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8\"/>
    </mc:Choice>
  </mc:AlternateContent>
  <xr:revisionPtr revIDLastSave="0" documentId="8_{0C842E1F-9BFC-4B68-8968-76D937216B3A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<sst xmlns="http://schemas.openxmlformats.org/spreadsheetml/2006/main" count="2234" uniqueCount="48">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</sst>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44056.25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44056.25</v>
      </c>
      <c r="B8" s="36">
        <f>ROWDATA!C13</f>
        <v>15.978206630000001</v>
      </c>
      <c r="C8" s="36">
        <f>ROWDATA!C13</f>
        <v>15.978206630000001</v>
      </c>
      <c r="D8" s="36">
        <f>ROWDATA!D13</f>
        <v>0</v>
      </c>
      <c r="E8" s="36">
        <f>ROWDATA!D13</f>
        <v>0</v>
      </c>
      <c r="F8" s="36">
        <f>ROWDATA!E13</f>
        <v>16.151325230000001</v>
      </c>
      <c r="G8" s="36">
        <f>ROWDATA!E13</f>
        <v>16.151325230000001</v>
      </c>
      <c r="H8" s="36">
        <f>ROWDATA!E13</f>
        <v>16.151325230000001</v>
      </c>
      <c r="I8" s="36">
        <f>ROWDATA!F13</f>
        <v>15.35160065</v>
      </c>
      <c r="J8" s="36">
        <f>ROWDATA!F13</f>
        <v>15.35160065</v>
      </c>
      <c r="K8" s="36">
        <f>ROWDATA!G13</f>
        <v>17.701532360000002</v>
      </c>
      <c r="L8" s="36">
        <f>ROWDATA!H13</f>
        <v>16.17612076</v>
      </c>
      <c r="M8" s="36">
        <f>ROWDATA!H13</f>
        <v>16.17612076</v>
      </c>
    </row>
    <row r="9" spans="1:13" x14ac:dyDescent="0.2">
      <c r="A9" s="34">
        <f>ROWDATA!B14</f>
        <v>44056.250694444447</v>
      </c>
      <c r="B9" s="36">
        <f>ROWDATA!C14</f>
        <v>17.81686401</v>
      </c>
      <c r="C9" s="36">
        <f>ROWDATA!C14</f>
        <v>17.81686401</v>
      </c>
      <c r="D9" s="36">
        <f>ROWDATA!D14</f>
        <v>0</v>
      </c>
      <c r="E9" s="36">
        <f>ROWDATA!D14</f>
        <v>0</v>
      </c>
      <c r="F9" s="36">
        <f>ROWDATA!E14</f>
        <v>17.155347819999999</v>
      </c>
      <c r="G9" s="36">
        <f>ROWDATA!E14</f>
        <v>17.155347819999999</v>
      </c>
      <c r="H9" s="36">
        <f>ROWDATA!E14</f>
        <v>17.155347819999999</v>
      </c>
      <c r="I9" s="36">
        <f>ROWDATA!F14</f>
        <v>19.3571682</v>
      </c>
      <c r="J9" s="36">
        <f>ROWDATA!F14</f>
        <v>19.3571682</v>
      </c>
      <c r="K9" s="36">
        <f>ROWDATA!G14</f>
        <v>19.29171753</v>
      </c>
      <c r="L9" s="36">
        <f>ROWDATA!H14</f>
        <v>18.22107506</v>
      </c>
      <c r="M9" s="36">
        <f>ROWDATA!H14</f>
        <v>18.22107506</v>
      </c>
    </row>
    <row r="10" spans="1:13" x14ac:dyDescent="0.2">
      <c r="A10" s="34">
        <f>ROWDATA!B15</f>
        <v>44056.251388888886</v>
      </c>
      <c r="B10" s="36">
        <f>ROWDATA!C15</f>
        <v>19.12316895</v>
      </c>
      <c r="C10" s="36">
        <f>ROWDATA!C15</f>
        <v>19.12316895</v>
      </c>
      <c r="D10" s="36">
        <f>ROWDATA!D15</f>
        <v>0</v>
      </c>
      <c r="E10" s="36">
        <f>ROWDATA!D15</f>
        <v>0</v>
      </c>
      <c r="F10" s="36">
        <f>ROWDATA!E15</f>
        <v>19.256000520000001</v>
      </c>
      <c r="G10" s="36">
        <f>ROWDATA!E15</f>
        <v>19.256000520000001</v>
      </c>
      <c r="H10" s="36">
        <f>ROWDATA!E15</f>
        <v>19.256000520000001</v>
      </c>
      <c r="I10" s="36">
        <f>ROWDATA!F15</f>
        <v>20.378768919999999</v>
      </c>
      <c r="J10" s="36">
        <f>ROWDATA!F15</f>
        <v>20.378768919999999</v>
      </c>
      <c r="K10" s="36">
        <f>ROWDATA!G15</f>
        <v>20.79446411</v>
      </c>
      <c r="L10" s="36">
        <f>ROWDATA!H15</f>
        <v>19.318321229999999</v>
      </c>
      <c r="M10" s="36">
        <f>ROWDATA!H15</f>
        <v>19.318321229999999</v>
      </c>
    </row>
    <row r="11" spans="1:13" x14ac:dyDescent="0.2">
      <c r="A11" s="34">
        <f>ROWDATA!B16</f>
        <v>44056.252083333333</v>
      </c>
      <c r="B11" s="36">
        <f>ROWDATA!C16</f>
        <v>20.897199629999999</v>
      </c>
      <c r="C11" s="36">
        <f>ROWDATA!C16</f>
        <v>20.897199629999999</v>
      </c>
      <c r="D11" s="36">
        <f>ROWDATA!D16</f>
        <v>0</v>
      </c>
      <c r="E11" s="36">
        <f>ROWDATA!D16</f>
        <v>0</v>
      </c>
      <c r="F11" s="36">
        <f>ROWDATA!E16</f>
        <v>20.27530861</v>
      </c>
      <c r="G11" s="36">
        <f>ROWDATA!E16</f>
        <v>20.27530861</v>
      </c>
      <c r="H11" s="36">
        <f>ROWDATA!E16</f>
        <v>20.27530861</v>
      </c>
      <c r="I11" s="36">
        <f>ROWDATA!F16</f>
        <v>21.62742424</v>
      </c>
      <c r="J11" s="36">
        <f>ROWDATA!F16</f>
        <v>21.62742424</v>
      </c>
      <c r="K11" s="36">
        <f>ROWDATA!G16</f>
        <v>21.563222889999999</v>
      </c>
      <c r="L11" s="36">
        <f>ROWDATA!H16</f>
        <v>20.365629200000001</v>
      </c>
      <c r="M11" s="36">
        <f>ROWDATA!H16</f>
        <v>20.365629200000001</v>
      </c>
    </row>
    <row r="12" spans="1:13" x14ac:dyDescent="0.2">
      <c r="A12" s="34">
        <f>ROWDATA!B17</f>
        <v>44056.25277777778</v>
      </c>
      <c r="B12" s="36">
        <f>ROWDATA!C17</f>
        <v>21.97776794</v>
      </c>
      <c r="C12" s="36">
        <f>ROWDATA!C17</f>
        <v>21.97776794</v>
      </c>
      <c r="D12" s="36">
        <f>ROWDATA!D17</f>
        <v>0</v>
      </c>
      <c r="E12" s="36">
        <f>ROWDATA!D17</f>
        <v>0</v>
      </c>
      <c r="F12" s="36">
        <f>ROWDATA!E17</f>
        <v>21.294874190000002</v>
      </c>
      <c r="G12" s="36">
        <f>ROWDATA!E17</f>
        <v>21.294874190000002</v>
      </c>
      <c r="H12" s="36">
        <f>ROWDATA!E17</f>
        <v>21.294874190000002</v>
      </c>
      <c r="I12" s="36">
        <f>ROWDATA!F17</f>
        <v>23.524684910000001</v>
      </c>
      <c r="J12" s="36">
        <f>ROWDATA!F17</f>
        <v>23.524684910000001</v>
      </c>
      <c r="K12" s="36">
        <f>ROWDATA!G17</f>
        <v>23.71251869</v>
      </c>
      <c r="L12" s="36">
        <f>ROWDATA!H17</f>
        <v>21.413213729999999</v>
      </c>
      <c r="M12" s="36">
        <f>ROWDATA!H17</f>
        <v>21.413213729999999</v>
      </c>
    </row>
    <row r="13" spans="1:13" x14ac:dyDescent="0.2">
      <c r="A13" s="34">
        <f>ROWDATA!B18</f>
        <v>44056.253472222219</v>
      </c>
      <c r="B13" s="36">
        <f>ROWDATA!C18</f>
        <v>23.46169853</v>
      </c>
      <c r="C13" s="36">
        <f>ROWDATA!C18</f>
        <v>23.46169853</v>
      </c>
      <c r="D13" s="36">
        <f>ROWDATA!D18</f>
        <v>0</v>
      </c>
      <c r="E13" s="36">
        <f>ROWDATA!D18</f>
        <v>0</v>
      </c>
      <c r="F13" s="36">
        <f>ROWDATA!E18</f>
        <v>22.32959366</v>
      </c>
      <c r="G13" s="36">
        <f>ROWDATA!E18</f>
        <v>22.32959366</v>
      </c>
      <c r="H13" s="36">
        <f>ROWDATA!E18</f>
        <v>22.32959366</v>
      </c>
      <c r="I13" s="36">
        <f>ROWDATA!F18</f>
        <v>24.221982959999998</v>
      </c>
      <c r="J13" s="36">
        <f>ROWDATA!F18</f>
        <v>24.221982959999998</v>
      </c>
      <c r="K13" s="36">
        <f>ROWDATA!G18</f>
        <v>24.813426969999998</v>
      </c>
      <c r="L13" s="36">
        <f>ROWDATA!H18</f>
        <v>22.46066093</v>
      </c>
      <c r="M13" s="36">
        <f>ROWDATA!H18</f>
        <v>22.46066093</v>
      </c>
    </row>
    <row r="14" spans="1:13" x14ac:dyDescent="0.2">
      <c r="A14" s="34">
        <f>ROWDATA!B19</f>
        <v>44056.254166666666</v>
      </c>
      <c r="B14" s="36">
        <f>ROWDATA!C19</f>
        <v>25.074489589999999</v>
      </c>
      <c r="C14" s="36">
        <f>ROWDATA!C19</f>
        <v>25.074489589999999</v>
      </c>
      <c r="D14" s="36">
        <f>ROWDATA!D19</f>
        <v>0</v>
      </c>
      <c r="E14" s="36">
        <f>ROWDATA!D19</f>
        <v>0</v>
      </c>
      <c r="F14" s="36">
        <f>ROWDATA!E19</f>
        <v>23.5499115</v>
      </c>
      <c r="G14" s="36">
        <f>ROWDATA!E19</f>
        <v>23.5499115</v>
      </c>
      <c r="H14" s="36">
        <f>ROWDATA!E19</f>
        <v>23.5499115</v>
      </c>
      <c r="I14" s="36">
        <f>ROWDATA!F19</f>
        <v>25.648996350000001</v>
      </c>
      <c r="J14" s="36">
        <f>ROWDATA!F19</f>
        <v>25.648996350000001</v>
      </c>
      <c r="K14" s="36">
        <f>ROWDATA!G19</f>
        <v>26.892887120000001</v>
      </c>
      <c r="L14" s="36">
        <f>ROWDATA!H19</f>
        <v>24.538907999999999</v>
      </c>
      <c r="M14" s="36">
        <f>ROWDATA!H19</f>
        <v>24.538907999999999</v>
      </c>
    </row>
    <row r="15" spans="1:13" x14ac:dyDescent="0.2">
      <c r="A15" s="34">
        <f>ROWDATA!B20</f>
        <v>44056.254861111112</v>
      </c>
      <c r="B15" s="36">
        <f>ROWDATA!C20</f>
        <v>26.46154404</v>
      </c>
      <c r="C15" s="36">
        <f>ROWDATA!C20</f>
        <v>26.46154404</v>
      </c>
      <c r="D15" s="36">
        <f>ROWDATA!D20</f>
        <v>0</v>
      </c>
      <c r="E15" s="36">
        <f>ROWDATA!D20</f>
        <v>0</v>
      </c>
      <c r="F15" s="36">
        <f>ROWDATA!E20</f>
        <v>25.465223309999999</v>
      </c>
      <c r="G15" s="36">
        <f>ROWDATA!E20</f>
        <v>25.465223309999999</v>
      </c>
      <c r="H15" s="36">
        <f>ROWDATA!E20</f>
        <v>25.465223309999999</v>
      </c>
      <c r="I15" s="36">
        <f>ROWDATA!F20</f>
        <v>26.6707325</v>
      </c>
      <c r="J15" s="36">
        <f>ROWDATA!F20</f>
        <v>26.6707325</v>
      </c>
      <c r="K15" s="36">
        <f>ROWDATA!G20</f>
        <v>27.99365044</v>
      </c>
      <c r="L15" s="36">
        <f>ROWDATA!H20</f>
        <v>25.552923199999999</v>
      </c>
      <c r="M15" s="36">
        <f>ROWDATA!H20</f>
        <v>25.552923199999999</v>
      </c>
    </row>
    <row r="16" spans="1:13" x14ac:dyDescent="0.2">
      <c r="A16" s="34">
        <f>ROWDATA!B21</f>
        <v>44056.255555555559</v>
      </c>
      <c r="B16" s="36">
        <f>ROWDATA!C21</f>
        <v>28.235574719999999</v>
      </c>
      <c r="C16" s="36">
        <f>ROWDATA!C21</f>
        <v>28.235574719999999</v>
      </c>
      <c r="D16" s="36">
        <f>ROWDATA!D21</f>
        <v>0</v>
      </c>
      <c r="E16" s="36">
        <f>ROWDATA!D21</f>
        <v>0</v>
      </c>
      <c r="F16" s="36">
        <f>ROWDATA!E21</f>
        <v>26.484659189999999</v>
      </c>
      <c r="G16" s="36">
        <f>ROWDATA!E21</f>
        <v>26.484659189999999</v>
      </c>
      <c r="H16" s="36">
        <f>ROWDATA!E21</f>
        <v>26.484659189999999</v>
      </c>
      <c r="I16" s="36">
        <f>ROWDATA!F21</f>
        <v>27.984220499999999</v>
      </c>
      <c r="J16" s="36">
        <f>ROWDATA!F21</f>
        <v>27.984220499999999</v>
      </c>
      <c r="K16" s="36">
        <f>ROWDATA!G21</f>
        <v>29.042182919999998</v>
      </c>
      <c r="L16" s="36">
        <f>ROWDATA!H21</f>
        <v>26.617015840000001</v>
      </c>
      <c r="M16" s="36">
        <f>ROWDATA!H21</f>
        <v>26.617015840000001</v>
      </c>
    </row>
    <row r="17" spans="1:13" x14ac:dyDescent="0.2">
      <c r="A17" s="34">
        <f>ROWDATA!B22</f>
        <v>44056.256249999999</v>
      </c>
      <c r="B17" s="36">
        <f>ROWDATA!C22</f>
        <v>29.622631070000001</v>
      </c>
      <c r="C17" s="36">
        <f>ROWDATA!C22</f>
        <v>29.622631070000001</v>
      </c>
      <c r="D17" s="36">
        <f>ROWDATA!D22</f>
        <v>0</v>
      </c>
      <c r="E17" s="36">
        <f>ROWDATA!D22</f>
        <v>0</v>
      </c>
      <c r="F17" s="36">
        <f>ROWDATA!E22</f>
        <v>27.488683699999999</v>
      </c>
      <c r="G17" s="36">
        <f>ROWDATA!E22</f>
        <v>27.488683699999999</v>
      </c>
      <c r="H17" s="36">
        <f>ROWDATA!E22</f>
        <v>27.488683699999999</v>
      </c>
      <c r="I17" s="36">
        <f>ROWDATA!F22</f>
        <v>31.503131870000001</v>
      </c>
      <c r="J17" s="36">
        <f>ROWDATA!F22</f>
        <v>31.503131870000001</v>
      </c>
      <c r="K17" s="36">
        <f>ROWDATA!G22</f>
        <v>31.208936690000002</v>
      </c>
      <c r="L17" s="36">
        <f>ROWDATA!H22</f>
        <v>27.747692109999999</v>
      </c>
      <c r="M17" s="36">
        <f>ROWDATA!H22</f>
        <v>27.747692109999999</v>
      </c>
    </row>
    <row r="18" spans="1:13" x14ac:dyDescent="0.2">
      <c r="A18" s="34">
        <f>ROWDATA!B23</f>
        <v>44056.256944444445</v>
      </c>
      <c r="B18" s="36">
        <f>ROWDATA!C23</f>
        <v>31.36441422</v>
      </c>
      <c r="C18" s="36">
        <f>ROWDATA!C23</f>
        <v>31.36441422</v>
      </c>
      <c r="D18" s="36">
        <f>ROWDATA!D23</f>
        <v>0</v>
      </c>
      <c r="E18" s="36">
        <f>ROWDATA!D23</f>
        <v>0</v>
      </c>
      <c r="F18" s="36">
        <f>ROWDATA!E23</f>
        <v>29.573923109999999</v>
      </c>
      <c r="G18" s="36">
        <f>ROWDATA!E23</f>
        <v>29.573923109999999</v>
      </c>
      <c r="H18" s="36">
        <f>ROWDATA!E23</f>
        <v>29.573923109999999</v>
      </c>
      <c r="I18" s="36">
        <f>ROWDATA!F23</f>
        <v>31.535549159999999</v>
      </c>
      <c r="J18" s="36">
        <f>ROWDATA!F23</f>
        <v>31.535549159999999</v>
      </c>
      <c r="K18" s="36">
        <f>ROWDATA!G23</f>
        <v>32.292240139999997</v>
      </c>
      <c r="L18" s="36">
        <f>ROWDATA!H23</f>
        <v>29.77586174</v>
      </c>
      <c r="M18" s="36">
        <f>ROWDATA!H23</f>
        <v>29.77586174</v>
      </c>
    </row>
    <row r="19" spans="1:13" x14ac:dyDescent="0.2">
      <c r="A19" s="34">
        <f>ROWDATA!B24</f>
        <v>44056.257638888892</v>
      </c>
      <c r="B19" s="36">
        <f>ROWDATA!C24</f>
        <v>33.122322080000004</v>
      </c>
      <c r="C19" s="36">
        <f>ROWDATA!C24</f>
        <v>33.122322080000004</v>
      </c>
      <c r="D19" s="36">
        <f>ROWDATA!D24</f>
        <v>0</v>
      </c>
      <c r="E19" s="36">
        <f>ROWDATA!D24</f>
        <v>0</v>
      </c>
      <c r="F19" s="36">
        <f>ROWDATA!E24</f>
        <v>30.608642580000001</v>
      </c>
      <c r="G19" s="36">
        <f>ROWDATA!E24</f>
        <v>30.608642580000001</v>
      </c>
      <c r="H19" s="36">
        <f>ROWDATA!E24</f>
        <v>30.608642580000001</v>
      </c>
      <c r="I19" s="36">
        <f>ROWDATA!F24</f>
        <v>33.643585209999998</v>
      </c>
      <c r="J19" s="36">
        <f>ROWDATA!F24</f>
        <v>33.643585209999998</v>
      </c>
      <c r="K19" s="36">
        <f>ROWDATA!G24</f>
        <v>34.459140779999998</v>
      </c>
      <c r="L19" s="36">
        <f>ROWDATA!H24</f>
        <v>30.790155410000001</v>
      </c>
      <c r="M19" s="36">
        <f>ROWDATA!H24</f>
        <v>30.790155410000001</v>
      </c>
    </row>
    <row r="20" spans="1:13" x14ac:dyDescent="0.2">
      <c r="A20" s="34">
        <f>ROWDATA!B25</f>
        <v>44056.258333333331</v>
      </c>
      <c r="B20" s="36">
        <f>ROWDATA!C25</f>
        <v>35.477077479999998</v>
      </c>
      <c r="C20" s="36">
        <f>ROWDATA!C25</f>
        <v>35.477077479999998</v>
      </c>
      <c r="D20" s="36">
        <f>ROWDATA!D25</f>
        <v>0</v>
      </c>
      <c r="E20" s="36">
        <f>ROWDATA!D25</f>
        <v>0</v>
      </c>
      <c r="F20" s="36">
        <f>ROWDATA!E25</f>
        <v>31.767181399999998</v>
      </c>
      <c r="G20" s="36">
        <f>ROWDATA!E25</f>
        <v>31.767181399999998</v>
      </c>
      <c r="H20" s="36">
        <f>ROWDATA!E25</f>
        <v>31.767181399999998</v>
      </c>
      <c r="I20" s="36">
        <f>ROWDATA!F25</f>
        <v>37.113803859999997</v>
      </c>
      <c r="J20" s="36">
        <f>ROWDATA!F25</f>
        <v>37.113803859999997</v>
      </c>
      <c r="K20" s="36">
        <f>ROWDATA!G25</f>
        <v>36.625892639999996</v>
      </c>
      <c r="L20" s="36">
        <f>ROWDATA!H25</f>
        <v>32.835109709999998</v>
      </c>
      <c r="M20" s="36">
        <f>ROWDATA!H25</f>
        <v>32.835109709999998</v>
      </c>
    </row>
    <row r="21" spans="1:13" x14ac:dyDescent="0.2">
      <c r="A21" s="34">
        <f>ROWDATA!B26</f>
        <v>44056.259027777778</v>
      </c>
      <c r="B21" s="36">
        <f>ROWDATA!C26</f>
        <v>37.557594299999998</v>
      </c>
      <c r="C21" s="36">
        <f>ROWDATA!C26</f>
        <v>37.557594299999998</v>
      </c>
      <c r="D21" s="36">
        <f>ROWDATA!D26</f>
        <v>0</v>
      </c>
      <c r="E21" s="36">
        <f>ROWDATA!D26</f>
        <v>0</v>
      </c>
      <c r="F21" s="36">
        <f>ROWDATA!E26</f>
        <v>33.821464540000001</v>
      </c>
      <c r="G21" s="36">
        <f>ROWDATA!E26</f>
        <v>33.821464540000001</v>
      </c>
      <c r="H21" s="36">
        <f>ROWDATA!E26</f>
        <v>33.821464540000001</v>
      </c>
      <c r="I21" s="36">
        <f>ROWDATA!F26</f>
        <v>36.351669309999998</v>
      </c>
      <c r="J21" s="36">
        <f>ROWDATA!F26</f>
        <v>36.351669309999998</v>
      </c>
      <c r="K21" s="36">
        <f>ROWDATA!G26</f>
        <v>38.775188450000002</v>
      </c>
      <c r="L21" s="36">
        <f>ROWDATA!H26</f>
        <v>33.96578598</v>
      </c>
      <c r="M21" s="36">
        <f>ROWDATA!H26</f>
        <v>33.96578598</v>
      </c>
    </row>
    <row r="22" spans="1:13" x14ac:dyDescent="0.2">
      <c r="A22" s="34">
        <f>ROWDATA!B27</f>
        <v>44056.259722222225</v>
      </c>
      <c r="B22" s="36">
        <f>ROWDATA!C27</f>
        <v>40.283203129999997</v>
      </c>
      <c r="C22" s="36">
        <f>ROWDATA!C27</f>
        <v>40.283203129999997</v>
      </c>
      <c r="D22" s="36">
        <f>ROWDATA!D27</f>
        <v>0</v>
      </c>
      <c r="E22" s="36">
        <f>ROWDATA!D27</f>
        <v>0</v>
      </c>
      <c r="F22" s="36">
        <f>ROWDATA!E27</f>
        <v>35.937530520000003</v>
      </c>
      <c r="G22" s="36">
        <f>ROWDATA!E27</f>
        <v>35.937530520000003</v>
      </c>
      <c r="H22" s="36">
        <f>ROWDATA!E27</f>
        <v>35.937530520000003</v>
      </c>
      <c r="I22" s="36">
        <f>ROWDATA!F27</f>
        <v>38.330039980000002</v>
      </c>
      <c r="J22" s="36">
        <f>ROWDATA!F27</f>
        <v>38.330039980000002</v>
      </c>
      <c r="K22" s="36">
        <f>ROWDATA!G27</f>
        <v>43.021259309999998</v>
      </c>
      <c r="L22" s="36">
        <f>ROWDATA!H27</f>
        <v>36.044033050000003</v>
      </c>
      <c r="M22" s="36">
        <f>ROWDATA!H27</f>
        <v>36.044033050000003</v>
      </c>
    </row>
    <row r="23" spans="1:13" x14ac:dyDescent="0.2">
      <c r="A23" s="34">
        <f>ROWDATA!B28</f>
        <v>44056.260416666664</v>
      </c>
      <c r="B23" s="36">
        <f>ROWDATA!C28</f>
        <v>44.315113070000002</v>
      </c>
      <c r="C23" s="36">
        <f>ROWDATA!C28</f>
        <v>44.315113070000002</v>
      </c>
      <c r="D23" s="36">
        <f>ROWDATA!D28</f>
        <v>0</v>
      </c>
      <c r="E23" s="36">
        <f>ROWDATA!D28</f>
        <v>0</v>
      </c>
      <c r="F23" s="36">
        <f>ROWDATA!E28</f>
        <v>39.150226590000003</v>
      </c>
      <c r="G23" s="36">
        <f>ROWDATA!E28</f>
        <v>39.150226590000003</v>
      </c>
      <c r="H23" s="36">
        <f>ROWDATA!E28</f>
        <v>39.150226590000003</v>
      </c>
      <c r="I23" s="36">
        <f>ROWDATA!F28</f>
        <v>43.146163940000001</v>
      </c>
      <c r="J23" s="36">
        <f>ROWDATA!F28</f>
        <v>43.146163940000001</v>
      </c>
      <c r="K23" s="36">
        <f>ROWDATA!G28</f>
        <v>46.620922090000001</v>
      </c>
      <c r="L23" s="36">
        <f>ROWDATA!H28</f>
        <v>39.153083799999997</v>
      </c>
      <c r="M23" s="36">
        <f>ROWDATA!H28</f>
        <v>39.153083799999997</v>
      </c>
    </row>
    <row r="24" spans="1:13" x14ac:dyDescent="0.2">
      <c r="A24" s="34">
        <f>ROWDATA!B29</f>
        <v>44056.261111111111</v>
      </c>
      <c r="B24" s="36">
        <f>ROWDATA!C29</f>
        <v>49.814830780000001</v>
      </c>
      <c r="C24" s="36">
        <f>ROWDATA!C29</f>
        <v>49.814830780000001</v>
      </c>
      <c r="D24" s="36">
        <f>ROWDATA!D29</f>
        <v>0</v>
      </c>
      <c r="E24" s="36">
        <f>ROWDATA!D29</f>
        <v>0</v>
      </c>
      <c r="F24" s="36">
        <f>ROWDATA!E29</f>
        <v>42.316680910000002</v>
      </c>
      <c r="G24" s="36">
        <f>ROWDATA!E29</f>
        <v>42.316680910000002</v>
      </c>
      <c r="H24" s="36">
        <f>ROWDATA!E29</f>
        <v>42.316680910000002</v>
      </c>
      <c r="I24" s="36">
        <f>ROWDATA!F29</f>
        <v>46.908134459999999</v>
      </c>
      <c r="J24" s="36">
        <f>ROWDATA!F29</f>
        <v>46.908134459999999</v>
      </c>
      <c r="K24" s="36">
        <f>ROWDATA!G29</f>
        <v>52.771720889999997</v>
      </c>
      <c r="L24" s="36">
        <f>ROWDATA!H29</f>
        <v>42.528049469999999</v>
      </c>
      <c r="M24" s="36">
        <f>ROWDATA!H29</f>
        <v>42.528049469999999</v>
      </c>
    </row>
    <row r="25" spans="1:13" x14ac:dyDescent="0.2">
      <c r="A25" s="34">
        <f>ROWDATA!B30</f>
        <v>44056.261805555558</v>
      </c>
      <c r="B25" s="36">
        <f>ROWDATA!C30</f>
        <v>57.910903930000003</v>
      </c>
      <c r="C25" s="36">
        <f>ROWDATA!C30</f>
        <v>57.910903930000003</v>
      </c>
      <c r="D25" s="36">
        <f>ROWDATA!D30</f>
        <v>0</v>
      </c>
      <c r="E25" s="36">
        <f>ROWDATA!D30</f>
        <v>0</v>
      </c>
      <c r="F25" s="36">
        <f>ROWDATA!E30</f>
        <v>46.857711790000003</v>
      </c>
      <c r="G25" s="36">
        <f>ROWDATA!E30</f>
        <v>46.857711790000003</v>
      </c>
      <c r="H25" s="36">
        <f>ROWDATA!E30</f>
        <v>46.857711790000003</v>
      </c>
      <c r="I25" s="36">
        <f>ROWDATA!F30</f>
        <v>53.637657169999997</v>
      </c>
      <c r="J25" s="36">
        <f>ROWDATA!F30</f>
        <v>53.637657169999997</v>
      </c>
      <c r="K25" s="36">
        <f>ROWDATA!G30</f>
        <v>64.094619750000007</v>
      </c>
      <c r="L25" s="36">
        <f>ROWDATA!H30</f>
        <v>46.884292600000002</v>
      </c>
      <c r="M25" s="36">
        <f>ROWDATA!H30</f>
        <v>46.884292600000002</v>
      </c>
    </row>
    <row r="26" spans="1:13" x14ac:dyDescent="0.2">
      <c r="A26" s="34">
        <f>ROWDATA!B31</f>
        <v>44056.262499999997</v>
      </c>
      <c r="B26" s="36">
        <f>ROWDATA!C31</f>
        <v>70.667984009999998</v>
      </c>
      <c r="C26" s="36">
        <f>ROWDATA!C31</f>
        <v>70.667984009999998</v>
      </c>
      <c r="D26" s="36">
        <f>ROWDATA!D31</f>
        <v>0</v>
      </c>
      <c r="E26" s="36">
        <f>ROWDATA!D31</f>
        <v>0</v>
      </c>
      <c r="F26" s="36">
        <f>ROWDATA!E31</f>
        <v>53.792884829999998</v>
      </c>
      <c r="G26" s="36">
        <f>ROWDATA!E31</f>
        <v>53.792884829999998</v>
      </c>
      <c r="H26" s="36">
        <f>ROWDATA!E31</f>
        <v>53.792884829999998</v>
      </c>
      <c r="I26" s="36">
        <f>ROWDATA!F31</f>
        <v>63.221073150000002</v>
      </c>
      <c r="J26" s="36">
        <f>ROWDATA!F31</f>
        <v>63.221073150000002</v>
      </c>
      <c r="K26" s="36">
        <f>ROWDATA!G31</f>
        <v>75.452728269999994</v>
      </c>
      <c r="L26" s="36">
        <f>ROWDATA!H31</f>
        <v>52.769886020000001</v>
      </c>
      <c r="M26" s="36">
        <f>ROWDATA!H31</f>
        <v>52.769886020000001</v>
      </c>
    </row>
    <row r="27" spans="1:13" x14ac:dyDescent="0.2">
      <c r="A27" s="34">
        <f>ROWDATA!B32</f>
        <v>44056.263194444444</v>
      </c>
      <c r="B27" s="36">
        <f>ROWDATA!C32</f>
        <v>77.296516420000003</v>
      </c>
      <c r="C27" s="36">
        <f>ROWDATA!C32</f>
        <v>77.296516420000003</v>
      </c>
      <c r="D27" s="36">
        <f>ROWDATA!D32</f>
        <v>0</v>
      </c>
      <c r="E27" s="36">
        <f>ROWDATA!D32</f>
        <v>0</v>
      </c>
      <c r="F27" s="36">
        <f>ROWDATA!E32</f>
        <v>57.082771299999997</v>
      </c>
      <c r="G27" s="36">
        <f>ROWDATA!E32</f>
        <v>57.082771299999997</v>
      </c>
      <c r="H27" s="36">
        <f>ROWDATA!E32</f>
        <v>57.082771299999997</v>
      </c>
      <c r="I27" s="36">
        <f>ROWDATA!F32</f>
        <v>70.258491520000007</v>
      </c>
      <c r="J27" s="36">
        <f>ROWDATA!F32</f>
        <v>70.258491520000007</v>
      </c>
      <c r="K27" s="36">
        <f>ROWDATA!G32</f>
        <v>82.791587829999997</v>
      </c>
      <c r="L27" s="36">
        <f>ROWDATA!H32</f>
        <v>57.325607300000001</v>
      </c>
      <c r="M27" s="36">
        <f>ROWDATA!H32</f>
        <v>57.325607300000001</v>
      </c>
    </row>
    <row r="28" spans="1:13" x14ac:dyDescent="0.2">
      <c r="A28" s="34">
        <f>ROWDATA!B33</f>
        <v>44056.263888888891</v>
      </c>
      <c r="B28" s="36">
        <f>ROWDATA!C33</f>
        <v>83.682922360000006</v>
      </c>
      <c r="C28" s="36">
        <f>ROWDATA!C33</f>
        <v>83.682922360000006</v>
      </c>
      <c r="D28" s="36">
        <f>ROWDATA!D33</f>
        <v>0</v>
      </c>
      <c r="E28" s="36">
        <f>ROWDATA!D33</f>
        <v>0</v>
      </c>
      <c r="F28" s="36">
        <f>ROWDATA!E33</f>
        <v>61.747360229999998</v>
      </c>
      <c r="G28" s="36">
        <f>ROWDATA!E33</f>
        <v>61.747360229999998</v>
      </c>
      <c r="H28" s="36">
        <f>ROWDATA!E33</f>
        <v>61.747360229999998</v>
      </c>
      <c r="I28" s="36">
        <f>ROWDATA!F33</f>
        <v>75.933860780000003</v>
      </c>
      <c r="J28" s="36">
        <f>ROWDATA!F33</f>
        <v>75.933860780000003</v>
      </c>
      <c r="K28" s="36">
        <f>ROWDATA!G33</f>
        <v>93.590293880000004</v>
      </c>
      <c r="L28" s="36">
        <f>ROWDATA!H33</f>
        <v>60.634265900000003</v>
      </c>
      <c r="M28" s="36">
        <f>ROWDATA!H33</f>
        <v>60.634265900000003</v>
      </c>
    </row>
    <row r="29" spans="1:13" x14ac:dyDescent="0.2">
      <c r="A29" s="34">
        <f>ROWDATA!B34</f>
        <v>44056.26458333333</v>
      </c>
      <c r="B29" s="36">
        <f>ROWDATA!C34</f>
        <v>95.181808470000007</v>
      </c>
      <c r="C29" s="36">
        <f>ROWDATA!C34</f>
        <v>95.181808470000007</v>
      </c>
      <c r="D29" s="36">
        <f>ROWDATA!D34</f>
        <v>0</v>
      </c>
      <c r="E29" s="36">
        <f>ROWDATA!D34</f>
        <v>0</v>
      </c>
      <c r="F29" s="36">
        <f>ROWDATA!E34</f>
        <v>67.400436400000004</v>
      </c>
      <c r="G29" s="36">
        <f>ROWDATA!E34</f>
        <v>67.400436400000004</v>
      </c>
      <c r="H29" s="36">
        <f>ROWDATA!E34</f>
        <v>67.400436400000004</v>
      </c>
      <c r="I29" s="36">
        <f>ROWDATA!F34</f>
        <v>89.635429380000005</v>
      </c>
      <c r="J29" s="36">
        <f>ROWDATA!F34</f>
        <v>89.635429380000005</v>
      </c>
      <c r="K29" s="36">
        <f>ROWDATA!G34</f>
        <v>104.23157501</v>
      </c>
      <c r="L29" s="36">
        <f>ROWDATA!H34</f>
        <v>67.467849729999998</v>
      </c>
      <c r="M29" s="36">
        <f>ROWDATA!H34</f>
        <v>67.467849729999998</v>
      </c>
    </row>
    <row r="30" spans="1:13" x14ac:dyDescent="0.2">
      <c r="A30" s="34">
        <f>ROWDATA!B35</f>
        <v>44056.265277777777</v>
      </c>
      <c r="B30" s="36">
        <f>ROWDATA!C35</f>
        <v>103.2618866</v>
      </c>
      <c r="C30" s="36">
        <f>ROWDATA!C35</f>
        <v>103.2618866</v>
      </c>
      <c r="D30" s="36">
        <f>ROWDATA!D35</f>
        <v>0</v>
      </c>
      <c r="E30" s="36">
        <f>ROWDATA!D35</f>
        <v>0</v>
      </c>
      <c r="F30" s="36">
        <f>ROWDATA!E35</f>
        <v>70.736686710000001</v>
      </c>
      <c r="G30" s="36">
        <f>ROWDATA!E35</f>
        <v>70.736686710000001</v>
      </c>
      <c r="H30" s="36">
        <f>ROWDATA!E35</f>
        <v>70.736686710000001</v>
      </c>
      <c r="I30" s="36">
        <f>ROWDATA!F35</f>
        <v>99.08878326</v>
      </c>
      <c r="J30" s="36">
        <f>ROWDATA!F35</f>
        <v>99.08878326</v>
      </c>
      <c r="K30" s="36">
        <f>ROWDATA!G35</f>
        <v>113.78956604</v>
      </c>
      <c r="L30" s="36">
        <f>ROWDATA!H35</f>
        <v>70.876243590000001</v>
      </c>
      <c r="M30" s="36">
        <f>ROWDATA!H35</f>
        <v>70.876243590000001</v>
      </c>
    </row>
    <row r="31" spans="1:13" x14ac:dyDescent="0.2">
      <c r="A31" s="34">
        <f>ROWDATA!B36</f>
        <v>44056.265972222223</v>
      </c>
      <c r="B31" s="36">
        <f>ROWDATA!C36</f>
        <v>114.84126282</v>
      </c>
      <c r="C31" s="36">
        <f>ROWDATA!C36</f>
        <v>114.84126282</v>
      </c>
      <c r="D31" s="36">
        <f>ROWDATA!D36</f>
        <v>0</v>
      </c>
      <c r="E31" s="36">
        <f>ROWDATA!D36</f>
        <v>0</v>
      </c>
      <c r="F31" s="36">
        <f>ROWDATA!E36</f>
        <v>77.517349240000001</v>
      </c>
      <c r="G31" s="36">
        <f>ROWDATA!E36</f>
        <v>77.517349240000001</v>
      </c>
      <c r="H31" s="36">
        <f>ROWDATA!E36</f>
        <v>77.517349240000001</v>
      </c>
      <c r="I31" s="36">
        <f>ROWDATA!F36</f>
        <v>100.25618744000001</v>
      </c>
      <c r="J31" s="36">
        <f>ROWDATA!F36</f>
        <v>100.25618744000001</v>
      </c>
      <c r="K31" s="36">
        <f>ROWDATA!G36</f>
        <v>127.50617981000001</v>
      </c>
      <c r="L31" s="36">
        <f>ROWDATA!H36</f>
        <v>75.930923460000002</v>
      </c>
      <c r="M31" s="36">
        <f>ROWDATA!H36</f>
        <v>75.930923460000002</v>
      </c>
    </row>
    <row r="32" spans="1:13" x14ac:dyDescent="0.2">
      <c r="A32" s="34">
        <f>ROWDATA!B37</f>
        <v>44056.26666666667</v>
      </c>
      <c r="B32" s="36">
        <f>ROWDATA!C37</f>
        <v>130.62991332999999</v>
      </c>
      <c r="C32" s="36">
        <f>ROWDATA!C37</f>
        <v>130.62991332999999</v>
      </c>
      <c r="D32" s="36">
        <f>ROWDATA!D37</f>
        <v>0</v>
      </c>
      <c r="E32" s="36">
        <f>ROWDATA!D37</f>
        <v>0</v>
      </c>
      <c r="F32" s="36">
        <f>ROWDATA!E37</f>
        <v>84.637725829999994</v>
      </c>
      <c r="G32" s="36">
        <f>ROWDATA!E37</f>
        <v>84.637725829999994</v>
      </c>
      <c r="H32" s="36">
        <f>ROWDATA!E37</f>
        <v>84.637725829999994</v>
      </c>
      <c r="I32" s="36">
        <f>ROWDATA!F37</f>
        <v>134.90603637999999</v>
      </c>
      <c r="J32" s="36">
        <f>ROWDATA!F37</f>
        <v>134.90603637999999</v>
      </c>
      <c r="K32" s="36">
        <f>ROWDATA!G37</f>
        <v>142.79522704999999</v>
      </c>
      <c r="L32" s="36">
        <f>ROWDATA!H37</f>
        <v>83.163589479999999</v>
      </c>
      <c r="M32" s="36">
        <f>ROWDATA!H37</f>
        <v>83.163589479999999</v>
      </c>
    </row>
    <row r="33" spans="1:13" x14ac:dyDescent="0.2">
      <c r="A33" s="34">
        <f>ROWDATA!B38</f>
        <v>44056.267361111109</v>
      </c>
      <c r="B33" s="36">
        <f>ROWDATA!C38</f>
        <v>146.28930664000001</v>
      </c>
      <c r="C33" s="36">
        <f>ROWDATA!C38</f>
        <v>146.28930664000001</v>
      </c>
      <c r="D33" s="36">
        <f>ROWDATA!D38</f>
        <v>0</v>
      </c>
      <c r="E33" s="36">
        <f>ROWDATA!D38</f>
        <v>0</v>
      </c>
      <c r="F33" s="36">
        <f>ROWDATA!E38</f>
        <v>90.707847599999994</v>
      </c>
      <c r="G33" s="36">
        <f>ROWDATA!E38</f>
        <v>90.707847599999994</v>
      </c>
      <c r="H33" s="36">
        <f>ROWDATA!E38</f>
        <v>90.707847599999994</v>
      </c>
      <c r="I33" s="36">
        <f>ROWDATA!F38</f>
        <v>149.77394104000001</v>
      </c>
      <c r="J33" s="36">
        <f>ROWDATA!F38</f>
        <v>149.77394104000001</v>
      </c>
      <c r="K33" s="36">
        <f>ROWDATA!G38</f>
        <v>157.47279358</v>
      </c>
      <c r="L33" s="36">
        <f>ROWDATA!H38</f>
        <v>90.24671936</v>
      </c>
      <c r="M33" s="36">
        <f>ROWDATA!H38</f>
        <v>90.24671936</v>
      </c>
    </row>
    <row r="34" spans="1:13" x14ac:dyDescent="0.2">
      <c r="A34" s="34">
        <f>ROWDATA!B39</f>
        <v>44056.268055555556</v>
      </c>
      <c r="B34" s="36">
        <f>ROWDATA!C39</f>
        <v>159.85206604000001</v>
      </c>
      <c r="C34" s="36">
        <f>ROWDATA!C39</f>
        <v>159.85206604000001</v>
      </c>
      <c r="D34" s="36">
        <f>ROWDATA!D39</f>
        <v>0</v>
      </c>
      <c r="E34" s="36">
        <f>ROWDATA!D39</f>
        <v>0</v>
      </c>
      <c r="F34" s="36">
        <f>ROWDATA!E39</f>
        <v>95.294990540000001</v>
      </c>
      <c r="G34" s="36">
        <f>ROWDATA!E39</f>
        <v>95.294990540000001</v>
      </c>
      <c r="H34" s="36">
        <f>ROWDATA!E39</f>
        <v>95.294990540000001</v>
      </c>
      <c r="I34" s="36">
        <f>ROWDATA!F39</f>
        <v>163.32849121000001</v>
      </c>
      <c r="J34" s="36">
        <f>ROWDATA!F39</f>
        <v>163.32849121000001</v>
      </c>
      <c r="K34" s="36">
        <f>ROWDATA!G39</f>
        <v>170.17564392</v>
      </c>
      <c r="L34" s="36">
        <f>ROWDATA!H39</f>
        <v>95.467727659999994</v>
      </c>
      <c r="M34" s="36">
        <f>ROWDATA!H39</f>
        <v>95.467727659999994</v>
      </c>
    </row>
    <row r="35" spans="1:13" x14ac:dyDescent="0.2">
      <c r="A35" s="34">
        <f>ROWDATA!B40</f>
        <v>44056.268750000003</v>
      </c>
      <c r="B35" s="36">
        <f>ROWDATA!C40</f>
        <v>166.49645996000001</v>
      </c>
      <c r="C35" s="36">
        <f>ROWDATA!C40</f>
        <v>166.49645996000001</v>
      </c>
      <c r="D35" s="36">
        <f>ROWDATA!D40</f>
        <v>0</v>
      </c>
      <c r="E35" s="36">
        <f>ROWDATA!D40</f>
        <v>0</v>
      </c>
      <c r="F35" s="36">
        <f>ROWDATA!E40</f>
        <v>97.56544495</v>
      </c>
      <c r="G35" s="36">
        <f>ROWDATA!E40</f>
        <v>97.56544495</v>
      </c>
      <c r="H35" s="36">
        <f>ROWDATA!E40</f>
        <v>97.56544495</v>
      </c>
      <c r="I35" s="36">
        <f>ROWDATA!F40</f>
        <v>169.52186584</v>
      </c>
      <c r="J35" s="36">
        <f>ROWDATA!F40</f>
        <v>169.52186584</v>
      </c>
      <c r="K35" s="36">
        <f>ROWDATA!G40</f>
        <v>173.82739258000001</v>
      </c>
      <c r="L35" s="36">
        <f>ROWDATA!H40</f>
        <v>96.814521790000001</v>
      </c>
      <c r="M35" s="36">
        <f>ROWDATA!H40</f>
        <v>96.814521790000001</v>
      </c>
    </row>
    <row r="36" spans="1:13" x14ac:dyDescent="0.2">
      <c r="A36" s="34">
        <f>ROWDATA!B41</f>
        <v>44056.269444444442</v>
      </c>
      <c r="B36" s="36">
        <f>ROWDATA!C41</f>
        <v>168.93156432999999</v>
      </c>
      <c r="C36" s="36">
        <f>ROWDATA!C41</f>
        <v>168.93156432999999</v>
      </c>
      <c r="D36" s="36">
        <f>ROWDATA!D41</f>
        <v>0</v>
      </c>
      <c r="E36" s="36">
        <f>ROWDATA!D41</f>
        <v>0</v>
      </c>
      <c r="F36" s="36">
        <f>ROWDATA!E41</f>
        <v>98.600418090000005</v>
      </c>
      <c r="G36" s="36">
        <f>ROWDATA!E41</f>
        <v>98.600418090000005</v>
      </c>
      <c r="H36" s="36">
        <f>ROWDATA!E41</f>
        <v>98.600418090000005</v>
      </c>
      <c r="I36" s="36">
        <f>ROWDATA!F41</f>
        <v>170.67300415</v>
      </c>
      <c r="J36" s="36">
        <f>ROWDATA!F41</f>
        <v>170.67300415</v>
      </c>
      <c r="K36" s="36">
        <f>ROWDATA!G41</f>
        <v>178.24819946</v>
      </c>
      <c r="L36" s="36">
        <f>ROWDATA!H41</f>
        <v>97.862106319999995</v>
      </c>
      <c r="M36" s="36">
        <f>ROWDATA!H41</f>
        <v>97.862106319999995</v>
      </c>
    </row>
    <row r="37" spans="1:13" x14ac:dyDescent="0.2">
      <c r="A37" s="34">
        <f>ROWDATA!B42</f>
        <v>44056.270138888889</v>
      </c>
      <c r="B37" s="36">
        <f>ROWDATA!C42</f>
        <v>176.94662475999999</v>
      </c>
      <c r="C37" s="36">
        <f>ROWDATA!C42</f>
        <v>176.94662475999999</v>
      </c>
      <c r="D37" s="36">
        <f>ROWDATA!D42</f>
        <v>0</v>
      </c>
      <c r="E37" s="36">
        <f>ROWDATA!D42</f>
        <v>0</v>
      </c>
      <c r="F37" s="36">
        <f>ROWDATA!E42</f>
        <v>101.96749878</v>
      </c>
      <c r="G37" s="36">
        <f>ROWDATA!E42</f>
        <v>101.96749878</v>
      </c>
      <c r="H37" s="36">
        <f>ROWDATA!E42</f>
        <v>101.96749878</v>
      </c>
      <c r="I37" s="36">
        <f>ROWDATA!F42</f>
        <v>175.29368590999999</v>
      </c>
      <c r="J37" s="36">
        <f>ROWDATA!F42</f>
        <v>175.29368590999999</v>
      </c>
      <c r="K37" s="36">
        <f>ROWDATA!G42</f>
        <v>182.51158142</v>
      </c>
      <c r="L37" s="36">
        <f>ROWDATA!H42</f>
        <v>99.624496460000003</v>
      </c>
      <c r="M37" s="36">
        <f>ROWDATA!H42</f>
        <v>99.624496460000003</v>
      </c>
    </row>
    <row r="38" spans="1:13" x14ac:dyDescent="0.2">
      <c r="A38" s="34">
        <f>ROWDATA!B43</f>
        <v>44056.270833333336</v>
      </c>
      <c r="B38" s="36">
        <f>ROWDATA!C43</f>
        <v>186.00961304</v>
      </c>
      <c r="C38" s="36">
        <f>ROWDATA!C43</f>
        <v>186.00961304</v>
      </c>
      <c r="D38" s="36">
        <f>ROWDATA!D43</f>
        <v>0</v>
      </c>
      <c r="E38" s="36">
        <f>ROWDATA!D43</f>
        <v>0</v>
      </c>
      <c r="F38" s="36">
        <f>ROWDATA!E43</f>
        <v>105.07204437</v>
      </c>
      <c r="G38" s="36">
        <f>ROWDATA!E43</f>
        <v>105.07204437</v>
      </c>
      <c r="H38" s="36">
        <f>ROWDATA!E43</f>
        <v>105.07204437</v>
      </c>
      <c r="I38" s="36">
        <f>ROWDATA!F43</f>
        <v>181.2925415</v>
      </c>
      <c r="J38" s="36">
        <f>ROWDATA!F43</f>
        <v>181.2925415</v>
      </c>
      <c r="K38" s="36">
        <f>ROWDATA!G43</f>
        <v>195.30172729</v>
      </c>
      <c r="L38" s="36">
        <f>ROWDATA!H43</f>
        <v>104.21364594000001</v>
      </c>
      <c r="M38" s="36">
        <f>ROWDATA!H43</f>
        <v>104.21364594000001</v>
      </c>
    </row>
    <row r="39" spans="1:13" x14ac:dyDescent="0.2">
      <c r="A39" s="34">
        <f>ROWDATA!B44</f>
        <v>44056.271527777775</v>
      </c>
      <c r="B39" s="36">
        <f>ROWDATA!C44</f>
        <v>192.60549927</v>
      </c>
      <c r="C39" s="36">
        <f>ROWDATA!C44</f>
        <v>192.60549927</v>
      </c>
      <c r="D39" s="36">
        <f>ROWDATA!D44</f>
        <v>0</v>
      </c>
      <c r="E39" s="36">
        <f>ROWDATA!D44</f>
        <v>0</v>
      </c>
      <c r="F39" s="36">
        <f>ROWDATA!E44</f>
        <v>110.49328613</v>
      </c>
      <c r="G39" s="36">
        <f>ROWDATA!E44</f>
        <v>110.49328613</v>
      </c>
      <c r="H39" s="36">
        <f>ROWDATA!E44</f>
        <v>110.49328613</v>
      </c>
      <c r="I39" s="36">
        <f>ROWDATA!F44</f>
        <v>197.06758117999999</v>
      </c>
      <c r="J39" s="36">
        <f>ROWDATA!F44</f>
        <v>197.06758117999999</v>
      </c>
      <c r="K39" s="36">
        <f>ROWDATA!G44</f>
        <v>209.89155579000001</v>
      </c>
      <c r="L39" s="36">
        <f>ROWDATA!H44</f>
        <v>111.21395874</v>
      </c>
      <c r="M39" s="36">
        <f>ROWDATA!H44</f>
        <v>111.21395874</v>
      </c>
    </row>
    <row r="40" spans="1:13" x14ac:dyDescent="0.2">
      <c r="A40" s="34">
        <f>ROWDATA!B45</f>
        <v>44056.272222222222</v>
      </c>
      <c r="B40" s="36">
        <f>ROWDATA!C45</f>
        <v>206.60321045000001</v>
      </c>
      <c r="C40" s="36">
        <f>ROWDATA!C45</f>
        <v>206.60321045000001</v>
      </c>
      <c r="D40" s="36">
        <f>ROWDATA!D45</f>
        <v>0</v>
      </c>
      <c r="E40" s="36">
        <f>ROWDATA!D45</f>
        <v>0</v>
      </c>
      <c r="F40" s="36">
        <f>ROWDATA!E45</f>
        <v>116.22354889</v>
      </c>
      <c r="G40" s="36">
        <f>ROWDATA!E45</f>
        <v>116.22354889</v>
      </c>
      <c r="H40" s="36">
        <f>ROWDATA!E45</f>
        <v>116.22354889</v>
      </c>
      <c r="I40" s="36">
        <f>ROWDATA!F45</f>
        <v>209.76181030000001</v>
      </c>
      <c r="J40" s="36">
        <f>ROWDATA!F45</f>
        <v>209.76181030000001</v>
      </c>
      <c r="K40" s="36">
        <f>ROWDATA!G45</f>
        <v>221.52856445</v>
      </c>
      <c r="L40" s="36">
        <f>ROWDATA!H45</f>
        <v>116.70101929</v>
      </c>
      <c r="M40" s="36">
        <f>ROWDATA!H45</f>
        <v>116.70101929</v>
      </c>
    </row>
    <row r="41" spans="1:13" x14ac:dyDescent="0.2">
      <c r="A41" s="34">
        <f>ROWDATA!B46</f>
        <v>44056.272916666669</v>
      </c>
      <c r="B41" s="36">
        <f>ROWDATA!C46</f>
        <v>215.97268677</v>
      </c>
      <c r="C41" s="36">
        <f>ROWDATA!C46</f>
        <v>215.97268677</v>
      </c>
      <c r="D41" s="36">
        <f>ROWDATA!D46</f>
        <v>0</v>
      </c>
      <c r="E41" s="36">
        <f>ROWDATA!D46</f>
        <v>0</v>
      </c>
      <c r="F41" s="36">
        <f>ROWDATA!E46</f>
        <v>120.70267487</v>
      </c>
      <c r="G41" s="36">
        <f>ROWDATA!E46</f>
        <v>120.70267487</v>
      </c>
      <c r="H41" s="36">
        <f>ROWDATA!E46</f>
        <v>120.70267487</v>
      </c>
      <c r="I41" s="36">
        <f>ROWDATA!F46</f>
        <v>221.28875732</v>
      </c>
      <c r="J41" s="36">
        <f>ROWDATA!F46</f>
        <v>221.28875732</v>
      </c>
      <c r="K41" s="36">
        <f>ROWDATA!G46</f>
        <v>231.69760131999999</v>
      </c>
      <c r="L41" s="36">
        <f>ROWDATA!H46</f>
        <v>121.20708466000001</v>
      </c>
      <c r="M41" s="36">
        <f>ROWDATA!H46</f>
        <v>121.20708466000001</v>
      </c>
    </row>
    <row r="42" spans="1:13" x14ac:dyDescent="0.2">
      <c r="A42" s="34">
        <f>ROWDATA!B47</f>
        <v>44056.273611111108</v>
      </c>
      <c r="B42" s="36">
        <f>ROWDATA!C47</f>
        <v>228.88995360999999</v>
      </c>
      <c r="C42" s="36">
        <f>ROWDATA!C47</f>
        <v>228.88995360999999</v>
      </c>
      <c r="D42" s="36">
        <f>ROWDATA!D47</f>
        <v>0</v>
      </c>
      <c r="E42" s="36">
        <f>ROWDATA!D47</f>
        <v>0</v>
      </c>
      <c r="F42" s="36">
        <f>ROWDATA!E47</f>
        <v>126.26288605000001</v>
      </c>
      <c r="G42" s="36">
        <f>ROWDATA!E47</f>
        <v>126.26288605000001</v>
      </c>
      <c r="H42" s="36">
        <f>ROWDATA!E47</f>
        <v>126.26288605000001</v>
      </c>
      <c r="I42" s="36">
        <f>ROWDATA!F47</f>
        <v>201.12063599000001</v>
      </c>
      <c r="J42" s="36">
        <f>ROWDATA!F47</f>
        <v>201.12063599000001</v>
      </c>
      <c r="K42" s="36">
        <f>ROWDATA!G47</f>
        <v>247.12602233999999</v>
      </c>
      <c r="L42" s="36">
        <f>ROWDATA!H47</f>
        <v>126.92704773</v>
      </c>
      <c r="M42" s="36">
        <f>ROWDATA!H47</f>
        <v>126.92704773</v>
      </c>
    </row>
    <row r="43" spans="1:13" x14ac:dyDescent="0.2">
      <c r="A43" s="34">
        <f>ROWDATA!B48</f>
        <v>44056.274305555555</v>
      </c>
      <c r="B43" s="36">
        <f>ROWDATA!C48</f>
        <v>239.80758667000001</v>
      </c>
      <c r="C43" s="36">
        <f>ROWDATA!C48</f>
        <v>239.80758667000001</v>
      </c>
      <c r="D43" s="36">
        <f>ROWDATA!D48</f>
        <v>0</v>
      </c>
      <c r="E43" s="36">
        <f>ROWDATA!D48</f>
        <v>0</v>
      </c>
      <c r="F43" s="36">
        <f>ROWDATA!E48</f>
        <v>128.93496704</v>
      </c>
      <c r="G43" s="36">
        <f>ROWDATA!E48</f>
        <v>128.93496704</v>
      </c>
      <c r="H43" s="36">
        <f>ROWDATA!E48</f>
        <v>128.93496704</v>
      </c>
      <c r="I43" s="36">
        <f>ROWDATA!F48</f>
        <v>208.14070129000001</v>
      </c>
      <c r="J43" s="36">
        <f>ROWDATA!F48</f>
        <v>208.14070129000001</v>
      </c>
      <c r="K43" s="36">
        <f>ROWDATA!G48</f>
        <v>253.15388489</v>
      </c>
      <c r="L43" s="36">
        <f>ROWDATA!H48</f>
        <v>130.18618774000001</v>
      </c>
      <c r="M43" s="36">
        <f>ROWDATA!H48</f>
        <v>130.18618774000001</v>
      </c>
    </row>
    <row r="44" spans="1:13" x14ac:dyDescent="0.2">
      <c r="A44" s="34">
        <f>ROWDATA!B49</f>
        <v>44056.275000000001</v>
      </c>
      <c r="B44" s="36">
        <f>ROWDATA!C49</f>
        <v>240.21083068999999</v>
      </c>
      <c r="C44" s="36">
        <f>ROWDATA!C49</f>
        <v>240.21083068999999</v>
      </c>
      <c r="D44" s="36">
        <f>ROWDATA!D49</f>
        <v>0</v>
      </c>
      <c r="E44" s="36">
        <f>ROWDATA!D49</f>
        <v>0</v>
      </c>
      <c r="F44" s="36">
        <f>ROWDATA!E49</f>
        <v>129.12031554999999</v>
      </c>
      <c r="G44" s="36">
        <f>ROWDATA!E49</f>
        <v>129.12031554999999</v>
      </c>
      <c r="H44" s="36">
        <f>ROWDATA!E49</f>
        <v>129.12031554999999</v>
      </c>
      <c r="I44" s="36">
        <f>ROWDATA!F49</f>
        <v>207.45980835</v>
      </c>
      <c r="J44" s="36">
        <f>ROWDATA!F49</f>
        <v>207.45980835</v>
      </c>
      <c r="K44" s="36">
        <f>ROWDATA!G49</f>
        <v>251.91345215000001</v>
      </c>
      <c r="L44" s="36">
        <f>ROWDATA!H49</f>
        <v>130.23599243000001</v>
      </c>
      <c r="M44" s="36">
        <f>ROWDATA!H49</f>
        <v>130.23599243000001</v>
      </c>
    </row>
    <row r="45" spans="1:13" x14ac:dyDescent="0.2">
      <c r="A45" s="34">
        <f>ROWDATA!B50</f>
        <v>44056.275694444441</v>
      </c>
      <c r="B45" s="36">
        <f>ROWDATA!C50</f>
        <v>248.78982543999999</v>
      </c>
      <c r="C45" s="36">
        <f>ROWDATA!C50</f>
        <v>248.78982543999999</v>
      </c>
      <c r="D45" s="36">
        <f>ROWDATA!D50</f>
        <v>0</v>
      </c>
      <c r="E45" s="36">
        <f>ROWDATA!D50</f>
        <v>0</v>
      </c>
      <c r="F45" s="36">
        <f>ROWDATA!E50</f>
        <v>131.63813782</v>
      </c>
      <c r="G45" s="36">
        <f>ROWDATA!E50</f>
        <v>131.63813782</v>
      </c>
      <c r="H45" s="36">
        <f>ROWDATA!E50</f>
        <v>131.63813782</v>
      </c>
      <c r="I45" s="36">
        <f>ROWDATA!F50</f>
        <v>211.65866088999999</v>
      </c>
      <c r="J45" s="36">
        <f>ROWDATA!F50</f>
        <v>211.65866088999999</v>
      </c>
      <c r="K45" s="36">
        <f>ROWDATA!G50</f>
        <v>257.92416381999999</v>
      </c>
      <c r="L45" s="36">
        <f>ROWDATA!H50</f>
        <v>132.51397704999999</v>
      </c>
      <c r="M45" s="36">
        <f>ROWDATA!H50</f>
        <v>132.51397704999999</v>
      </c>
    </row>
    <row r="46" spans="1:13" x14ac:dyDescent="0.2">
      <c r="A46" s="34">
        <f>ROWDATA!B51</f>
        <v>44056.276388888888</v>
      </c>
      <c r="B46" s="36">
        <f>ROWDATA!C51</f>
        <v>254.15977477999999</v>
      </c>
      <c r="C46" s="36">
        <f>ROWDATA!C51</f>
        <v>254.15977477999999</v>
      </c>
      <c r="D46" s="36">
        <f>ROWDATA!D51</f>
        <v>0</v>
      </c>
      <c r="E46" s="36">
        <f>ROWDATA!D51</f>
        <v>0</v>
      </c>
      <c r="F46" s="36">
        <f>ROWDATA!E51</f>
        <v>134.34104919000001</v>
      </c>
      <c r="G46" s="36">
        <f>ROWDATA!E51</f>
        <v>134.34104919000001</v>
      </c>
      <c r="H46" s="36">
        <f>ROWDATA!E51</f>
        <v>134.34104919000001</v>
      </c>
      <c r="I46" s="36">
        <f>ROWDATA!F51</f>
        <v>221.77514647999999</v>
      </c>
      <c r="J46" s="36">
        <f>ROWDATA!F51</f>
        <v>221.77514647999999</v>
      </c>
      <c r="K46" s="36">
        <f>ROWDATA!G51</f>
        <v>263.65493773999998</v>
      </c>
      <c r="L46" s="36">
        <f>ROWDATA!H51</f>
        <v>134.74232483</v>
      </c>
      <c r="M46" s="36">
        <f>ROWDATA!H51</f>
        <v>134.74232483</v>
      </c>
    </row>
    <row r="47" spans="1:13" x14ac:dyDescent="0.2">
      <c r="A47" s="34">
        <f>ROWDATA!B52</f>
        <v>44056.277083333334</v>
      </c>
      <c r="B47" s="36">
        <f>ROWDATA!C52</f>
        <v>262.38403319999998</v>
      </c>
      <c r="C47" s="36">
        <f>ROWDATA!C52</f>
        <v>262.38403319999998</v>
      </c>
      <c r="D47" s="36">
        <f>ROWDATA!D52</f>
        <v>0</v>
      </c>
      <c r="E47" s="36">
        <f>ROWDATA!D52</f>
        <v>0</v>
      </c>
      <c r="F47" s="36">
        <f>ROWDATA!E52</f>
        <v>138.14033508</v>
      </c>
      <c r="G47" s="36">
        <f>ROWDATA!E52</f>
        <v>138.14033508</v>
      </c>
      <c r="H47" s="36">
        <f>ROWDATA!E52</f>
        <v>138.14033508</v>
      </c>
      <c r="I47" s="36">
        <f>ROWDATA!F52</f>
        <v>224.27165221999999</v>
      </c>
      <c r="J47" s="36">
        <f>ROWDATA!F52</f>
        <v>224.27165221999999</v>
      </c>
      <c r="K47" s="36">
        <f>ROWDATA!G52</f>
        <v>277.30111693999999</v>
      </c>
      <c r="L47" s="36">
        <f>ROWDATA!H52</f>
        <v>139.99674988000001</v>
      </c>
      <c r="M47" s="36">
        <f>ROWDATA!H52</f>
        <v>139.99674988000001</v>
      </c>
    </row>
    <row r="48" spans="1:13" x14ac:dyDescent="0.2">
      <c r="A48" s="34">
        <f>ROWDATA!B53</f>
        <v>44056.277777777781</v>
      </c>
      <c r="B48" s="36">
        <f>ROWDATA!C53</f>
        <v>279.23583983999998</v>
      </c>
      <c r="C48" s="36">
        <f>ROWDATA!C53</f>
        <v>279.23583983999998</v>
      </c>
      <c r="D48" s="36">
        <f>ROWDATA!D53</f>
        <v>0</v>
      </c>
      <c r="E48" s="36">
        <f>ROWDATA!D53</f>
        <v>0</v>
      </c>
      <c r="F48" s="36">
        <f>ROWDATA!E53</f>
        <v>144.99806212999999</v>
      </c>
      <c r="G48" s="36">
        <f>ROWDATA!E53</f>
        <v>144.99806212999999</v>
      </c>
      <c r="H48" s="36">
        <f>ROWDATA!E53</f>
        <v>144.99806212999999</v>
      </c>
      <c r="I48" s="36">
        <f>ROWDATA!F53</f>
        <v>239.59178162000001</v>
      </c>
      <c r="J48" s="36">
        <f>ROWDATA!F53</f>
        <v>239.59178162000001</v>
      </c>
      <c r="K48" s="36">
        <f>ROWDATA!G53</f>
        <v>295.01806641000002</v>
      </c>
      <c r="L48" s="36">
        <f>ROWDATA!H53</f>
        <v>147.34649658000001</v>
      </c>
      <c r="M48" s="36">
        <f>ROWDATA!H53</f>
        <v>147.34649658000001</v>
      </c>
    </row>
    <row r="49" spans="1:13" x14ac:dyDescent="0.2">
      <c r="A49" s="34">
        <f>ROWDATA!B54</f>
        <v>44056.27847222222</v>
      </c>
      <c r="B49" s="36">
        <f>ROWDATA!C54</f>
        <v>291.91058349999997</v>
      </c>
      <c r="C49" s="36">
        <f>ROWDATA!C54</f>
        <v>291.91058349999997</v>
      </c>
      <c r="D49" s="36">
        <f>ROWDATA!D54</f>
        <v>0</v>
      </c>
      <c r="E49" s="36">
        <f>ROWDATA!D54</f>
        <v>0</v>
      </c>
      <c r="F49" s="36">
        <f>ROWDATA!E54</f>
        <v>149.22993468999999</v>
      </c>
      <c r="G49" s="36">
        <f>ROWDATA!E54</f>
        <v>149.22993468999999</v>
      </c>
      <c r="H49" s="36">
        <f>ROWDATA!E54</f>
        <v>149.22993468999999</v>
      </c>
      <c r="I49" s="36">
        <f>ROWDATA!F54</f>
        <v>250.29148864999999</v>
      </c>
      <c r="J49" s="36">
        <f>ROWDATA!F54</f>
        <v>250.29148864999999</v>
      </c>
      <c r="K49" s="36">
        <f>ROWDATA!G54</f>
        <v>304.59265137</v>
      </c>
      <c r="L49" s="36">
        <f>ROWDATA!H54</f>
        <v>151.91928100999999</v>
      </c>
      <c r="M49" s="36">
        <f>ROWDATA!H54</f>
        <v>151.91928100999999</v>
      </c>
    </row>
    <row r="50" spans="1:13" x14ac:dyDescent="0.2">
      <c r="A50" s="34">
        <f>ROWDATA!B55</f>
        <v>44056.279166666667</v>
      </c>
      <c r="B50" s="36">
        <f>ROWDATA!C55</f>
        <v>295.24865722999999</v>
      </c>
      <c r="C50" s="36">
        <f>ROWDATA!C55</f>
        <v>295.24865722999999</v>
      </c>
      <c r="D50" s="36">
        <f>ROWDATA!D55</f>
        <v>0</v>
      </c>
      <c r="E50" s="36">
        <f>ROWDATA!D55</f>
        <v>0</v>
      </c>
      <c r="F50" s="36">
        <f>ROWDATA!E55</f>
        <v>150.69723511000001</v>
      </c>
      <c r="G50" s="36">
        <f>ROWDATA!E55</f>
        <v>150.69723511000001</v>
      </c>
      <c r="H50" s="36">
        <f>ROWDATA!E55</f>
        <v>150.69723511000001</v>
      </c>
      <c r="I50" s="36">
        <f>ROWDATA!F55</f>
        <v>263.43875121999997</v>
      </c>
      <c r="J50" s="36">
        <f>ROWDATA!F55</f>
        <v>263.43875121999997</v>
      </c>
      <c r="K50" s="36">
        <f>ROWDATA!G55</f>
        <v>311.84378052</v>
      </c>
      <c r="L50" s="36">
        <f>ROWDATA!H55</f>
        <v>154.21392822000001</v>
      </c>
      <c r="M50" s="36">
        <f>ROWDATA!H55</f>
        <v>154.21392822000001</v>
      </c>
    </row>
    <row r="51" spans="1:13" x14ac:dyDescent="0.2">
      <c r="A51" s="34">
        <f>ROWDATA!B56</f>
        <v>44056.279861111114</v>
      </c>
      <c r="B51" s="36">
        <f>ROWDATA!C56</f>
        <v>301.98925781000003</v>
      </c>
      <c r="C51" s="36">
        <f>ROWDATA!C56</f>
        <v>301.98925781000003</v>
      </c>
      <c r="D51" s="36">
        <f>ROWDATA!D56</f>
        <v>0</v>
      </c>
      <c r="E51" s="36">
        <f>ROWDATA!D56</f>
        <v>0</v>
      </c>
      <c r="F51" s="36">
        <f>ROWDATA!E56</f>
        <v>154.58952332000001</v>
      </c>
      <c r="G51" s="36">
        <f>ROWDATA!E56</f>
        <v>154.58952332000001</v>
      </c>
      <c r="H51" s="36">
        <f>ROWDATA!E56</f>
        <v>154.58952332000001</v>
      </c>
      <c r="I51" s="36">
        <f>ROWDATA!F56</f>
        <v>270.29632568</v>
      </c>
      <c r="J51" s="36">
        <f>ROWDATA!F56</f>
        <v>270.29632568</v>
      </c>
      <c r="K51" s="36">
        <f>ROWDATA!G56</f>
        <v>314.04528808999999</v>
      </c>
      <c r="L51" s="36">
        <f>ROWDATA!H56</f>
        <v>158.80349731000001</v>
      </c>
      <c r="M51" s="36">
        <f>ROWDATA!H56</f>
        <v>158.80349731000001</v>
      </c>
    </row>
    <row r="52" spans="1:13" x14ac:dyDescent="0.2">
      <c r="A52" s="34">
        <f>ROWDATA!B57</f>
        <v>44056.280555555553</v>
      </c>
      <c r="B52" s="36">
        <f>ROWDATA!C57</f>
        <v>305.69802856000001</v>
      </c>
      <c r="C52" s="36">
        <f>ROWDATA!C57</f>
        <v>305.69802856000001</v>
      </c>
      <c r="D52" s="36">
        <f>ROWDATA!D57</f>
        <v>0</v>
      </c>
      <c r="E52" s="36">
        <f>ROWDATA!D57</f>
        <v>0</v>
      </c>
      <c r="F52" s="36">
        <f>ROWDATA!E57</f>
        <v>155.54692077999999</v>
      </c>
      <c r="G52" s="36">
        <f>ROWDATA!E57</f>
        <v>155.54692077999999</v>
      </c>
      <c r="H52" s="36">
        <f>ROWDATA!E57</f>
        <v>155.54692077999999</v>
      </c>
      <c r="I52" s="36">
        <f>ROWDATA!F57</f>
        <v>269.80993652000001</v>
      </c>
      <c r="J52" s="36">
        <f>ROWDATA!F57</f>
        <v>269.80993652000001</v>
      </c>
      <c r="K52" s="36">
        <f>ROWDATA!G57</f>
        <v>317.26000977000001</v>
      </c>
      <c r="L52" s="36">
        <f>ROWDATA!H57</f>
        <v>159.30230713</v>
      </c>
      <c r="M52" s="36">
        <f>ROWDATA!H57</f>
        <v>159.30230713</v>
      </c>
    </row>
    <row r="53" spans="1:13" x14ac:dyDescent="0.2">
      <c r="A53" s="34">
        <f>ROWDATA!B58</f>
        <v>44056.28125</v>
      </c>
      <c r="B53" s="36">
        <f>ROWDATA!C58</f>
        <v>317.84057617000002</v>
      </c>
      <c r="C53" s="36">
        <f>ROWDATA!C58</f>
        <v>317.84057617000002</v>
      </c>
      <c r="D53" s="36">
        <f>ROWDATA!D58</f>
        <v>0</v>
      </c>
      <c r="E53" s="36">
        <f>ROWDATA!D58</f>
        <v>0</v>
      </c>
      <c r="F53" s="36">
        <f>ROWDATA!E58</f>
        <v>161.12254333000001</v>
      </c>
      <c r="G53" s="36">
        <f>ROWDATA!E58</f>
        <v>161.12254333000001</v>
      </c>
      <c r="H53" s="36">
        <f>ROWDATA!E58</f>
        <v>161.12254333000001</v>
      </c>
      <c r="I53" s="36">
        <f>ROWDATA!F58</f>
        <v>269.80993652000001</v>
      </c>
      <c r="J53" s="36">
        <f>ROWDATA!F58</f>
        <v>269.80993652000001</v>
      </c>
      <c r="K53" s="36">
        <f>ROWDATA!G58</f>
        <v>334.52246093999997</v>
      </c>
      <c r="L53" s="36">
        <f>ROWDATA!H58</f>
        <v>161.11477661000001</v>
      </c>
      <c r="M53" s="36">
        <f>ROWDATA!H58</f>
        <v>161.11477661000001</v>
      </c>
    </row>
    <row r="54" spans="1:13" x14ac:dyDescent="0.2">
      <c r="A54" s="34">
        <f>ROWDATA!B59</f>
        <v>44056.281944444447</v>
      </c>
      <c r="B54" s="36">
        <f>ROWDATA!C59</f>
        <v>340.56121825999998</v>
      </c>
      <c r="C54" s="36">
        <f>ROWDATA!C59</f>
        <v>340.56121825999998</v>
      </c>
      <c r="D54" s="36">
        <f>ROWDATA!D59</f>
        <v>0</v>
      </c>
      <c r="E54" s="36">
        <f>ROWDATA!D59</f>
        <v>0</v>
      </c>
      <c r="F54" s="36">
        <f>ROWDATA!E59</f>
        <v>169.95722961000001</v>
      </c>
      <c r="G54" s="36">
        <f>ROWDATA!E59</f>
        <v>169.95722961000001</v>
      </c>
      <c r="H54" s="36">
        <f>ROWDATA!E59</f>
        <v>169.95722961000001</v>
      </c>
      <c r="I54" s="36">
        <f>ROWDATA!F59</f>
        <v>284.86990356000001</v>
      </c>
      <c r="J54" s="36">
        <f>ROWDATA!F59</f>
        <v>284.86990356000001</v>
      </c>
      <c r="K54" s="36">
        <f>ROWDATA!G59</f>
        <v>352.64096068999999</v>
      </c>
      <c r="L54" s="36">
        <f>ROWDATA!H59</f>
        <v>168.34828185999999</v>
      </c>
      <c r="M54" s="36">
        <f>ROWDATA!H59</f>
        <v>168.34828185999999</v>
      </c>
    </row>
    <row r="55" spans="1:13" x14ac:dyDescent="0.2">
      <c r="A55" s="34">
        <f>ROWDATA!B60</f>
        <v>44056.282638888886</v>
      </c>
      <c r="B55" s="36">
        <f>ROWDATA!C60</f>
        <v>353.57443237000001</v>
      </c>
      <c r="C55" s="36">
        <f>ROWDATA!C60</f>
        <v>353.57443237000001</v>
      </c>
      <c r="D55" s="36">
        <f>ROWDATA!D60</f>
        <v>0</v>
      </c>
      <c r="E55" s="36">
        <f>ROWDATA!D60</f>
        <v>0</v>
      </c>
      <c r="F55" s="36">
        <f>ROWDATA!E60</f>
        <v>174.21992492999999</v>
      </c>
      <c r="G55" s="36">
        <f>ROWDATA!E60</f>
        <v>174.21992492999999</v>
      </c>
      <c r="H55" s="36">
        <f>ROWDATA!E60</f>
        <v>174.21992492999999</v>
      </c>
      <c r="I55" s="36">
        <f>ROWDATA!F60</f>
        <v>329.69125365999997</v>
      </c>
      <c r="J55" s="36">
        <f>ROWDATA!F60</f>
        <v>329.69125365999997</v>
      </c>
      <c r="K55" s="36">
        <f>ROWDATA!G60</f>
        <v>359.42010498000002</v>
      </c>
      <c r="L55" s="36">
        <f>ROWDATA!H60</f>
        <v>172.05644226000001</v>
      </c>
      <c r="M55" s="36">
        <f>ROWDATA!H60</f>
        <v>172.05644226000001</v>
      </c>
    </row>
    <row r="56" spans="1:13" x14ac:dyDescent="0.2">
      <c r="A56" s="34">
        <f>ROWDATA!B61</f>
        <v>44056.283333333333</v>
      </c>
      <c r="B56" s="36">
        <f>ROWDATA!C61</f>
        <v>358.21868896000001</v>
      </c>
      <c r="C56" s="36">
        <f>ROWDATA!C61</f>
        <v>358.21868896000001</v>
      </c>
      <c r="D56" s="36">
        <f>ROWDATA!D61</f>
        <v>0</v>
      </c>
      <c r="E56" s="36">
        <f>ROWDATA!D61</f>
        <v>0</v>
      </c>
      <c r="F56" s="36">
        <f>ROWDATA!E61</f>
        <v>174.40539551000001</v>
      </c>
      <c r="G56" s="36">
        <f>ROWDATA!E61</f>
        <v>174.40539551000001</v>
      </c>
      <c r="H56" s="36">
        <f>ROWDATA!E61</f>
        <v>174.40539551000001</v>
      </c>
      <c r="I56" s="36">
        <f>ROWDATA!F61</f>
        <v>330.74475097999999</v>
      </c>
      <c r="J56" s="36">
        <f>ROWDATA!F61</f>
        <v>330.74475097999999</v>
      </c>
      <c r="K56" s="36">
        <f>ROWDATA!G61</f>
        <v>358.05718994</v>
      </c>
      <c r="L56" s="36">
        <f>ROWDATA!H61</f>
        <v>175.36566162</v>
      </c>
      <c r="M56" s="36">
        <f>ROWDATA!H61</f>
        <v>175.36566162</v>
      </c>
    </row>
    <row r="57" spans="1:13" x14ac:dyDescent="0.2">
      <c r="A57" s="34">
        <f>ROWDATA!B62</f>
        <v>44056.28402777778</v>
      </c>
      <c r="B57" s="36">
        <f>ROWDATA!C62</f>
        <v>363.86233521000003</v>
      </c>
      <c r="C57" s="36">
        <f>ROWDATA!C62</f>
        <v>363.86233521000003</v>
      </c>
      <c r="D57" s="36">
        <f>ROWDATA!D62</f>
        <v>0</v>
      </c>
      <c r="E57" s="36">
        <f>ROWDATA!D62</f>
        <v>0</v>
      </c>
      <c r="F57" s="36">
        <f>ROWDATA!E62</f>
        <v>178.72999573000001</v>
      </c>
      <c r="G57" s="36">
        <f>ROWDATA!E62</f>
        <v>178.72999573000001</v>
      </c>
      <c r="H57" s="36">
        <f>ROWDATA!E62</f>
        <v>178.72999573000001</v>
      </c>
      <c r="I57" s="36">
        <f>ROWDATA!F62</f>
        <v>340.34094238</v>
      </c>
      <c r="J57" s="36">
        <f>ROWDATA!F62</f>
        <v>340.34094238</v>
      </c>
      <c r="K57" s="36">
        <f>ROWDATA!G62</f>
        <v>354.33560181000001</v>
      </c>
      <c r="L57" s="36">
        <f>ROWDATA!H62</f>
        <v>180.20463562</v>
      </c>
      <c r="M57" s="36">
        <f>ROWDATA!H62</f>
        <v>180.20463562</v>
      </c>
    </row>
    <row r="58" spans="1:13" x14ac:dyDescent="0.2">
      <c r="A58" s="34">
        <f>ROWDATA!B63</f>
        <v>44056.284722222219</v>
      </c>
      <c r="B58" s="36">
        <f>ROWDATA!C63</f>
        <v>374.52093506</v>
      </c>
      <c r="C58" s="36">
        <f>ROWDATA!C63</f>
        <v>374.52093506</v>
      </c>
      <c r="D58" s="36">
        <f>ROWDATA!D63</f>
        <v>0</v>
      </c>
      <c r="E58" s="36">
        <f>ROWDATA!D63</f>
        <v>0</v>
      </c>
      <c r="F58" s="36">
        <f>ROWDATA!E63</f>
        <v>180.8921814</v>
      </c>
      <c r="G58" s="36">
        <f>ROWDATA!E63</f>
        <v>180.8921814</v>
      </c>
      <c r="H58" s="36">
        <f>ROWDATA!E63</f>
        <v>180.8921814</v>
      </c>
      <c r="I58" s="36">
        <f>ROWDATA!F63</f>
        <v>333.56515503000003</v>
      </c>
      <c r="J58" s="36">
        <f>ROWDATA!F63</f>
        <v>333.56515503000003</v>
      </c>
      <c r="K58" s="36">
        <f>ROWDATA!G63</f>
        <v>337.30068970000002</v>
      </c>
      <c r="L58" s="36">
        <f>ROWDATA!H63</f>
        <v>180.30450439000001</v>
      </c>
      <c r="M58" s="36">
        <f>ROWDATA!H63</f>
        <v>180.30450439000001</v>
      </c>
    </row>
    <row r="59" spans="1:13" x14ac:dyDescent="0.2">
      <c r="A59" s="34">
        <f>ROWDATA!B64</f>
        <v>44056.285416666666</v>
      </c>
      <c r="B59" s="36">
        <f>ROWDATA!C64</f>
        <v>374.45645142000001</v>
      </c>
      <c r="C59" s="36">
        <f>ROWDATA!C64</f>
        <v>374.45645142000001</v>
      </c>
      <c r="D59" s="36">
        <f>ROWDATA!D64</f>
        <v>0</v>
      </c>
      <c r="E59" s="36">
        <f>ROWDATA!D64</f>
        <v>0</v>
      </c>
      <c r="F59" s="36">
        <f>ROWDATA!E64</f>
        <v>175.03860474000001</v>
      </c>
      <c r="G59" s="36">
        <f>ROWDATA!E64</f>
        <v>175.03860474000001</v>
      </c>
      <c r="H59" s="36">
        <f>ROWDATA!E64</f>
        <v>175.03860474000001</v>
      </c>
      <c r="I59" s="36">
        <f>ROWDATA!F64</f>
        <v>329.02651978</v>
      </c>
      <c r="J59" s="36">
        <f>ROWDATA!F64</f>
        <v>329.02651978</v>
      </c>
      <c r="K59" s="36">
        <f>ROWDATA!G64</f>
        <v>319.58374022999999</v>
      </c>
      <c r="L59" s="36">
        <f>ROWDATA!H64</f>
        <v>170.37713622999999</v>
      </c>
      <c r="M59" s="36">
        <f>ROWDATA!H64</f>
        <v>170.37713622999999</v>
      </c>
    </row>
    <row r="60" spans="1:13" x14ac:dyDescent="0.2">
      <c r="A60" s="34">
        <f>ROWDATA!B65</f>
        <v>44056.286111111112</v>
      </c>
      <c r="B60" s="36">
        <f>ROWDATA!C65</f>
        <v>353.21972656000003</v>
      </c>
      <c r="C60" s="36">
        <f>ROWDATA!C65</f>
        <v>353.21972656000003</v>
      </c>
      <c r="D60" s="36">
        <f>ROWDATA!D65</f>
        <v>0</v>
      </c>
      <c r="E60" s="36">
        <f>ROWDATA!D65</f>
        <v>0</v>
      </c>
      <c r="F60" s="36">
        <f>ROWDATA!E65</f>
        <v>168.96873474</v>
      </c>
      <c r="G60" s="36">
        <f>ROWDATA!E65</f>
        <v>168.96873474</v>
      </c>
      <c r="H60" s="36">
        <f>ROWDATA!E65</f>
        <v>168.96873474</v>
      </c>
      <c r="I60" s="36">
        <f>ROWDATA!F65</f>
        <v>307.51571654999998</v>
      </c>
      <c r="J60" s="36">
        <f>ROWDATA!F65</f>
        <v>307.51571654999998</v>
      </c>
      <c r="K60" s="36">
        <f>ROWDATA!G65</f>
        <v>331.16778563999998</v>
      </c>
      <c r="L60" s="36">
        <f>ROWDATA!H65</f>
        <v>171.69078064000001</v>
      </c>
      <c r="M60" s="36">
        <f>ROWDATA!H65</f>
        <v>171.69078064000001</v>
      </c>
    </row>
    <row r="61" spans="1:13" x14ac:dyDescent="0.2">
      <c r="A61" s="34">
        <f>ROWDATA!B66</f>
        <v>44056.286805555559</v>
      </c>
      <c r="B61" s="36">
        <f>ROWDATA!C66</f>
        <v>349.01095580999998</v>
      </c>
      <c r="C61" s="36">
        <f>ROWDATA!C66</f>
        <v>349.01095580999998</v>
      </c>
      <c r="D61" s="36">
        <f>ROWDATA!D66</f>
        <v>0</v>
      </c>
      <c r="E61" s="36">
        <f>ROWDATA!D66</f>
        <v>0</v>
      </c>
      <c r="F61" s="36">
        <f>ROWDATA!E66</f>
        <v>174.71415709999999</v>
      </c>
      <c r="G61" s="36">
        <f>ROWDATA!E66</f>
        <v>174.71415709999999</v>
      </c>
      <c r="H61" s="36">
        <f>ROWDATA!E66</f>
        <v>174.71415709999999</v>
      </c>
      <c r="I61" s="36">
        <f>ROWDATA!F66</f>
        <v>305.87844848999998</v>
      </c>
      <c r="J61" s="36">
        <f>ROWDATA!F66</f>
        <v>305.87844848999998</v>
      </c>
      <c r="K61" s="36">
        <f>ROWDATA!G66</f>
        <v>344.16714478</v>
      </c>
      <c r="L61" s="36">
        <f>ROWDATA!H66</f>
        <v>176.11389159999999</v>
      </c>
      <c r="M61" s="36">
        <f>ROWDATA!H66</f>
        <v>176.11389159999999</v>
      </c>
    </row>
    <row r="62" spans="1:13" x14ac:dyDescent="0.2">
      <c r="A62" s="34">
        <f>ROWDATA!B67</f>
        <v>44056.287499999999</v>
      </c>
      <c r="B62" s="36">
        <f>ROWDATA!C67</f>
        <v>366.32943726000002</v>
      </c>
      <c r="C62" s="36">
        <f>ROWDATA!C67</f>
        <v>366.32943726000002</v>
      </c>
      <c r="D62" s="36">
        <f>ROWDATA!D67</f>
        <v>0</v>
      </c>
      <c r="E62" s="36">
        <f>ROWDATA!D67</f>
        <v>0</v>
      </c>
      <c r="F62" s="36">
        <f>ROWDATA!E67</f>
        <v>180.41334534000001</v>
      </c>
      <c r="G62" s="36">
        <f>ROWDATA!E67</f>
        <v>180.41334534000001</v>
      </c>
      <c r="H62" s="36">
        <f>ROWDATA!E67</f>
        <v>180.41334534000001</v>
      </c>
      <c r="I62" s="36">
        <f>ROWDATA!F67</f>
        <v>345.28472900000003</v>
      </c>
      <c r="J62" s="36">
        <f>ROWDATA!F67</f>
        <v>345.28472900000003</v>
      </c>
      <c r="K62" s="36">
        <f>ROWDATA!G67</f>
        <v>358.47647095000002</v>
      </c>
      <c r="L62" s="36">
        <f>ROWDATA!H67</f>
        <v>181.83454895</v>
      </c>
      <c r="M62" s="36">
        <f>ROWDATA!H67</f>
        <v>181.83454895</v>
      </c>
    </row>
    <row r="63" spans="1:13" x14ac:dyDescent="0.2">
      <c r="A63" s="34">
        <f>ROWDATA!B68</f>
        <v>44056.288194444445</v>
      </c>
      <c r="B63" s="36">
        <f>ROWDATA!C68</f>
        <v>382.90591431000001</v>
      </c>
      <c r="C63" s="36">
        <f>ROWDATA!C68</f>
        <v>382.90591431000001</v>
      </c>
      <c r="D63" s="36">
        <f>ROWDATA!D68</f>
        <v>0</v>
      </c>
      <c r="E63" s="36">
        <f>ROWDATA!D68</f>
        <v>0</v>
      </c>
      <c r="F63" s="36">
        <f>ROWDATA!E68</f>
        <v>186.11253357000001</v>
      </c>
      <c r="G63" s="36">
        <f>ROWDATA!E68</f>
        <v>186.11253357000001</v>
      </c>
      <c r="H63" s="36">
        <f>ROWDATA!E68</f>
        <v>186.11253357000001</v>
      </c>
      <c r="I63" s="36">
        <f>ROWDATA!F68</f>
        <v>334.13250732</v>
      </c>
      <c r="J63" s="36">
        <f>ROWDATA!F68</f>
        <v>334.13250732</v>
      </c>
      <c r="K63" s="36">
        <f>ROWDATA!G68</f>
        <v>356.10037231000001</v>
      </c>
      <c r="L63" s="36">
        <f>ROWDATA!H68</f>
        <v>188.48599243000001</v>
      </c>
      <c r="M63" s="36">
        <f>ROWDATA!H68</f>
        <v>188.48599243000001</v>
      </c>
    </row>
    <row r="64" spans="1:13" x14ac:dyDescent="0.2">
      <c r="A64" s="34">
        <f>ROWDATA!B69</f>
        <v>44056.288888888892</v>
      </c>
      <c r="B64" s="36">
        <f>ROWDATA!C69</f>
        <v>394.41897583000002</v>
      </c>
      <c r="C64" s="36">
        <f>ROWDATA!C69</f>
        <v>394.41897583000002</v>
      </c>
      <c r="D64" s="36">
        <f>ROWDATA!D69</f>
        <v>0</v>
      </c>
      <c r="E64" s="36">
        <f>ROWDATA!D69</f>
        <v>0</v>
      </c>
      <c r="F64" s="36">
        <f>ROWDATA!E69</f>
        <v>185.07780457000001</v>
      </c>
      <c r="G64" s="36">
        <f>ROWDATA!E69</f>
        <v>185.07780457000001</v>
      </c>
      <c r="H64" s="36">
        <f>ROWDATA!E69</f>
        <v>185.07780457000001</v>
      </c>
      <c r="I64" s="36">
        <f>ROWDATA!F69</f>
        <v>346.12756347999999</v>
      </c>
      <c r="J64" s="36">
        <f>ROWDATA!F69</f>
        <v>346.12756347999999</v>
      </c>
      <c r="K64" s="36">
        <f>ROWDATA!G69</f>
        <v>355.34906006</v>
      </c>
      <c r="L64" s="36">
        <f>ROWDATA!H69</f>
        <v>189.40069579999999</v>
      </c>
      <c r="M64" s="36">
        <f>ROWDATA!H69</f>
        <v>189.40069579999999</v>
      </c>
    </row>
    <row r="65" spans="1:13" x14ac:dyDescent="0.2">
      <c r="A65" s="34">
        <f>ROWDATA!B70</f>
        <v>44056.289583333331</v>
      </c>
      <c r="B65" s="36">
        <f>ROWDATA!C70</f>
        <v>383.37365722999999</v>
      </c>
      <c r="C65" s="36">
        <f>ROWDATA!C70</f>
        <v>383.37365722999999</v>
      </c>
      <c r="D65" s="36">
        <f>ROWDATA!D70</f>
        <v>0</v>
      </c>
      <c r="E65" s="36">
        <f>ROWDATA!D70</f>
        <v>0</v>
      </c>
      <c r="F65" s="36">
        <f>ROWDATA!E70</f>
        <v>182.86914063</v>
      </c>
      <c r="G65" s="36">
        <f>ROWDATA!E70</f>
        <v>182.86914063</v>
      </c>
      <c r="H65" s="36">
        <f>ROWDATA!E70</f>
        <v>182.86914063</v>
      </c>
      <c r="I65" s="36">
        <f>ROWDATA!F70</f>
        <v>345.91690062999999</v>
      </c>
      <c r="J65" s="36">
        <f>ROWDATA!F70</f>
        <v>345.91690062999999</v>
      </c>
      <c r="K65" s="36">
        <f>ROWDATA!G70</f>
        <v>381.13742065000002</v>
      </c>
      <c r="L65" s="36">
        <f>ROWDATA!H70</f>
        <v>192.42720032</v>
      </c>
      <c r="M65" s="36">
        <f>ROWDATA!H70</f>
        <v>192.42720032</v>
      </c>
    </row>
    <row r="66" spans="1:13" x14ac:dyDescent="0.2">
      <c r="A66" s="34">
        <f>ROWDATA!B71</f>
        <v>44056.290277777778</v>
      </c>
      <c r="B66" s="36">
        <f>ROWDATA!C71</f>
        <v>381.85800171</v>
      </c>
      <c r="C66" s="36">
        <f>ROWDATA!C71</f>
        <v>381.85800171</v>
      </c>
      <c r="D66" s="36">
        <f>ROWDATA!D71</f>
        <v>0</v>
      </c>
      <c r="E66" s="36">
        <f>ROWDATA!D71</f>
        <v>0</v>
      </c>
      <c r="F66" s="36">
        <f>ROWDATA!E71</f>
        <v>191.67274474999999</v>
      </c>
      <c r="G66" s="36">
        <f>ROWDATA!E71</f>
        <v>191.67274474999999</v>
      </c>
      <c r="H66" s="36">
        <f>ROWDATA!E71</f>
        <v>191.67274474999999</v>
      </c>
      <c r="I66" s="36">
        <f>ROWDATA!F71</f>
        <v>347.97543335</v>
      </c>
      <c r="J66" s="36">
        <f>ROWDATA!F71</f>
        <v>347.97543335</v>
      </c>
      <c r="K66" s="36">
        <f>ROWDATA!G71</f>
        <v>407.76434325999998</v>
      </c>
      <c r="L66" s="36">
        <f>ROWDATA!H71</f>
        <v>207.1275177</v>
      </c>
      <c r="M66" s="36">
        <f>ROWDATA!H71</f>
        <v>207.1275177</v>
      </c>
    </row>
    <row r="67" spans="1:13" x14ac:dyDescent="0.2">
      <c r="A67" s="34">
        <f>ROWDATA!B72</f>
        <v>44056.290972222225</v>
      </c>
      <c r="B67" s="36">
        <f>ROWDATA!C72</f>
        <v>396.98309325999998</v>
      </c>
      <c r="C67" s="36">
        <f>ROWDATA!C72</f>
        <v>396.98309325999998</v>
      </c>
      <c r="D67" s="36">
        <f>ROWDATA!D72</f>
        <v>0</v>
      </c>
      <c r="E67" s="36">
        <f>ROWDATA!D72</f>
        <v>0</v>
      </c>
      <c r="F67" s="36">
        <f>ROWDATA!E72</f>
        <v>205.5574646</v>
      </c>
      <c r="G67" s="36">
        <f>ROWDATA!E72</f>
        <v>205.5574646</v>
      </c>
      <c r="H67" s="36">
        <f>ROWDATA!E72</f>
        <v>205.5574646</v>
      </c>
      <c r="I67" s="36">
        <f>ROWDATA!F72</f>
        <v>375.70919800000001</v>
      </c>
      <c r="J67" s="36">
        <f>ROWDATA!F72</f>
        <v>375.70919800000001</v>
      </c>
      <c r="K67" s="36">
        <f>ROWDATA!G72</f>
        <v>429.49911499000001</v>
      </c>
      <c r="L67" s="36">
        <f>ROWDATA!H72</f>
        <v>216.78938292999999</v>
      </c>
      <c r="M67" s="36">
        <f>ROWDATA!H72</f>
        <v>216.78938292999999</v>
      </c>
    </row>
    <row r="68" spans="1:13" x14ac:dyDescent="0.2">
      <c r="A68" s="34">
        <f>ROWDATA!B73</f>
        <v>44056.291666666664</v>
      </c>
      <c r="B68" s="36">
        <f>ROWDATA!C73</f>
        <v>433.86004638999998</v>
      </c>
      <c r="C68" s="36">
        <f>ROWDATA!C73</f>
        <v>433.86004638999998</v>
      </c>
      <c r="D68" s="36">
        <f>ROWDATA!D73</f>
        <v>0</v>
      </c>
      <c r="E68" s="36">
        <f>ROWDATA!D73</f>
        <v>0</v>
      </c>
      <c r="F68" s="36">
        <f>ROWDATA!E73</f>
        <v>218.88630676</v>
      </c>
      <c r="G68" s="36">
        <f>ROWDATA!E73</f>
        <v>218.88630676</v>
      </c>
      <c r="H68" s="36">
        <f>ROWDATA!E73</f>
        <v>218.88630676</v>
      </c>
      <c r="I68" s="36">
        <f>ROWDATA!F73</f>
        <v>406.79711914000001</v>
      </c>
      <c r="J68" s="36">
        <f>ROWDATA!F73</f>
        <v>406.79711914000001</v>
      </c>
      <c r="K68" s="36">
        <f>ROWDATA!G73</f>
        <v>412.30706787000003</v>
      </c>
      <c r="L68" s="36">
        <f>ROWDATA!H73</f>
        <v>206.54547119</v>
      </c>
      <c r="M68" s="36">
        <f>ROWDATA!H73</f>
        <v>206.54547119</v>
      </c>
    </row>
    <row r="69" spans="1:13" x14ac:dyDescent="0.2">
      <c r="A69" s="34">
        <f>ROWDATA!B74</f>
        <v>44056.292361111111</v>
      </c>
      <c r="B69" s="36">
        <f>ROWDATA!C74</f>
        <v>464.77062988</v>
      </c>
      <c r="C69" s="36">
        <f>ROWDATA!C74</f>
        <v>464.77062988</v>
      </c>
      <c r="D69" s="36">
        <f>ROWDATA!D74</f>
        <v>0</v>
      </c>
      <c r="E69" s="36">
        <f>ROWDATA!D74</f>
        <v>0</v>
      </c>
      <c r="F69" s="36">
        <f>ROWDATA!E74</f>
        <v>216.73928832999999</v>
      </c>
      <c r="G69" s="36">
        <f>ROWDATA!E74</f>
        <v>216.73928832999999</v>
      </c>
      <c r="H69" s="36">
        <f>ROWDATA!E74</f>
        <v>216.73928832999999</v>
      </c>
      <c r="I69" s="36">
        <f>ROWDATA!F74</f>
        <v>388.57882690000002</v>
      </c>
      <c r="J69" s="36">
        <f>ROWDATA!F74</f>
        <v>388.57882690000002</v>
      </c>
      <c r="K69" s="36">
        <f>ROWDATA!G74</f>
        <v>380.77047728999997</v>
      </c>
      <c r="L69" s="36">
        <f>ROWDATA!H74</f>
        <v>194.40612793</v>
      </c>
      <c r="M69" s="36">
        <f>ROWDATA!H74</f>
        <v>194.40612793</v>
      </c>
    </row>
    <row r="70" spans="1:13" x14ac:dyDescent="0.2">
      <c r="A70" s="34">
        <f>ROWDATA!B75</f>
        <v>44056.293055555558</v>
      </c>
      <c r="B70" s="36">
        <f>ROWDATA!C75</f>
        <v>455.12823486000002</v>
      </c>
      <c r="C70" s="36">
        <f>ROWDATA!C75</f>
        <v>455.12823486000002</v>
      </c>
      <c r="D70" s="36">
        <f>ROWDATA!D75</f>
        <v>0</v>
      </c>
      <c r="E70" s="36">
        <f>ROWDATA!D75</f>
        <v>0</v>
      </c>
      <c r="F70" s="36">
        <f>ROWDATA!E75</f>
        <v>204.72337340999999</v>
      </c>
      <c r="G70" s="36">
        <f>ROWDATA!E75</f>
        <v>204.72337340999999</v>
      </c>
      <c r="H70" s="36">
        <f>ROWDATA!E75</f>
        <v>204.72337340999999</v>
      </c>
      <c r="I70" s="36">
        <f>ROWDATA!F75</f>
        <v>368.78814697000001</v>
      </c>
      <c r="J70" s="36">
        <f>ROWDATA!F75</f>
        <v>368.78814697000001</v>
      </c>
      <c r="K70" s="36">
        <f>ROWDATA!G75</f>
        <v>338.66333007999998</v>
      </c>
      <c r="L70" s="36">
        <f>ROWDATA!H75</f>
        <v>180.32115173</v>
      </c>
      <c r="M70" s="36">
        <f>ROWDATA!H75</f>
        <v>180.32115173</v>
      </c>
    </row>
    <row r="71" spans="1:13" x14ac:dyDescent="0.2">
      <c r="A71" s="34">
        <f>ROWDATA!B76</f>
        <v>44056.293749999997</v>
      </c>
      <c r="B71" s="36">
        <f>ROWDATA!C76</f>
        <v>428.34539795000001</v>
      </c>
      <c r="C71" s="36">
        <f>ROWDATA!C76</f>
        <v>428.34539795000001</v>
      </c>
      <c r="D71" s="36">
        <f>ROWDATA!D76</f>
        <v>0</v>
      </c>
      <c r="E71" s="36">
        <f>ROWDATA!D76</f>
        <v>0</v>
      </c>
      <c r="F71" s="36">
        <f>ROWDATA!E76</f>
        <v>185.52555846999999</v>
      </c>
      <c r="G71" s="36">
        <f>ROWDATA!E76</f>
        <v>185.52555846999999</v>
      </c>
      <c r="H71" s="36">
        <f>ROWDATA!E76</f>
        <v>185.52555846999999</v>
      </c>
      <c r="I71" s="36">
        <f>ROWDATA!F76</f>
        <v>333.64639282000002</v>
      </c>
      <c r="J71" s="36">
        <f>ROWDATA!F76</f>
        <v>333.64639282000002</v>
      </c>
      <c r="K71" s="36">
        <f>ROWDATA!G76</f>
        <v>351.12091063999998</v>
      </c>
      <c r="L71" s="36">
        <f>ROWDATA!H76</f>
        <v>177.72688292999999</v>
      </c>
      <c r="M71" s="36">
        <f>ROWDATA!H76</f>
        <v>177.72688292999999</v>
      </c>
    </row>
    <row r="72" spans="1:13" x14ac:dyDescent="0.2">
      <c r="A72" s="34">
        <f>ROWDATA!B77</f>
        <v>44056.294444444444</v>
      </c>
      <c r="B72" s="36">
        <f>ROWDATA!C77</f>
        <v>407.18994141000002</v>
      </c>
      <c r="C72" s="36">
        <f>ROWDATA!C77</f>
        <v>407.18994141000002</v>
      </c>
      <c r="D72" s="36">
        <f>ROWDATA!D77</f>
        <v>0</v>
      </c>
      <c r="E72" s="36">
        <f>ROWDATA!D77</f>
        <v>0</v>
      </c>
      <c r="F72" s="36">
        <f>ROWDATA!E77</f>
        <v>186.12794495</v>
      </c>
      <c r="G72" s="36">
        <f>ROWDATA!E77</f>
        <v>186.12794495</v>
      </c>
      <c r="H72" s="36">
        <f>ROWDATA!E77</f>
        <v>186.12794495</v>
      </c>
      <c r="I72" s="36">
        <f>ROWDATA!F77</f>
        <v>321.24594115999997</v>
      </c>
      <c r="J72" s="36">
        <f>ROWDATA!F77</f>
        <v>321.24594115999997</v>
      </c>
      <c r="K72" s="36">
        <f>ROWDATA!G77</f>
        <v>423.66357421999999</v>
      </c>
      <c r="L72" s="36">
        <f>ROWDATA!H77</f>
        <v>199.76057434000001</v>
      </c>
      <c r="M72" s="36">
        <f>ROWDATA!H77</f>
        <v>199.76057434000001</v>
      </c>
    </row>
    <row r="73" spans="1:13" x14ac:dyDescent="0.2">
      <c r="A73" s="34">
        <f>ROWDATA!B78</f>
        <v>44056.295138888891</v>
      </c>
      <c r="B73" s="36">
        <f>ROWDATA!C78</f>
        <v>419.89617920000001</v>
      </c>
      <c r="C73" s="36">
        <f>ROWDATA!C78</f>
        <v>419.89617920000001</v>
      </c>
      <c r="D73" s="36">
        <f>ROWDATA!D78</f>
        <v>0</v>
      </c>
      <c r="E73" s="36">
        <f>ROWDATA!D78</f>
        <v>0</v>
      </c>
      <c r="F73" s="36">
        <f>ROWDATA!E78</f>
        <v>210.87030028999999</v>
      </c>
      <c r="G73" s="36">
        <f>ROWDATA!E78</f>
        <v>210.87030028999999</v>
      </c>
      <c r="H73" s="36">
        <f>ROWDATA!E78</f>
        <v>210.87030028999999</v>
      </c>
      <c r="I73" s="36">
        <f>ROWDATA!F78</f>
        <v>359.25704955999998</v>
      </c>
      <c r="J73" s="36">
        <f>ROWDATA!F78</f>
        <v>359.25704955999998</v>
      </c>
      <c r="K73" s="36">
        <f>ROWDATA!G78</f>
        <v>458.86819458000002</v>
      </c>
      <c r="L73" s="36">
        <f>ROWDATA!H78</f>
        <v>229.09545897999999</v>
      </c>
      <c r="M73" s="36">
        <f>ROWDATA!H78</f>
        <v>229.09545897999999</v>
      </c>
    </row>
    <row r="74" spans="1:13" x14ac:dyDescent="0.2">
      <c r="A74" s="34">
        <f>ROWDATA!B79</f>
        <v>44056.29583333333</v>
      </c>
      <c r="B74" s="36">
        <f>ROWDATA!C79</f>
        <v>452.70965575999998</v>
      </c>
      <c r="C74" s="36">
        <f>ROWDATA!C79</f>
        <v>452.70965575999998</v>
      </c>
      <c r="D74" s="36">
        <f>ROWDATA!D79</f>
        <v>0</v>
      </c>
      <c r="E74" s="36">
        <f>ROWDATA!D79</f>
        <v>0</v>
      </c>
      <c r="F74" s="36">
        <f>ROWDATA!E79</f>
        <v>233.69760131999999</v>
      </c>
      <c r="G74" s="36">
        <f>ROWDATA!E79</f>
        <v>233.69760131999999</v>
      </c>
      <c r="H74" s="36">
        <f>ROWDATA!E79</f>
        <v>233.69760131999999</v>
      </c>
      <c r="I74" s="36">
        <f>ROWDATA!F79</f>
        <v>415.30621337999997</v>
      </c>
      <c r="J74" s="36">
        <f>ROWDATA!F79</f>
        <v>415.30621337999997</v>
      </c>
      <c r="K74" s="36">
        <f>ROWDATA!G79</f>
        <v>471.74447631999999</v>
      </c>
      <c r="L74" s="36">
        <f>ROWDATA!H79</f>
        <v>242.28321837999999</v>
      </c>
      <c r="M74" s="36">
        <f>ROWDATA!H79</f>
        <v>242.28321837999999</v>
      </c>
    </row>
    <row r="75" spans="1:13" x14ac:dyDescent="0.2">
      <c r="A75" s="34">
        <f>ROWDATA!B80</f>
        <v>44056.296527777777</v>
      </c>
      <c r="B75" s="36">
        <f>ROWDATA!C80</f>
        <v>512.20739746000004</v>
      </c>
      <c r="C75" s="36">
        <f>ROWDATA!C80</f>
        <v>512.20739746000004</v>
      </c>
      <c r="D75" s="36">
        <f>ROWDATA!D80</f>
        <v>0</v>
      </c>
      <c r="E75" s="36">
        <f>ROWDATA!D80</f>
        <v>0</v>
      </c>
      <c r="F75" s="36">
        <f>ROWDATA!E80</f>
        <v>237.41983031999999</v>
      </c>
      <c r="G75" s="36">
        <f>ROWDATA!E80</f>
        <v>237.41983031999999</v>
      </c>
      <c r="H75" s="36">
        <f>ROWDATA!E80</f>
        <v>237.41983031999999</v>
      </c>
      <c r="I75" s="36">
        <f>ROWDATA!F80</f>
        <v>453.96136474999997</v>
      </c>
      <c r="J75" s="36">
        <f>ROWDATA!F80</f>
        <v>453.96136474999997</v>
      </c>
      <c r="K75" s="36">
        <f>ROWDATA!G80</f>
        <v>481.33621216</v>
      </c>
      <c r="L75" s="36">
        <f>ROWDATA!H80</f>
        <v>250.46525574</v>
      </c>
      <c r="M75" s="36">
        <f>ROWDATA!H80</f>
        <v>250.46525574</v>
      </c>
    </row>
    <row r="76" spans="1:13" x14ac:dyDescent="0.2">
      <c r="A76" s="34">
        <f>ROWDATA!B81</f>
        <v>44056.297222222223</v>
      </c>
      <c r="B76" s="36">
        <f>ROWDATA!C81</f>
        <v>512.09466553000004</v>
      </c>
      <c r="C76" s="36">
        <f>ROWDATA!C81</f>
        <v>512.09466553000004</v>
      </c>
      <c r="D76" s="36">
        <f>ROWDATA!D81</f>
        <v>0</v>
      </c>
      <c r="E76" s="36">
        <f>ROWDATA!D81</f>
        <v>0</v>
      </c>
      <c r="F76" s="36">
        <f>ROWDATA!E81</f>
        <v>243.18040465999999</v>
      </c>
      <c r="G76" s="36">
        <f>ROWDATA!E81</f>
        <v>243.18040465999999</v>
      </c>
      <c r="H76" s="36">
        <f>ROWDATA!E81</f>
        <v>243.18040465999999</v>
      </c>
      <c r="I76" s="36">
        <f>ROWDATA!F81</f>
        <v>474.21987915</v>
      </c>
      <c r="J76" s="36">
        <f>ROWDATA!F81</f>
        <v>474.21987915</v>
      </c>
      <c r="K76" s="36">
        <f>ROWDATA!G81</f>
        <v>515.61437988</v>
      </c>
      <c r="L76" s="36">
        <f>ROWDATA!H81</f>
        <v>258.16540527000001</v>
      </c>
      <c r="M76" s="36">
        <f>ROWDATA!H81</f>
        <v>258.16540527000001</v>
      </c>
    </row>
    <row r="77" spans="1:13" x14ac:dyDescent="0.2">
      <c r="A77" s="34">
        <f>ROWDATA!B82</f>
        <v>44056.29791666667</v>
      </c>
      <c r="B77" s="36">
        <f>ROWDATA!C82</f>
        <v>531.44317626999998</v>
      </c>
      <c r="C77" s="36">
        <f>ROWDATA!C82</f>
        <v>531.44317626999998</v>
      </c>
      <c r="D77" s="36">
        <f>ROWDATA!D82</f>
        <v>0</v>
      </c>
      <c r="E77" s="36">
        <f>ROWDATA!D82</f>
        <v>0</v>
      </c>
      <c r="F77" s="36">
        <f>ROWDATA!E82</f>
        <v>254.08427429</v>
      </c>
      <c r="G77" s="36">
        <f>ROWDATA!E82</f>
        <v>254.08427429</v>
      </c>
      <c r="H77" s="36">
        <f>ROWDATA!E82</f>
        <v>254.08427429</v>
      </c>
      <c r="I77" s="36">
        <f>ROWDATA!F82</f>
        <v>532.01092529000005</v>
      </c>
      <c r="J77" s="36">
        <f>ROWDATA!F82</f>
        <v>532.01092529000005</v>
      </c>
      <c r="K77" s="36">
        <f>ROWDATA!G82</f>
        <v>536.52709961000005</v>
      </c>
      <c r="L77" s="36">
        <f>ROWDATA!H82</f>
        <v>268.27670288000002</v>
      </c>
      <c r="M77" s="36">
        <f>ROWDATA!H82</f>
        <v>268.27670288000002</v>
      </c>
    </row>
    <row r="78" spans="1:13" x14ac:dyDescent="0.2">
      <c r="A78" s="34">
        <f>ROWDATA!B83</f>
        <v>44056.298611111109</v>
      </c>
      <c r="B78" s="36">
        <f>ROWDATA!C83</f>
        <v>553.08074951000003</v>
      </c>
      <c r="C78" s="36">
        <f>ROWDATA!C83</f>
        <v>553.08074951000003</v>
      </c>
      <c r="D78" s="36">
        <f>ROWDATA!D83</f>
        <v>0</v>
      </c>
      <c r="E78" s="36">
        <f>ROWDATA!D83</f>
        <v>0</v>
      </c>
      <c r="F78" s="36">
        <f>ROWDATA!E83</f>
        <v>261.63659668000003</v>
      </c>
      <c r="G78" s="36">
        <f>ROWDATA!E83</f>
        <v>261.63659668000003</v>
      </c>
      <c r="H78" s="36">
        <f>ROWDATA!E83</f>
        <v>261.63659668000003</v>
      </c>
      <c r="I78" s="36">
        <f>ROWDATA!F83</f>
        <v>557.82574463000003</v>
      </c>
      <c r="J78" s="36">
        <f>ROWDATA!F83</f>
        <v>557.82574463000003</v>
      </c>
      <c r="K78" s="36">
        <f>ROWDATA!G83</f>
        <v>532.61346435999997</v>
      </c>
      <c r="L78" s="36">
        <f>ROWDATA!H83</f>
        <v>271.02078246999997</v>
      </c>
      <c r="M78" s="36">
        <f>ROWDATA!H83</f>
        <v>271.02078246999997</v>
      </c>
    </row>
    <row r="79" spans="1:13" x14ac:dyDescent="0.2">
      <c r="A79" s="34">
        <f>ROWDATA!B84</f>
        <v>44056.299305555556</v>
      </c>
      <c r="B79" s="36">
        <f>ROWDATA!C84</f>
        <v>572.15478515999996</v>
      </c>
      <c r="C79" s="36">
        <f>ROWDATA!C84</f>
        <v>572.15478515999996</v>
      </c>
      <c r="D79" s="36">
        <f>ROWDATA!D84</f>
        <v>0</v>
      </c>
      <c r="E79" s="36">
        <f>ROWDATA!D84</f>
        <v>0</v>
      </c>
      <c r="F79" s="36">
        <f>ROWDATA!E84</f>
        <v>262.81030272999999</v>
      </c>
      <c r="G79" s="36">
        <f>ROWDATA!E84</f>
        <v>262.81030272999999</v>
      </c>
      <c r="H79" s="36">
        <f>ROWDATA!E84</f>
        <v>262.81030272999999</v>
      </c>
      <c r="I79" s="36">
        <f>ROWDATA!F84</f>
        <v>572.24816895000004</v>
      </c>
      <c r="J79" s="36">
        <f>ROWDATA!F84</f>
        <v>572.24816895000004</v>
      </c>
      <c r="K79" s="36">
        <f>ROWDATA!G84</f>
        <v>547.30657958999996</v>
      </c>
      <c r="L79" s="36">
        <f>ROWDATA!H84</f>
        <v>278.50482177999999</v>
      </c>
      <c r="M79" s="36">
        <f>ROWDATA!H84</f>
        <v>278.50482177999999</v>
      </c>
    </row>
    <row r="80" spans="1:13" x14ac:dyDescent="0.2">
      <c r="A80" s="34">
        <f>ROWDATA!B85</f>
        <v>44056.3</v>
      </c>
      <c r="B80" s="36">
        <f>ROWDATA!C85</f>
        <v>573.86389159999999</v>
      </c>
      <c r="C80" s="36">
        <f>ROWDATA!C85</f>
        <v>573.86389159999999</v>
      </c>
      <c r="D80" s="36">
        <f>ROWDATA!D85</f>
        <v>0</v>
      </c>
      <c r="E80" s="36">
        <f>ROWDATA!D85</f>
        <v>0</v>
      </c>
      <c r="F80" s="36">
        <f>ROWDATA!E85</f>
        <v>267.33526611000002</v>
      </c>
      <c r="G80" s="36">
        <f>ROWDATA!E85</f>
        <v>267.33526611000002</v>
      </c>
      <c r="H80" s="36">
        <f>ROWDATA!E85</f>
        <v>267.33526611000002</v>
      </c>
      <c r="I80" s="36">
        <f>ROWDATA!F85</f>
        <v>579.32958984000004</v>
      </c>
      <c r="J80" s="36">
        <f>ROWDATA!F85</f>
        <v>579.32958984000004</v>
      </c>
      <c r="K80" s="36">
        <f>ROWDATA!G85</f>
        <v>564.75964354999996</v>
      </c>
      <c r="L80" s="36">
        <f>ROWDATA!H85</f>
        <v>285.14044188999998</v>
      </c>
      <c r="M80" s="36">
        <f>ROWDATA!H85</f>
        <v>285.14044188999998</v>
      </c>
    </row>
    <row r="81" spans="1:13" x14ac:dyDescent="0.2">
      <c r="A81" s="34">
        <f>ROWDATA!B86</f>
        <v>44056.300694444442</v>
      </c>
      <c r="B81" s="36">
        <f>ROWDATA!C86</f>
        <v>587.79425048999997</v>
      </c>
      <c r="C81" s="36">
        <f>ROWDATA!C86</f>
        <v>587.79425048999997</v>
      </c>
      <c r="D81" s="36">
        <f>ROWDATA!D86</f>
        <v>0</v>
      </c>
      <c r="E81" s="36">
        <f>ROWDATA!D86</f>
        <v>0</v>
      </c>
      <c r="F81" s="36">
        <f>ROWDATA!E86</f>
        <v>277.74490356000001</v>
      </c>
      <c r="G81" s="36">
        <f>ROWDATA!E86</f>
        <v>277.74490356000001</v>
      </c>
      <c r="H81" s="36">
        <f>ROWDATA!E86</f>
        <v>277.74490356000001</v>
      </c>
      <c r="I81" s="36">
        <f>ROWDATA!F86</f>
        <v>592.24438477000001</v>
      </c>
      <c r="J81" s="36">
        <f>ROWDATA!F86</f>
        <v>592.24438477000001</v>
      </c>
      <c r="K81" s="36">
        <f>ROWDATA!G86</f>
        <v>588.10028076000003</v>
      </c>
      <c r="L81" s="36">
        <f>ROWDATA!H86</f>
        <v>291.16101073999999</v>
      </c>
      <c r="M81" s="36">
        <f>ROWDATA!H86</f>
        <v>291.16101073999999</v>
      </c>
    </row>
    <row r="82" spans="1:13" x14ac:dyDescent="0.2">
      <c r="A82" s="34">
        <f>ROWDATA!B87</f>
        <v>44056.301388888889</v>
      </c>
      <c r="B82" s="36">
        <f>ROWDATA!C87</f>
        <v>610.20526123000002</v>
      </c>
      <c r="C82" s="36">
        <f>ROWDATA!C87</f>
        <v>610.20526123000002</v>
      </c>
      <c r="D82" s="36">
        <f>ROWDATA!D87</f>
        <v>0</v>
      </c>
      <c r="E82" s="36">
        <f>ROWDATA!D87</f>
        <v>0</v>
      </c>
      <c r="F82" s="36">
        <f>ROWDATA!E87</f>
        <v>290.57897948999999</v>
      </c>
      <c r="G82" s="36">
        <f>ROWDATA!E87</f>
        <v>290.57897948999999</v>
      </c>
      <c r="H82" s="36">
        <f>ROWDATA!E87</f>
        <v>290.57897948999999</v>
      </c>
      <c r="I82" s="36">
        <f>ROWDATA!F87</f>
        <v>610.16595458999996</v>
      </c>
      <c r="J82" s="36">
        <f>ROWDATA!F87</f>
        <v>610.16595458999996</v>
      </c>
      <c r="K82" s="36">
        <f>ROWDATA!G87</f>
        <v>596.62591553000004</v>
      </c>
      <c r="L82" s="36">
        <f>ROWDATA!H87</f>
        <v>293.37298584000001</v>
      </c>
      <c r="M82" s="36">
        <f>ROWDATA!H87</f>
        <v>293.37298584000001</v>
      </c>
    </row>
    <row r="83" spans="1:13" x14ac:dyDescent="0.2">
      <c r="A83" s="34">
        <f>ROWDATA!B88</f>
        <v>44056.302083333336</v>
      </c>
      <c r="B83" s="36">
        <f>ROWDATA!C88</f>
        <v>642.38659668000003</v>
      </c>
      <c r="C83" s="36">
        <f>ROWDATA!C88</f>
        <v>642.38659668000003</v>
      </c>
      <c r="D83" s="36">
        <f>ROWDATA!D88</f>
        <v>0</v>
      </c>
      <c r="E83" s="36">
        <f>ROWDATA!D88</f>
        <v>0</v>
      </c>
      <c r="F83" s="36">
        <f>ROWDATA!E88</f>
        <v>296.23165893999999</v>
      </c>
      <c r="G83" s="36">
        <f>ROWDATA!E88</f>
        <v>296.23165893999999</v>
      </c>
      <c r="H83" s="36">
        <f>ROWDATA!E88</f>
        <v>296.23165893999999</v>
      </c>
      <c r="I83" s="36">
        <f>ROWDATA!F88</f>
        <v>620.17993163999995</v>
      </c>
      <c r="J83" s="36">
        <f>ROWDATA!F88</f>
        <v>620.17993163999995</v>
      </c>
      <c r="K83" s="36">
        <f>ROWDATA!G88</f>
        <v>608.55822753999996</v>
      </c>
      <c r="L83" s="36">
        <f>ROWDATA!H88</f>
        <v>296.71603393999999</v>
      </c>
      <c r="M83" s="36">
        <f>ROWDATA!H88</f>
        <v>296.71603393999999</v>
      </c>
    </row>
    <row r="84" spans="1:13" x14ac:dyDescent="0.2">
      <c r="A84" s="34">
        <f>ROWDATA!B89</f>
        <v>44056.302777777775</v>
      </c>
      <c r="B84" s="36">
        <f>ROWDATA!C89</f>
        <v>658.02526854999996</v>
      </c>
      <c r="C84" s="36">
        <f>ROWDATA!C89</f>
        <v>658.02526854999996</v>
      </c>
      <c r="D84" s="36">
        <f>ROWDATA!D89</f>
        <v>0</v>
      </c>
      <c r="E84" s="36">
        <f>ROWDATA!D89</f>
        <v>0</v>
      </c>
      <c r="F84" s="36">
        <f>ROWDATA!E89</f>
        <v>295.75259398999998</v>
      </c>
      <c r="G84" s="36">
        <f>ROWDATA!E89</f>
        <v>295.75259398999998</v>
      </c>
      <c r="H84" s="36">
        <f>ROWDATA!E89</f>
        <v>295.75259398999998</v>
      </c>
      <c r="I84" s="36">
        <f>ROWDATA!F89</f>
        <v>590.89929199000005</v>
      </c>
      <c r="J84" s="36">
        <f>ROWDATA!F89</f>
        <v>590.89929199000005</v>
      </c>
      <c r="K84" s="36">
        <f>ROWDATA!G89</f>
        <v>621.59106444999998</v>
      </c>
      <c r="L84" s="36">
        <f>ROWDATA!H89</f>
        <v>301.42266846000001</v>
      </c>
      <c r="M84" s="36">
        <f>ROWDATA!H89</f>
        <v>301.42266846000001</v>
      </c>
    </row>
    <row r="85" spans="1:13" x14ac:dyDescent="0.2">
      <c r="A85" s="34">
        <f>ROWDATA!B90</f>
        <v>44056.303472222222</v>
      </c>
      <c r="B85" s="36">
        <f>ROWDATA!C90</f>
        <v>666.44146728999999</v>
      </c>
      <c r="C85" s="36">
        <f>ROWDATA!C90</f>
        <v>666.44146728999999</v>
      </c>
      <c r="D85" s="36">
        <f>ROWDATA!D90</f>
        <v>0</v>
      </c>
      <c r="E85" s="36">
        <f>ROWDATA!D90</f>
        <v>0</v>
      </c>
      <c r="F85" s="36">
        <f>ROWDATA!E90</f>
        <v>302.47082519999998</v>
      </c>
      <c r="G85" s="36">
        <f>ROWDATA!E90</f>
        <v>302.47082519999998</v>
      </c>
      <c r="H85" s="36">
        <f>ROWDATA!E90</f>
        <v>302.47082519999998</v>
      </c>
      <c r="I85" s="36">
        <f>ROWDATA!F90</f>
        <v>594.73980713000003</v>
      </c>
      <c r="J85" s="36">
        <f>ROWDATA!F90</f>
        <v>594.73980713000003</v>
      </c>
      <c r="K85" s="36">
        <f>ROWDATA!G90</f>
        <v>631.12957763999998</v>
      </c>
      <c r="L85" s="36">
        <f>ROWDATA!H90</f>
        <v>302.50384521000001</v>
      </c>
      <c r="M85" s="36">
        <f>ROWDATA!H90</f>
        <v>302.50384521000001</v>
      </c>
    </row>
    <row r="86" spans="1:13" x14ac:dyDescent="0.2">
      <c r="A86" s="34">
        <f>ROWDATA!B91</f>
        <v>44056.304166666669</v>
      </c>
      <c r="B86" s="36">
        <f>ROWDATA!C91</f>
        <v>678.92016602000001</v>
      </c>
      <c r="C86" s="36">
        <f>ROWDATA!C91</f>
        <v>678.92016602000001</v>
      </c>
      <c r="D86" s="36">
        <f>ROWDATA!D91</f>
        <v>0</v>
      </c>
      <c r="E86" s="36">
        <f>ROWDATA!D91</f>
        <v>0</v>
      </c>
      <c r="F86" s="36">
        <f>ROWDATA!E91</f>
        <v>304.58676147</v>
      </c>
      <c r="G86" s="36">
        <f>ROWDATA!E91</f>
        <v>304.58676147</v>
      </c>
      <c r="H86" s="36">
        <f>ROWDATA!E91</f>
        <v>304.58676147</v>
      </c>
      <c r="I86" s="36">
        <f>ROWDATA!F91</f>
        <v>603.78155518000005</v>
      </c>
      <c r="J86" s="36">
        <f>ROWDATA!F91</f>
        <v>603.78155518000005</v>
      </c>
      <c r="K86" s="36">
        <f>ROWDATA!G91</f>
        <v>643.41137694999998</v>
      </c>
      <c r="L86" s="36">
        <f>ROWDATA!H91</f>
        <v>301.35607909999999</v>
      </c>
      <c r="M86" s="36">
        <f>ROWDATA!H91</f>
        <v>301.35607909999999</v>
      </c>
    </row>
    <row r="87" spans="1:13" x14ac:dyDescent="0.2">
      <c r="A87" s="34">
        <f>ROWDATA!B92</f>
        <v>44056.304861111108</v>
      </c>
      <c r="B87" s="36">
        <f>ROWDATA!C92</f>
        <v>689.54467772999999</v>
      </c>
      <c r="C87" s="36">
        <f>ROWDATA!C92</f>
        <v>689.54467772999999</v>
      </c>
      <c r="D87" s="36">
        <f>ROWDATA!D92</f>
        <v>0</v>
      </c>
      <c r="E87" s="36">
        <f>ROWDATA!D92</f>
        <v>0</v>
      </c>
      <c r="F87" s="36">
        <f>ROWDATA!E92</f>
        <v>309.03466796999999</v>
      </c>
      <c r="G87" s="36">
        <f>ROWDATA!E92</f>
        <v>309.03466796999999</v>
      </c>
      <c r="H87" s="36">
        <f>ROWDATA!E92</f>
        <v>309.03466796999999</v>
      </c>
      <c r="I87" s="36">
        <f>ROWDATA!F92</f>
        <v>607.16827393000005</v>
      </c>
      <c r="J87" s="36">
        <f>ROWDATA!F92</f>
        <v>607.16827393000005</v>
      </c>
      <c r="K87" s="36">
        <f>ROWDATA!G92</f>
        <v>652.42578125</v>
      </c>
      <c r="L87" s="36">
        <f>ROWDATA!H92</f>
        <v>313.03128052</v>
      </c>
      <c r="M87" s="36">
        <f>ROWDATA!H92</f>
        <v>313.03128052</v>
      </c>
    </row>
    <row r="88" spans="1:13" x14ac:dyDescent="0.2">
      <c r="A88" s="34">
        <f>ROWDATA!B93</f>
        <v>44056.305555555555</v>
      </c>
      <c r="B88" s="36">
        <f>ROWDATA!C93</f>
        <v>697.10589600000003</v>
      </c>
      <c r="C88" s="36">
        <f>ROWDATA!C93</f>
        <v>697.10589600000003</v>
      </c>
      <c r="D88" s="36">
        <f>ROWDATA!D93</f>
        <v>0</v>
      </c>
      <c r="E88" s="36">
        <f>ROWDATA!D93</f>
        <v>0</v>
      </c>
      <c r="F88" s="36">
        <f>ROWDATA!E93</f>
        <v>309.0809021</v>
      </c>
      <c r="G88" s="36">
        <f>ROWDATA!E93</f>
        <v>309.0809021</v>
      </c>
      <c r="H88" s="36">
        <f>ROWDATA!E93</f>
        <v>309.0809021</v>
      </c>
      <c r="I88" s="36">
        <f>ROWDATA!F93</f>
        <v>607.60571288999995</v>
      </c>
      <c r="J88" s="36">
        <f>ROWDATA!F93</f>
        <v>607.60571288999995</v>
      </c>
      <c r="K88" s="36">
        <f>ROWDATA!G93</f>
        <v>667.72967529000005</v>
      </c>
      <c r="L88" s="36">
        <f>ROWDATA!H93</f>
        <v>322.84436034999999</v>
      </c>
      <c r="M88" s="36">
        <f>ROWDATA!H93</f>
        <v>322.84436034999999</v>
      </c>
    </row>
    <row r="89" spans="1:13" x14ac:dyDescent="0.2">
      <c r="A89" s="34">
        <f>ROWDATA!B94</f>
        <v>44056.306250000001</v>
      </c>
      <c r="B89" s="36">
        <f>ROWDATA!C94</f>
        <v>695.12304687999995</v>
      </c>
      <c r="C89" s="36">
        <f>ROWDATA!C94</f>
        <v>695.12304687999995</v>
      </c>
      <c r="D89" s="36">
        <f>ROWDATA!D94</f>
        <v>0</v>
      </c>
      <c r="E89" s="36">
        <f>ROWDATA!D94</f>
        <v>0</v>
      </c>
      <c r="F89" s="36">
        <f>ROWDATA!E94</f>
        <v>319.5519104</v>
      </c>
      <c r="G89" s="36">
        <f>ROWDATA!E94</f>
        <v>319.5519104</v>
      </c>
      <c r="H89" s="36">
        <f>ROWDATA!E94</f>
        <v>319.5519104</v>
      </c>
      <c r="I89" s="36">
        <f>ROWDATA!F94</f>
        <v>634.61712646000001</v>
      </c>
      <c r="J89" s="36">
        <f>ROWDATA!F94</f>
        <v>634.61712646000001</v>
      </c>
      <c r="K89" s="36">
        <f>ROWDATA!G94</f>
        <v>683.83697510000002</v>
      </c>
      <c r="L89" s="36">
        <f>ROWDATA!H94</f>
        <v>325.45553589000002</v>
      </c>
      <c r="M89" s="36">
        <f>ROWDATA!H94</f>
        <v>325.45553589000002</v>
      </c>
    </row>
    <row r="90" spans="1:13" x14ac:dyDescent="0.2">
      <c r="A90" s="34">
        <f>ROWDATA!B95</f>
        <v>44056.306944444441</v>
      </c>
      <c r="B90" s="36">
        <f>ROWDATA!C95</f>
        <v>710.10052489999998</v>
      </c>
      <c r="C90" s="36">
        <f>ROWDATA!C95</f>
        <v>710.10052489999998</v>
      </c>
      <c r="D90" s="36">
        <f>ROWDATA!D95</f>
        <v>0</v>
      </c>
      <c r="E90" s="36">
        <f>ROWDATA!D95</f>
        <v>0</v>
      </c>
      <c r="F90" s="36">
        <f>ROWDATA!E95</f>
        <v>325.85299683</v>
      </c>
      <c r="G90" s="36">
        <f>ROWDATA!E95</f>
        <v>325.85299683</v>
      </c>
      <c r="H90" s="36">
        <f>ROWDATA!E95</f>
        <v>325.85299683</v>
      </c>
      <c r="I90" s="36">
        <f>ROWDATA!F95</f>
        <v>647.15826416000004</v>
      </c>
      <c r="J90" s="36">
        <f>ROWDATA!F95</f>
        <v>647.15826416000004</v>
      </c>
      <c r="K90" s="36">
        <f>ROWDATA!G95</f>
        <v>699.17547606999995</v>
      </c>
      <c r="L90" s="36">
        <f>ROWDATA!H95</f>
        <v>331.29327393</v>
      </c>
      <c r="M90" s="36">
        <f>ROWDATA!H95</f>
        <v>331.29327393</v>
      </c>
    </row>
    <row r="91" spans="1:13" x14ac:dyDescent="0.2">
      <c r="A91" s="34">
        <f>ROWDATA!B96</f>
        <v>44056.307638888888</v>
      </c>
      <c r="B91" s="36">
        <f>ROWDATA!C96</f>
        <v>725.15820312999995</v>
      </c>
      <c r="C91" s="36">
        <f>ROWDATA!C96</f>
        <v>725.15820312999995</v>
      </c>
      <c r="D91" s="36">
        <f>ROWDATA!D96</f>
        <v>0</v>
      </c>
      <c r="E91" s="36">
        <f>ROWDATA!D96</f>
        <v>0</v>
      </c>
      <c r="F91" s="36">
        <f>ROWDATA!E96</f>
        <v>329.28158568999999</v>
      </c>
      <c r="G91" s="36">
        <f>ROWDATA!E96</f>
        <v>329.28158568999999</v>
      </c>
      <c r="H91" s="36">
        <f>ROWDATA!E96</f>
        <v>329.28158568999999</v>
      </c>
      <c r="I91" s="36">
        <f>ROWDATA!F96</f>
        <v>663.26391602000001</v>
      </c>
      <c r="J91" s="36">
        <f>ROWDATA!F96</f>
        <v>663.26391602000001</v>
      </c>
      <c r="K91" s="36">
        <f>ROWDATA!G96</f>
        <v>712.05059814000003</v>
      </c>
      <c r="L91" s="36">
        <f>ROWDATA!H96</f>
        <v>335.61761474999997</v>
      </c>
      <c r="M91" s="36">
        <f>ROWDATA!H96</f>
        <v>335.61761474999997</v>
      </c>
    </row>
    <row r="92" spans="1:13" x14ac:dyDescent="0.2">
      <c r="A92" s="34">
        <f>ROWDATA!B97</f>
        <v>44056.308333333334</v>
      </c>
      <c r="B92" s="36">
        <f>ROWDATA!C97</f>
        <v>742.90844727000001</v>
      </c>
      <c r="C92" s="36">
        <f>ROWDATA!C97</f>
        <v>742.90844727000001</v>
      </c>
      <c r="D92" s="36">
        <f>ROWDATA!D97</f>
        <v>0</v>
      </c>
      <c r="E92" s="36">
        <f>ROWDATA!D97</f>
        <v>0</v>
      </c>
      <c r="F92" s="36">
        <f>ROWDATA!E97</f>
        <v>335.70620728</v>
      </c>
      <c r="G92" s="36">
        <f>ROWDATA!E97</f>
        <v>335.70620728</v>
      </c>
      <c r="H92" s="36">
        <f>ROWDATA!E97</f>
        <v>335.70620728</v>
      </c>
      <c r="I92" s="36">
        <f>ROWDATA!F97</f>
        <v>674.96228026999995</v>
      </c>
      <c r="J92" s="36">
        <f>ROWDATA!F97</f>
        <v>674.96228026999995</v>
      </c>
      <c r="K92" s="36">
        <f>ROWDATA!G97</f>
        <v>722.65466308999999</v>
      </c>
      <c r="L92" s="36">
        <f>ROWDATA!H97</f>
        <v>340.47436522999999</v>
      </c>
      <c r="M92" s="36">
        <f>ROWDATA!H97</f>
        <v>340.47436522999999</v>
      </c>
    </row>
    <row r="93" spans="1:13" x14ac:dyDescent="0.2">
      <c r="A93" s="34">
        <f>ROWDATA!B98</f>
        <v>44056.309027777781</v>
      </c>
      <c r="B93" s="36">
        <f>ROWDATA!C98</f>
        <v>742.34423828000001</v>
      </c>
      <c r="C93" s="36">
        <f>ROWDATA!C98</f>
        <v>742.34423828000001</v>
      </c>
      <c r="D93" s="36">
        <f>ROWDATA!D98</f>
        <v>0</v>
      </c>
      <c r="E93" s="36">
        <f>ROWDATA!D98</f>
        <v>0</v>
      </c>
      <c r="F93" s="36">
        <f>ROWDATA!E98</f>
        <v>342.79510498000002</v>
      </c>
      <c r="G93" s="36">
        <f>ROWDATA!E98</f>
        <v>342.79510498000002</v>
      </c>
      <c r="H93" s="36">
        <f>ROWDATA!E98</f>
        <v>342.79510498000002</v>
      </c>
      <c r="I93" s="36">
        <f>ROWDATA!F98</f>
        <v>687.37347411999997</v>
      </c>
      <c r="J93" s="36">
        <f>ROWDATA!F98</f>
        <v>687.37347411999997</v>
      </c>
      <c r="K93" s="36">
        <f>ROWDATA!G98</f>
        <v>740.70068359000004</v>
      </c>
      <c r="L93" s="36">
        <f>ROWDATA!H98</f>
        <v>344.98181152000001</v>
      </c>
      <c r="M93" s="36">
        <f>ROWDATA!H98</f>
        <v>344.98181152000001</v>
      </c>
    </row>
    <row r="94" spans="1:13" x14ac:dyDescent="0.2">
      <c r="A94" s="34">
        <f>ROWDATA!B99</f>
        <v>44056.30972222222</v>
      </c>
      <c r="B94" s="36">
        <f>ROWDATA!C99</f>
        <v>746.14898682</v>
      </c>
      <c r="C94" s="36">
        <f>ROWDATA!C99</f>
        <v>746.14898682</v>
      </c>
      <c r="D94" s="36">
        <f>ROWDATA!D99</f>
        <v>0</v>
      </c>
      <c r="E94" s="36">
        <f>ROWDATA!D99</f>
        <v>0</v>
      </c>
      <c r="F94" s="36">
        <f>ROWDATA!E99</f>
        <v>347.90679932</v>
      </c>
      <c r="G94" s="36">
        <f>ROWDATA!E99</f>
        <v>347.90679932</v>
      </c>
      <c r="H94" s="36">
        <f>ROWDATA!E99</f>
        <v>347.90679932</v>
      </c>
      <c r="I94" s="36">
        <f>ROWDATA!F99</f>
        <v>693.72448729999996</v>
      </c>
      <c r="J94" s="36">
        <f>ROWDATA!F99</f>
        <v>693.72448729999996</v>
      </c>
      <c r="K94" s="36">
        <f>ROWDATA!G99</f>
        <v>745.81927489999998</v>
      </c>
      <c r="L94" s="36">
        <f>ROWDATA!H99</f>
        <v>349.52227783000001</v>
      </c>
      <c r="M94" s="36">
        <f>ROWDATA!H99</f>
        <v>349.52227783000001</v>
      </c>
    </row>
    <row r="95" spans="1:13" x14ac:dyDescent="0.2">
      <c r="A95" s="34">
        <f>ROWDATA!B100</f>
        <v>44056.310416666667</v>
      </c>
      <c r="B95" s="36">
        <f>ROWDATA!C100</f>
        <v>774.12005614999998</v>
      </c>
      <c r="C95" s="36">
        <f>ROWDATA!C100</f>
        <v>774.12005614999998</v>
      </c>
      <c r="D95" s="36">
        <f>ROWDATA!D100</f>
        <v>0</v>
      </c>
      <c r="E95" s="36">
        <f>ROWDATA!D100</f>
        <v>0</v>
      </c>
      <c r="F95" s="36">
        <f>ROWDATA!E100</f>
        <v>352.38555908000001</v>
      </c>
      <c r="G95" s="36">
        <f>ROWDATA!E100</f>
        <v>352.38555908000001</v>
      </c>
      <c r="H95" s="36">
        <f>ROWDATA!E100</f>
        <v>352.38555908000001</v>
      </c>
      <c r="I95" s="36">
        <f>ROWDATA!F100</f>
        <v>708.61419678000004</v>
      </c>
      <c r="J95" s="36">
        <f>ROWDATA!F100</f>
        <v>708.61419678000004</v>
      </c>
      <c r="K95" s="36">
        <f>ROWDATA!G100</f>
        <v>745.94146728999999</v>
      </c>
      <c r="L95" s="36">
        <f>ROWDATA!H100</f>
        <v>354.62841796999999</v>
      </c>
      <c r="M95" s="36">
        <f>ROWDATA!H100</f>
        <v>354.62841796999999</v>
      </c>
    </row>
    <row r="96" spans="1:13" x14ac:dyDescent="0.2">
      <c r="A96" s="34">
        <f>ROWDATA!B101</f>
        <v>44056.311111111114</v>
      </c>
      <c r="B96" s="36">
        <f>ROWDATA!C101</f>
        <v>780.71380614999998</v>
      </c>
      <c r="C96" s="36">
        <f>ROWDATA!C101</f>
        <v>780.71380614999998</v>
      </c>
      <c r="D96" s="36">
        <f>ROWDATA!D101</f>
        <v>0</v>
      </c>
      <c r="E96" s="36">
        <f>ROWDATA!D101</f>
        <v>0</v>
      </c>
      <c r="F96" s="36">
        <f>ROWDATA!E101</f>
        <v>356.80236816000001</v>
      </c>
      <c r="G96" s="36">
        <f>ROWDATA!E101</f>
        <v>356.80236816000001</v>
      </c>
      <c r="H96" s="36">
        <f>ROWDATA!E101</f>
        <v>356.80236816000001</v>
      </c>
      <c r="I96" s="36">
        <f>ROWDATA!F101</f>
        <v>723.95715331999997</v>
      </c>
      <c r="J96" s="36">
        <f>ROWDATA!F101</f>
        <v>723.95715331999997</v>
      </c>
      <c r="K96" s="36">
        <f>ROWDATA!G101</f>
        <v>763.55078125</v>
      </c>
      <c r="L96" s="36">
        <f>ROWDATA!H101</f>
        <v>359.46878052</v>
      </c>
      <c r="M96" s="36">
        <f>ROWDATA!H101</f>
        <v>359.46878052</v>
      </c>
    </row>
    <row r="97" spans="1:13" x14ac:dyDescent="0.2">
      <c r="A97" s="34">
        <f>ROWDATA!B102</f>
        <v>44056.311805555553</v>
      </c>
      <c r="B97" s="36">
        <f>ROWDATA!C102</f>
        <v>784.11529541000004</v>
      </c>
      <c r="C97" s="36">
        <f>ROWDATA!C102</f>
        <v>784.11529541000004</v>
      </c>
      <c r="D97" s="36">
        <f>ROWDATA!D102</f>
        <v>0</v>
      </c>
      <c r="E97" s="36">
        <f>ROWDATA!D102</f>
        <v>0</v>
      </c>
      <c r="F97" s="36">
        <f>ROWDATA!E102</f>
        <v>361.21945190000002</v>
      </c>
      <c r="G97" s="36">
        <f>ROWDATA!E102</f>
        <v>361.21945190000002</v>
      </c>
      <c r="H97" s="36">
        <f>ROWDATA!E102</f>
        <v>361.21945190000002</v>
      </c>
      <c r="I97" s="36">
        <f>ROWDATA!F102</f>
        <v>765.60974121000004</v>
      </c>
      <c r="J97" s="36">
        <f>ROWDATA!F102</f>
        <v>765.60974121000004</v>
      </c>
      <c r="K97" s="36">
        <f>ROWDATA!G102</f>
        <v>779.23815918000003</v>
      </c>
      <c r="L97" s="36">
        <f>ROWDATA!H102</f>
        <v>363.82641602000001</v>
      </c>
      <c r="M97" s="36">
        <f>ROWDATA!H102</f>
        <v>363.82641602000001</v>
      </c>
    </row>
    <row r="98" spans="1:13" x14ac:dyDescent="0.2">
      <c r="A98" s="34">
        <f>ROWDATA!B103</f>
        <v>44056.3125</v>
      </c>
      <c r="B98" s="36">
        <f>ROWDATA!C103</f>
        <v>787.69433593999997</v>
      </c>
      <c r="C98" s="36">
        <f>ROWDATA!C103</f>
        <v>787.69433593999997</v>
      </c>
      <c r="D98" s="36">
        <f>ROWDATA!D103</f>
        <v>0</v>
      </c>
      <c r="E98" s="36">
        <f>ROWDATA!D103</f>
        <v>0</v>
      </c>
      <c r="F98" s="36">
        <f>ROWDATA!E103</f>
        <v>366.31573486000002</v>
      </c>
      <c r="G98" s="36">
        <f>ROWDATA!E103</f>
        <v>366.31573486000002</v>
      </c>
      <c r="H98" s="36">
        <f>ROWDATA!E103</f>
        <v>366.31573486000002</v>
      </c>
      <c r="I98" s="36">
        <f>ROWDATA!F103</f>
        <v>770.71307373000002</v>
      </c>
      <c r="J98" s="36">
        <f>ROWDATA!F103</f>
        <v>770.71307373000002</v>
      </c>
      <c r="K98" s="36">
        <f>ROWDATA!G103</f>
        <v>780.84521484000004</v>
      </c>
      <c r="L98" s="36">
        <f>ROWDATA!H103</f>
        <v>368.28390503000003</v>
      </c>
      <c r="M98" s="36">
        <f>ROWDATA!H103</f>
        <v>368.28390503000003</v>
      </c>
    </row>
    <row r="99" spans="1:13" x14ac:dyDescent="0.2">
      <c r="A99" s="34">
        <f>ROWDATA!B104</f>
        <v>44056.313194444447</v>
      </c>
      <c r="B99" s="36">
        <f>ROWDATA!C104</f>
        <v>793.51416015999996</v>
      </c>
      <c r="C99" s="36">
        <f>ROWDATA!C104</f>
        <v>793.51416015999996</v>
      </c>
      <c r="D99" s="36">
        <f>ROWDATA!D104</f>
        <v>0</v>
      </c>
      <c r="E99" s="36">
        <f>ROWDATA!D104</f>
        <v>0</v>
      </c>
      <c r="F99" s="36">
        <f>ROWDATA!E104</f>
        <v>370.08395386000001</v>
      </c>
      <c r="G99" s="36">
        <f>ROWDATA!E104</f>
        <v>370.08395386000001</v>
      </c>
      <c r="H99" s="36">
        <f>ROWDATA!E104</f>
        <v>370.08395386000001</v>
      </c>
      <c r="I99" s="36">
        <f>ROWDATA!F104</f>
        <v>773.93670654000005</v>
      </c>
      <c r="J99" s="36">
        <f>ROWDATA!F104</f>
        <v>773.93670654000005</v>
      </c>
      <c r="K99" s="36">
        <f>ROWDATA!G104</f>
        <v>784.33923340000001</v>
      </c>
      <c r="L99" s="36">
        <f>ROWDATA!H104</f>
        <v>371.61059569999998</v>
      </c>
      <c r="M99" s="36">
        <f>ROWDATA!H104</f>
        <v>371.61059569999998</v>
      </c>
    </row>
    <row r="100" spans="1:13" x14ac:dyDescent="0.2">
      <c r="A100" s="34">
        <f>ROWDATA!B105</f>
        <v>44056.313888888886</v>
      </c>
      <c r="B100" s="36">
        <f>ROWDATA!C105</f>
        <v>798.65679932</v>
      </c>
      <c r="C100" s="36">
        <f>ROWDATA!C105</f>
        <v>798.65679932</v>
      </c>
      <c r="D100" s="36">
        <f>ROWDATA!D105</f>
        <v>0</v>
      </c>
      <c r="E100" s="36">
        <f>ROWDATA!D105</f>
        <v>0</v>
      </c>
      <c r="F100" s="36">
        <f>ROWDATA!E105</f>
        <v>372.40051269999998</v>
      </c>
      <c r="G100" s="36">
        <f>ROWDATA!E105</f>
        <v>372.40051269999998</v>
      </c>
      <c r="H100" s="36">
        <f>ROWDATA!E105</f>
        <v>372.40051269999998</v>
      </c>
      <c r="I100" s="36">
        <f>ROWDATA!F105</f>
        <v>778.03546143000005</v>
      </c>
      <c r="J100" s="36">
        <f>ROWDATA!F105</f>
        <v>778.03546143000005</v>
      </c>
      <c r="K100" s="36">
        <f>ROWDATA!G105</f>
        <v>792.37512206999997</v>
      </c>
      <c r="L100" s="36">
        <f>ROWDATA!H105</f>
        <v>373.72299193999999</v>
      </c>
      <c r="M100" s="36">
        <f>ROWDATA!H105</f>
        <v>373.72299193999999</v>
      </c>
    </row>
    <row r="101" spans="1:13" x14ac:dyDescent="0.2">
      <c r="A101" s="34">
        <f>ROWDATA!B106</f>
        <v>44056.314583333333</v>
      </c>
      <c r="B101" s="36">
        <f>ROWDATA!C106</f>
        <v>801.10711670000001</v>
      </c>
      <c r="C101" s="36">
        <f>ROWDATA!C106</f>
        <v>801.10711670000001</v>
      </c>
      <c r="D101" s="36">
        <f>ROWDATA!D106</f>
        <v>0</v>
      </c>
      <c r="E101" s="36">
        <f>ROWDATA!D106</f>
        <v>0</v>
      </c>
      <c r="F101" s="36">
        <f>ROWDATA!E106</f>
        <v>376.81735228999997</v>
      </c>
      <c r="G101" s="36">
        <f>ROWDATA!E106</f>
        <v>376.81735228999997</v>
      </c>
      <c r="H101" s="36">
        <f>ROWDATA!E106</f>
        <v>376.81735228999997</v>
      </c>
      <c r="I101" s="36">
        <f>ROWDATA!F106</f>
        <v>782.55529784999999</v>
      </c>
      <c r="J101" s="36">
        <f>ROWDATA!F106</f>
        <v>782.55529784999999</v>
      </c>
      <c r="K101" s="36">
        <f>ROWDATA!G106</f>
        <v>795.15252685999997</v>
      </c>
      <c r="L101" s="36">
        <f>ROWDATA!H106</f>
        <v>378.31365966999999</v>
      </c>
      <c r="M101" s="36">
        <f>ROWDATA!H106</f>
        <v>378.31365966999999</v>
      </c>
    </row>
    <row r="102" spans="1:13" x14ac:dyDescent="0.2">
      <c r="A102" s="34">
        <f>ROWDATA!B107</f>
        <v>44056.31527777778</v>
      </c>
      <c r="B102" s="36">
        <f>ROWDATA!C107</f>
        <v>807.20117187999995</v>
      </c>
      <c r="C102" s="36">
        <f>ROWDATA!C107</f>
        <v>807.20117187999995</v>
      </c>
      <c r="D102" s="36">
        <f>ROWDATA!D107</f>
        <v>0</v>
      </c>
      <c r="E102" s="36">
        <f>ROWDATA!D107</f>
        <v>0</v>
      </c>
      <c r="F102" s="36">
        <f>ROWDATA!E107</f>
        <v>382.70123290999999</v>
      </c>
      <c r="G102" s="36">
        <f>ROWDATA!E107</f>
        <v>382.70123290999999</v>
      </c>
      <c r="H102" s="36">
        <f>ROWDATA!E107</f>
        <v>382.70123290999999</v>
      </c>
      <c r="I102" s="36">
        <f>ROWDATA!F107</f>
        <v>789.06768798999997</v>
      </c>
      <c r="J102" s="36">
        <f>ROWDATA!F107</f>
        <v>789.06768798999997</v>
      </c>
      <c r="K102" s="36">
        <f>ROWDATA!G107</f>
        <v>800.49835204999999</v>
      </c>
      <c r="L102" s="36">
        <f>ROWDATA!H107</f>
        <v>384.18496704</v>
      </c>
      <c r="M102" s="36">
        <f>ROWDATA!H107</f>
        <v>384.18496704</v>
      </c>
    </row>
    <row r="103" spans="1:13" x14ac:dyDescent="0.2">
      <c r="A103" s="34">
        <f>ROWDATA!B108</f>
        <v>44056.315972222219</v>
      </c>
      <c r="B103" s="36">
        <f>ROWDATA!C108</f>
        <v>809.32904053000004</v>
      </c>
      <c r="C103" s="36">
        <f>ROWDATA!C108</f>
        <v>809.32904053000004</v>
      </c>
      <c r="D103" s="36">
        <f>ROWDATA!D108</f>
        <v>0</v>
      </c>
      <c r="E103" s="36">
        <f>ROWDATA!D108</f>
        <v>0</v>
      </c>
      <c r="F103" s="36">
        <f>ROWDATA!E108</f>
        <v>386.80926513999998</v>
      </c>
      <c r="G103" s="36">
        <f>ROWDATA!E108</f>
        <v>386.80926513999998</v>
      </c>
      <c r="H103" s="36">
        <f>ROWDATA!E108</f>
        <v>386.80926513999998</v>
      </c>
      <c r="I103" s="36">
        <f>ROWDATA!F108</f>
        <v>790.00738524999997</v>
      </c>
      <c r="J103" s="36">
        <f>ROWDATA!F108</f>
        <v>790.00738524999997</v>
      </c>
      <c r="K103" s="36">
        <f>ROWDATA!G108</f>
        <v>800.72528076000003</v>
      </c>
      <c r="L103" s="36">
        <f>ROWDATA!H108</f>
        <v>388.92544556000001</v>
      </c>
      <c r="M103" s="36">
        <f>ROWDATA!H108</f>
        <v>388.92544556000001</v>
      </c>
    </row>
    <row r="104" spans="1:13" x14ac:dyDescent="0.2">
      <c r="A104" s="34">
        <f>ROWDATA!B109</f>
        <v>44056.316666666666</v>
      </c>
      <c r="B104" s="36">
        <f>ROWDATA!C109</f>
        <v>813.58496093999997</v>
      </c>
      <c r="C104" s="36">
        <f>ROWDATA!C109</f>
        <v>813.58496093999997</v>
      </c>
      <c r="D104" s="36">
        <f>ROWDATA!D109</f>
        <v>0</v>
      </c>
      <c r="E104" s="36">
        <f>ROWDATA!D109</f>
        <v>0</v>
      </c>
      <c r="F104" s="36">
        <f>ROWDATA!E109</f>
        <v>389.20291137999999</v>
      </c>
      <c r="G104" s="36">
        <f>ROWDATA!E109</f>
        <v>389.20291137999999</v>
      </c>
      <c r="H104" s="36">
        <f>ROWDATA!E109</f>
        <v>389.20291137999999</v>
      </c>
      <c r="I104" s="36">
        <f>ROWDATA!F109</f>
        <v>791.78936768000005</v>
      </c>
      <c r="J104" s="36">
        <f>ROWDATA!F109</f>
        <v>791.78936768000005</v>
      </c>
      <c r="K104" s="36">
        <f>ROWDATA!G109</f>
        <v>802.89160156000003</v>
      </c>
      <c r="L104" s="36">
        <f>ROWDATA!H109</f>
        <v>391.05474853999999</v>
      </c>
      <c r="M104" s="36">
        <f>ROWDATA!H109</f>
        <v>391.05474853999999</v>
      </c>
    </row>
    <row r="105" spans="1:13" x14ac:dyDescent="0.2">
      <c r="A105" s="34">
        <f>ROWDATA!B110</f>
        <v>44056.317361111112</v>
      </c>
      <c r="B105" s="36">
        <f>ROWDATA!C110</f>
        <v>817.19622803000004</v>
      </c>
      <c r="C105" s="36">
        <f>ROWDATA!C110</f>
        <v>817.19622803000004</v>
      </c>
      <c r="D105" s="36">
        <f>ROWDATA!D110</f>
        <v>0</v>
      </c>
      <c r="E105" s="36">
        <f>ROWDATA!D110</f>
        <v>0</v>
      </c>
      <c r="F105" s="36">
        <f>ROWDATA!E110</f>
        <v>391.82849120999998</v>
      </c>
      <c r="G105" s="36">
        <f>ROWDATA!E110</f>
        <v>391.82849120999998</v>
      </c>
      <c r="H105" s="36">
        <f>ROWDATA!E110</f>
        <v>391.82849120999998</v>
      </c>
      <c r="I105" s="36">
        <f>ROWDATA!F110</f>
        <v>793.03680420000001</v>
      </c>
      <c r="J105" s="36">
        <f>ROWDATA!F110</f>
        <v>793.03680420000001</v>
      </c>
      <c r="K105" s="36">
        <f>ROWDATA!G110</f>
        <v>798.76873779000005</v>
      </c>
      <c r="L105" s="36">
        <f>ROWDATA!H110</f>
        <v>397.02593994</v>
      </c>
      <c r="M105" s="36">
        <f>ROWDATA!H110</f>
        <v>397.02593994</v>
      </c>
    </row>
    <row r="106" spans="1:13" x14ac:dyDescent="0.2">
      <c r="A106" s="34">
        <f>ROWDATA!B111</f>
        <v>44056.318055555559</v>
      </c>
      <c r="B106" s="36">
        <f>ROWDATA!C111</f>
        <v>818.26013183999999</v>
      </c>
      <c r="C106" s="36">
        <f>ROWDATA!C111</f>
        <v>818.26013183999999</v>
      </c>
      <c r="D106" s="36">
        <f>ROWDATA!D111</f>
        <v>0</v>
      </c>
      <c r="E106" s="36">
        <f>ROWDATA!D111</f>
        <v>0</v>
      </c>
      <c r="F106" s="36">
        <f>ROWDATA!E111</f>
        <v>394.09857177999999</v>
      </c>
      <c r="G106" s="36">
        <f>ROWDATA!E111</f>
        <v>394.09857177999999</v>
      </c>
      <c r="H106" s="36">
        <f>ROWDATA!E111</f>
        <v>394.09857177999999</v>
      </c>
      <c r="I106" s="36">
        <f>ROWDATA!F111</f>
        <v>792.61553954999999</v>
      </c>
      <c r="J106" s="36">
        <f>ROWDATA!F111</f>
        <v>792.61553954999999</v>
      </c>
      <c r="K106" s="36">
        <f>ROWDATA!G111</f>
        <v>799.34521484000004</v>
      </c>
      <c r="L106" s="36">
        <f>ROWDATA!H111</f>
        <v>396.62670897999999</v>
      </c>
      <c r="M106" s="36">
        <f>ROWDATA!H111</f>
        <v>396.62670897999999</v>
      </c>
    </row>
    <row r="107" spans="1:13" x14ac:dyDescent="0.2">
      <c r="A107" s="34">
        <f>ROWDATA!B112</f>
        <v>44056.318749999999</v>
      </c>
      <c r="B107" s="36">
        <f>ROWDATA!C112</f>
        <v>823.22552489999998</v>
      </c>
      <c r="C107" s="36">
        <f>ROWDATA!C112</f>
        <v>823.22552489999998</v>
      </c>
      <c r="D107" s="36">
        <f>ROWDATA!D112</f>
        <v>0</v>
      </c>
      <c r="E107" s="36">
        <f>ROWDATA!D112</f>
        <v>0</v>
      </c>
      <c r="F107" s="36">
        <f>ROWDATA!E112</f>
        <v>400.67755126999998</v>
      </c>
      <c r="G107" s="36">
        <f>ROWDATA!E112</f>
        <v>400.67755126999998</v>
      </c>
      <c r="H107" s="36">
        <f>ROWDATA!E112</f>
        <v>400.67755126999998</v>
      </c>
      <c r="I107" s="36">
        <f>ROWDATA!F112</f>
        <v>796.97338866999996</v>
      </c>
      <c r="J107" s="36">
        <f>ROWDATA!F112</f>
        <v>796.97338866999996</v>
      </c>
      <c r="K107" s="36">
        <f>ROWDATA!G112</f>
        <v>802.00061034999999</v>
      </c>
      <c r="L107" s="36">
        <f>ROWDATA!H112</f>
        <v>400.23638915999999</v>
      </c>
      <c r="M107" s="36">
        <f>ROWDATA!H112</f>
        <v>400.23638915999999</v>
      </c>
    </row>
    <row r="108" spans="1:13" x14ac:dyDescent="0.2">
      <c r="A108" s="34">
        <f>ROWDATA!B113</f>
        <v>44056.319444444445</v>
      </c>
      <c r="B108" s="36">
        <f>ROWDATA!C113</f>
        <v>826.98175048999997</v>
      </c>
      <c r="C108" s="36">
        <f>ROWDATA!C113</f>
        <v>826.98175048999997</v>
      </c>
      <c r="D108" s="36">
        <f>ROWDATA!D113</f>
        <v>0</v>
      </c>
      <c r="E108" s="36">
        <f>ROWDATA!D113</f>
        <v>0</v>
      </c>
      <c r="F108" s="36">
        <f>ROWDATA!E113</f>
        <v>401.06365966999999</v>
      </c>
      <c r="G108" s="36">
        <f>ROWDATA!E113</f>
        <v>401.06365966999999</v>
      </c>
      <c r="H108" s="36">
        <f>ROWDATA!E113</f>
        <v>401.06365966999999</v>
      </c>
      <c r="I108" s="36">
        <f>ROWDATA!F113</f>
        <v>800.97448729999996</v>
      </c>
      <c r="J108" s="36">
        <f>ROWDATA!F113</f>
        <v>800.97448729999996</v>
      </c>
      <c r="K108" s="36">
        <f>ROWDATA!G113</f>
        <v>807.24108887</v>
      </c>
      <c r="L108" s="36">
        <f>ROWDATA!H113</f>
        <v>402.61480712999997</v>
      </c>
      <c r="M108" s="36">
        <f>ROWDATA!H113</f>
        <v>402.61480712999997</v>
      </c>
    </row>
    <row r="109" spans="1:13" x14ac:dyDescent="0.2">
      <c r="A109" s="34">
        <f>ROWDATA!B114</f>
        <v>44056.320138888892</v>
      </c>
      <c r="B109" s="36">
        <f>ROWDATA!C114</f>
        <v>823.37054443</v>
      </c>
      <c r="C109" s="36">
        <f>ROWDATA!C114</f>
        <v>823.37054443</v>
      </c>
      <c r="D109" s="36">
        <f>ROWDATA!D114</f>
        <v>0</v>
      </c>
      <c r="E109" s="36">
        <f>ROWDATA!D114</f>
        <v>0</v>
      </c>
      <c r="F109" s="36">
        <f>ROWDATA!E114</f>
        <v>403.47268677</v>
      </c>
      <c r="G109" s="36">
        <f>ROWDATA!E114</f>
        <v>403.47268677</v>
      </c>
      <c r="H109" s="36">
        <f>ROWDATA!E114</f>
        <v>403.47268677</v>
      </c>
      <c r="I109" s="36">
        <f>ROWDATA!F114</f>
        <v>798.69055175999995</v>
      </c>
      <c r="J109" s="36">
        <f>ROWDATA!F114</f>
        <v>798.69055175999995</v>
      </c>
      <c r="K109" s="36">
        <f>ROWDATA!G114</f>
        <v>810.97985840000001</v>
      </c>
      <c r="L109" s="36">
        <f>ROWDATA!H114</f>
        <v>407.43881226000002</v>
      </c>
      <c r="M109" s="36">
        <f>ROWDATA!H114</f>
        <v>407.43881226000002</v>
      </c>
    </row>
    <row r="110" spans="1:13" x14ac:dyDescent="0.2">
      <c r="A110" s="34">
        <f>ROWDATA!B115</f>
        <v>44056.320833333331</v>
      </c>
      <c r="B110" s="36">
        <f>ROWDATA!C115</f>
        <v>829.98028564000003</v>
      </c>
      <c r="C110" s="36">
        <f>ROWDATA!C115</f>
        <v>829.98028564000003</v>
      </c>
      <c r="D110" s="36">
        <f>ROWDATA!D115</f>
        <v>0</v>
      </c>
      <c r="E110" s="36">
        <f>ROWDATA!D115</f>
        <v>0</v>
      </c>
      <c r="F110" s="36">
        <f>ROWDATA!E115</f>
        <v>411.45684813999998</v>
      </c>
      <c r="G110" s="36">
        <f>ROWDATA!E115</f>
        <v>411.45684813999998</v>
      </c>
      <c r="H110" s="36">
        <f>ROWDATA!E115</f>
        <v>411.45684813999998</v>
      </c>
      <c r="I110" s="36">
        <f>ROWDATA!F115</f>
        <v>802.02770996000004</v>
      </c>
      <c r="J110" s="36">
        <f>ROWDATA!F115</f>
        <v>802.02770996000004</v>
      </c>
      <c r="K110" s="36">
        <f>ROWDATA!G115</f>
        <v>819.10278319999998</v>
      </c>
      <c r="L110" s="36">
        <f>ROWDATA!H115</f>
        <v>413.29373169000002</v>
      </c>
      <c r="M110" s="36">
        <f>ROWDATA!H115</f>
        <v>413.29373169000002</v>
      </c>
    </row>
    <row r="111" spans="1:13" x14ac:dyDescent="0.2">
      <c r="A111" s="34">
        <f>ROWDATA!B116</f>
        <v>44056.321527777778</v>
      </c>
      <c r="B111" s="36">
        <f>ROWDATA!C116</f>
        <v>835.60662841999999</v>
      </c>
      <c r="C111" s="36">
        <f>ROWDATA!C116</f>
        <v>835.60662841999999</v>
      </c>
      <c r="D111" s="36">
        <f>ROWDATA!D116</f>
        <v>0</v>
      </c>
      <c r="E111" s="36">
        <f>ROWDATA!D116</f>
        <v>0</v>
      </c>
      <c r="F111" s="36">
        <f>ROWDATA!E116</f>
        <v>418.80804443</v>
      </c>
      <c r="G111" s="36">
        <f>ROWDATA!E116</f>
        <v>418.80804443</v>
      </c>
      <c r="H111" s="36">
        <f>ROWDATA!E116</f>
        <v>418.80804443</v>
      </c>
      <c r="I111" s="36">
        <f>ROWDATA!F116</f>
        <v>812.54125977000001</v>
      </c>
      <c r="J111" s="36">
        <f>ROWDATA!F116</f>
        <v>812.54125977000001</v>
      </c>
      <c r="K111" s="36">
        <f>ROWDATA!G116</f>
        <v>824.39587401999995</v>
      </c>
      <c r="L111" s="36">
        <f>ROWDATA!H116</f>
        <v>419.36508178999998</v>
      </c>
      <c r="M111" s="36">
        <f>ROWDATA!H116</f>
        <v>419.36508178999998</v>
      </c>
    </row>
    <row r="112" spans="1:13" x14ac:dyDescent="0.2">
      <c r="A112" s="34">
        <f>ROWDATA!B117</f>
        <v>44056.322222222225</v>
      </c>
      <c r="B112" s="36">
        <f>ROWDATA!C117</f>
        <v>836.92858887</v>
      </c>
      <c r="C112" s="36">
        <f>ROWDATA!C117</f>
        <v>836.92858887</v>
      </c>
      <c r="D112" s="36">
        <f>ROWDATA!D117</f>
        <v>0</v>
      </c>
      <c r="E112" s="36">
        <f>ROWDATA!D117</f>
        <v>0</v>
      </c>
      <c r="F112" s="36">
        <f>ROWDATA!E117</f>
        <v>420.70742797999998</v>
      </c>
      <c r="G112" s="36">
        <f>ROWDATA!E117</f>
        <v>420.70742797999998</v>
      </c>
      <c r="H112" s="36">
        <f>ROWDATA!E117</f>
        <v>420.70742797999998</v>
      </c>
      <c r="I112" s="36">
        <f>ROWDATA!F117</f>
        <v>810.25732421999999</v>
      </c>
      <c r="J112" s="36">
        <f>ROWDATA!F117</f>
        <v>810.25732421999999</v>
      </c>
      <c r="K112" s="36">
        <f>ROWDATA!G117</f>
        <v>829.49700928000004</v>
      </c>
      <c r="L112" s="36">
        <f>ROWDATA!H117</f>
        <v>423.05798340000001</v>
      </c>
      <c r="M112" s="36">
        <f>ROWDATA!H117</f>
        <v>423.05798340000001</v>
      </c>
    </row>
    <row r="113" spans="1:13" x14ac:dyDescent="0.2">
      <c r="A113" s="34">
        <f>ROWDATA!B118</f>
        <v>44056.322916666664</v>
      </c>
      <c r="B113" s="36">
        <f>ROWDATA!C118</f>
        <v>839.50762939000003</v>
      </c>
      <c r="C113" s="36">
        <f>ROWDATA!C118</f>
        <v>839.50762939000003</v>
      </c>
      <c r="D113" s="36">
        <f>ROWDATA!D118</f>
        <v>0</v>
      </c>
      <c r="E113" s="36">
        <f>ROWDATA!D118</f>
        <v>0</v>
      </c>
      <c r="F113" s="36">
        <f>ROWDATA!E118</f>
        <v>424.59918212999997</v>
      </c>
      <c r="G113" s="36">
        <f>ROWDATA!E118</f>
        <v>424.59918212999997</v>
      </c>
      <c r="H113" s="36">
        <f>ROWDATA!E118</f>
        <v>424.59918212999997</v>
      </c>
      <c r="I113" s="36">
        <f>ROWDATA!F118</f>
        <v>806.17492675999995</v>
      </c>
      <c r="J113" s="36">
        <f>ROWDATA!F118</f>
        <v>806.17492675999995</v>
      </c>
      <c r="K113" s="36">
        <f>ROWDATA!G118</f>
        <v>826.70190430000002</v>
      </c>
      <c r="L113" s="36">
        <f>ROWDATA!H118</f>
        <v>427.79846191000001</v>
      </c>
      <c r="M113" s="36">
        <f>ROWDATA!H118</f>
        <v>427.79846191000001</v>
      </c>
    </row>
    <row r="114" spans="1:13" x14ac:dyDescent="0.2">
      <c r="A114" s="34">
        <f>ROWDATA!B119</f>
        <v>44056.323611111111</v>
      </c>
      <c r="B114" s="36">
        <f>ROWDATA!C119</f>
        <v>843.13482666000004</v>
      </c>
      <c r="C114" s="36">
        <f>ROWDATA!C119</f>
        <v>843.13482666000004</v>
      </c>
      <c r="D114" s="36">
        <f>ROWDATA!D119</f>
        <v>0</v>
      </c>
      <c r="E114" s="36">
        <f>ROWDATA!D119</f>
        <v>0</v>
      </c>
      <c r="F114" s="36">
        <f>ROWDATA!E119</f>
        <v>425.60308837999997</v>
      </c>
      <c r="G114" s="36">
        <f>ROWDATA!E119</f>
        <v>425.60308837999997</v>
      </c>
      <c r="H114" s="36">
        <f>ROWDATA!E119</f>
        <v>425.60308837999997</v>
      </c>
      <c r="I114" s="36">
        <f>ROWDATA!F119</f>
        <v>810.46795654000005</v>
      </c>
      <c r="J114" s="36">
        <f>ROWDATA!F119</f>
        <v>810.46795654000005</v>
      </c>
      <c r="K114" s="36">
        <f>ROWDATA!G119</f>
        <v>828.41369628999996</v>
      </c>
      <c r="L114" s="36">
        <f>ROWDATA!H119</f>
        <v>429.89447021000001</v>
      </c>
      <c r="M114" s="36">
        <f>ROWDATA!H119</f>
        <v>429.89447021000001</v>
      </c>
    </row>
    <row r="115" spans="1:13" x14ac:dyDescent="0.2">
      <c r="A115" s="34">
        <f>ROWDATA!B120</f>
        <v>44056.324305555558</v>
      </c>
      <c r="B115" s="36">
        <f>ROWDATA!C120</f>
        <v>840.70080566000001</v>
      </c>
      <c r="C115" s="36">
        <f>ROWDATA!C120</f>
        <v>840.70080566000001</v>
      </c>
      <c r="D115" s="36">
        <f>ROWDATA!D120</f>
        <v>0</v>
      </c>
      <c r="E115" s="36">
        <f>ROWDATA!D120</f>
        <v>0</v>
      </c>
      <c r="F115" s="36">
        <f>ROWDATA!E120</f>
        <v>431.31689453000001</v>
      </c>
      <c r="G115" s="36">
        <f>ROWDATA!E120</f>
        <v>431.31689453000001</v>
      </c>
      <c r="H115" s="36">
        <f>ROWDATA!E120</f>
        <v>431.31689453000001</v>
      </c>
      <c r="I115" s="36">
        <f>ROWDATA!F120</f>
        <v>811.52087401999995</v>
      </c>
      <c r="J115" s="36">
        <f>ROWDATA!F120</f>
        <v>811.52087401999995</v>
      </c>
      <c r="K115" s="36">
        <f>ROWDATA!G120</f>
        <v>834.09124756000006</v>
      </c>
      <c r="L115" s="36">
        <f>ROWDATA!H120</f>
        <v>432.27316284</v>
      </c>
      <c r="M115" s="36">
        <f>ROWDATA!H120</f>
        <v>432.27316284</v>
      </c>
    </row>
    <row r="116" spans="1:13" x14ac:dyDescent="0.2">
      <c r="A116" s="34">
        <f>ROWDATA!B121</f>
        <v>44056.324999999997</v>
      </c>
      <c r="B116" s="36">
        <f>ROWDATA!C121</f>
        <v>837.18627930000002</v>
      </c>
      <c r="C116" s="36">
        <f>ROWDATA!C121</f>
        <v>837.18627930000002</v>
      </c>
      <c r="D116" s="36">
        <f>ROWDATA!D121</f>
        <v>0</v>
      </c>
      <c r="E116" s="36">
        <f>ROWDATA!D121</f>
        <v>0</v>
      </c>
      <c r="F116" s="36">
        <f>ROWDATA!E121</f>
        <v>433.66430664000001</v>
      </c>
      <c r="G116" s="36">
        <f>ROWDATA!E121</f>
        <v>433.66430664000001</v>
      </c>
      <c r="H116" s="36">
        <f>ROWDATA!E121</f>
        <v>433.66430664000001</v>
      </c>
      <c r="I116" s="36">
        <f>ROWDATA!F121</f>
        <v>811.43994140999996</v>
      </c>
      <c r="J116" s="36">
        <f>ROWDATA!F121</f>
        <v>811.43994140999996</v>
      </c>
      <c r="K116" s="36">
        <f>ROWDATA!G121</f>
        <v>832.37915038999995</v>
      </c>
      <c r="L116" s="36">
        <f>ROWDATA!H121</f>
        <v>437.29663085999999</v>
      </c>
      <c r="M116" s="36">
        <f>ROWDATA!H121</f>
        <v>437.29663085999999</v>
      </c>
    </row>
    <row r="117" spans="1:13" x14ac:dyDescent="0.2">
      <c r="A117" s="34">
        <f>ROWDATA!B122</f>
        <v>44056.325694444444</v>
      </c>
      <c r="B117" s="36">
        <f>ROWDATA!C122</f>
        <v>832.20513916000004</v>
      </c>
      <c r="C117" s="36">
        <f>ROWDATA!C122</f>
        <v>832.20513916000004</v>
      </c>
      <c r="D117" s="36">
        <f>ROWDATA!D122</f>
        <v>0</v>
      </c>
      <c r="E117" s="36">
        <f>ROWDATA!D122</f>
        <v>0</v>
      </c>
      <c r="F117" s="36">
        <f>ROWDATA!E122</f>
        <v>436.13525391000002</v>
      </c>
      <c r="G117" s="36">
        <f>ROWDATA!E122</f>
        <v>436.13525391000002</v>
      </c>
      <c r="H117" s="36">
        <f>ROWDATA!E122</f>
        <v>436.13525391000002</v>
      </c>
      <c r="I117" s="36">
        <f>ROWDATA!F122</f>
        <v>819.24792479999996</v>
      </c>
      <c r="J117" s="36">
        <f>ROWDATA!F122</f>
        <v>819.24792479999996</v>
      </c>
      <c r="K117" s="36">
        <f>ROWDATA!G122</f>
        <v>838.63336182</v>
      </c>
      <c r="L117" s="36">
        <f>ROWDATA!H122</f>
        <v>442.58618164000001</v>
      </c>
      <c r="M117" s="36">
        <f>ROWDATA!H122</f>
        <v>442.58618164000001</v>
      </c>
    </row>
    <row r="118" spans="1:13" x14ac:dyDescent="0.2">
      <c r="A118" s="34">
        <f>ROWDATA!B123</f>
        <v>44056.326388888891</v>
      </c>
      <c r="B118" s="36">
        <f>ROWDATA!C123</f>
        <v>835.05847168000003</v>
      </c>
      <c r="C118" s="36">
        <f>ROWDATA!C123</f>
        <v>835.05847168000003</v>
      </c>
      <c r="D118" s="36">
        <f>ROWDATA!D123</f>
        <v>0</v>
      </c>
      <c r="E118" s="36">
        <f>ROWDATA!D123</f>
        <v>0</v>
      </c>
      <c r="F118" s="36">
        <f>ROWDATA!E123</f>
        <v>443.62515259000003</v>
      </c>
      <c r="G118" s="36">
        <f>ROWDATA!E123</f>
        <v>443.62515259000003</v>
      </c>
      <c r="H118" s="36">
        <f>ROWDATA!E123</f>
        <v>443.62515259000003</v>
      </c>
      <c r="I118" s="36">
        <f>ROWDATA!F123</f>
        <v>821.41864013999998</v>
      </c>
      <c r="J118" s="36">
        <f>ROWDATA!F123</f>
        <v>821.41864013999998</v>
      </c>
      <c r="K118" s="36">
        <f>ROWDATA!G123</f>
        <v>843.24505614999998</v>
      </c>
      <c r="L118" s="36">
        <f>ROWDATA!H123</f>
        <v>447.04425049000002</v>
      </c>
      <c r="M118" s="36">
        <f>ROWDATA!H123</f>
        <v>447.04425049000002</v>
      </c>
    </row>
    <row r="119" spans="1:13" x14ac:dyDescent="0.2">
      <c r="A119" s="34">
        <f>ROWDATA!B124</f>
        <v>44056.32708333333</v>
      </c>
      <c r="B119" s="36">
        <f>ROWDATA!C124</f>
        <v>843.26385498000002</v>
      </c>
      <c r="C119" s="36">
        <f>ROWDATA!C124</f>
        <v>843.26385498000002</v>
      </c>
      <c r="D119" s="36">
        <f>ROWDATA!D124</f>
        <v>0</v>
      </c>
      <c r="E119" s="36">
        <f>ROWDATA!D124</f>
        <v>0</v>
      </c>
      <c r="F119" s="36">
        <f>ROWDATA!E124</f>
        <v>450.86791992000002</v>
      </c>
      <c r="G119" s="36">
        <f>ROWDATA!E124</f>
        <v>450.86791992000002</v>
      </c>
      <c r="H119" s="36">
        <f>ROWDATA!E124</f>
        <v>450.86791992000002</v>
      </c>
      <c r="I119" s="36">
        <f>ROWDATA!F124</f>
        <v>830.89514159999999</v>
      </c>
      <c r="J119" s="36">
        <f>ROWDATA!F124</f>
        <v>830.89514159999999</v>
      </c>
      <c r="K119" s="36">
        <f>ROWDATA!G124</f>
        <v>846.68640137</v>
      </c>
      <c r="L119" s="36">
        <f>ROWDATA!H124</f>
        <v>456.01031494</v>
      </c>
      <c r="M119" s="36">
        <f>ROWDATA!H124</f>
        <v>456.01031494</v>
      </c>
    </row>
    <row r="120" spans="1:13" x14ac:dyDescent="0.2">
      <c r="A120" s="34">
        <f>ROWDATA!B125</f>
        <v>44056.327777777777</v>
      </c>
      <c r="B120" s="36">
        <f>ROWDATA!C125</f>
        <v>853.87133788999995</v>
      </c>
      <c r="C120" s="36">
        <f>ROWDATA!C125</f>
        <v>853.87133788999995</v>
      </c>
      <c r="D120" s="36">
        <f>ROWDATA!D125</f>
        <v>0</v>
      </c>
      <c r="E120" s="36">
        <f>ROWDATA!D125</f>
        <v>0</v>
      </c>
      <c r="F120" s="36">
        <f>ROWDATA!E125</f>
        <v>454.72860717999998</v>
      </c>
      <c r="G120" s="36">
        <f>ROWDATA!E125</f>
        <v>454.72860717999998</v>
      </c>
      <c r="H120" s="36">
        <f>ROWDATA!E125</f>
        <v>454.72860717999998</v>
      </c>
      <c r="I120" s="36">
        <f>ROWDATA!F125</f>
        <v>837.97412109000004</v>
      </c>
      <c r="J120" s="36">
        <f>ROWDATA!F125</f>
        <v>837.97412109000004</v>
      </c>
      <c r="K120" s="36">
        <f>ROWDATA!G125</f>
        <v>849.00958251999998</v>
      </c>
      <c r="L120" s="36">
        <f>ROWDATA!H125</f>
        <v>458.73858643</v>
      </c>
      <c r="M120" s="36">
        <f>ROWDATA!H125</f>
        <v>458.73858643</v>
      </c>
    </row>
    <row r="121" spans="1:13" x14ac:dyDescent="0.2">
      <c r="A121" s="34">
        <f>ROWDATA!B126</f>
        <v>44056.328472222223</v>
      </c>
      <c r="B121" s="36">
        <f>ROWDATA!C126</f>
        <v>856.25738524999997</v>
      </c>
      <c r="C121" s="36">
        <f>ROWDATA!C126</f>
        <v>856.25738524999997</v>
      </c>
      <c r="D121" s="36">
        <f>ROWDATA!D126</f>
        <v>0</v>
      </c>
      <c r="E121" s="36">
        <f>ROWDATA!D126</f>
        <v>0</v>
      </c>
      <c r="F121" s="36">
        <f>ROWDATA!E126</f>
        <v>459.17626953000001</v>
      </c>
      <c r="G121" s="36">
        <f>ROWDATA!E126</f>
        <v>459.17626953000001</v>
      </c>
      <c r="H121" s="36">
        <f>ROWDATA!E126</f>
        <v>459.17626953000001</v>
      </c>
      <c r="I121" s="36">
        <f>ROWDATA!F126</f>
        <v>845.55535888999998</v>
      </c>
      <c r="J121" s="36">
        <f>ROWDATA!F126</f>
        <v>845.55535888999998</v>
      </c>
      <c r="K121" s="36">
        <f>ROWDATA!G126</f>
        <v>847.85675048999997</v>
      </c>
      <c r="L121" s="36">
        <f>ROWDATA!H126</f>
        <v>462.44812012</v>
      </c>
      <c r="M121" s="36">
        <f>ROWDATA!H126</f>
        <v>462.44812012</v>
      </c>
    </row>
    <row r="122" spans="1:13" x14ac:dyDescent="0.2">
      <c r="A122" s="34">
        <f>ROWDATA!B127</f>
        <v>44056.32916666667</v>
      </c>
      <c r="B122" s="36">
        <f>ROWDATA!C127</f>
        <v>860.20684814000003</v>
      </c>
      <c r="C122" s="36">
        <f>ROWDATA!C127</f>
        <v>860.20684814000003</v>
      </c>
      <c r="D122" s="36">
        <f>ROWDATA!D127</f>
        <v>0</v>
      </c>
      <c r="E122" s="36">
        <f>ROWDATA!D127</f>
        <v>0</v>
      </c>
      <c r="F122" s="36">
        <f>ROWDATA!E127</f>
        <v>462.35748290999999</v>
      </c>
      <c r="G122" s="36">
        <f>ROWDATA!E127</f>
        <v>462.35748290999999</v>
      </c>
      <c r="H122" s="36">
        <f>ROWDATA!E127</f>
        <v>462.35748290999999</v>
      </c>
      <c r="I122" s="36">
        <f>ROWDATA!F127</f>
        <v>849.29718018000005</v>
      </c>
      <c r="J122" s="36">
        <f>ROWDATA!F127</f>
        <v>849.29718018000005</v>
      </c>
      <c r="K122" s="36">
        <f>ROWDATA!G127</f>
        <v>850.19763183999999</v>
      </c>
      <c r="L122" s="36">
        <f>ROWDATA!H127</f>
        <v>466.27392578000001</v>
      </c>
      <c r="M122" s="36">
        <f>ROWDATA!H127</f>
        <v>466.27392578000001</v>
      </c>
    </row>
    <row r="123" spans="1:13" x14ac:dyDescent="0.2">
      <c r="A123" s="34">
        <f>ROWDATA!B128</f>
        <v>44056.329861111109</v>
      </c>
      <c r="B123" s="36">
        <f>ROWDATA!C128</f>
        <v>861.83502196999996</v>
      </c>
      <c r="C123" s="36">
        <f>ROWDATA!C128</f>
        <v>861.83502196999996</v>
      </c>
      <c r="D123" s="36">
        <f>ROWDATA!D128</f>
        <v>0</v>
      </c>
      <c r="E123" s="36">
        <f>ROWDATA!D128</f>
        <v>0</v>
      </c>
      <c r="F123" s="36">
        <f>ROWDATA!E128</f>
        <v>466.83596802</v>
      </c>
      <c r="G123" s="36">
        <f>ROWDATA!E128</f>
        <v>466.83596802</v>
      </c>
      <c r="H123" s="36">
        <f>ROWDATA!E128</f>
        <v>466.83596802</v>
      </c>
      <c r="I123" s="36">
        <f>ROWDATA!F128</f>
        <v>847.19128418000003</v>
      </c>
      <c r="J123" s="36">
        <f>ROWDATA!F128</f>
        <v>847.19128418000003</v>
      </c>
      <c r="K123" s="36">
        <f>ROWDATA!G128</f>
        <v>853.69110106999995</v>
      </c>
      <c r="L123" s="36">
        <f>ROWDATA!H128</f>
        <v>469.70077515000003</v>
      </c>
      <c r="M123" s="36">
        <f>ROWDATA!H128</f>
        <v>469.70077515000003</v>
      </c>
    </row>
    <row r="124" spans="1:13" x14ac:dyDescent="0.2">
      <c r="A124" s="34">
        <f>ROWDATA!B129</f>
        <v>44056.330555555556</v>
      </c>
      <c r="B124" s="36">
        <f>ROWDATA!C129</f>
        <v>868.17053223000005</v>
      </c>
      <c r="C124" s="36">
        <f>ROWDATA!C129</f>
        <v>868.17053223000005</v>
      </c>
      <c r="D124" s="36">
        <f>ROWDATA!D129</f>
        <v>0</v>
      </c>
      <c r="E124" s="36">
        <f>ROWDATA!D129</f>
        <v>0</v>
      </c>
      <c r="F124" s="36">
        <f>ROWDATA!E129</f>
        <v>473.16760254000002</v>
      </c>
      <c r="G124" s="36">
        <f>ROWDATA!E129</f>
        <v>473.16760254000002</v>
      </c>
      <c r="H124" s="36">
        <f>ROWDATA!E129</f>
        <v>473.16760254000002</v>
      </c>
      <c r="I124" s="36">
        <f>ROWDATA!F129</f>
        <v>849.71844481999995</v>
      </c>
      <c r="J124" s="36">
        <f>ROWDATA!F129</f>
        <v>849.71844481999995</v>
      </c>
      <c r="K124" s="36">
        <f>ROWDATA!G129</f>
        <v>861.91900635000002</v>
      </c>
      <c r="L124" s="36">
        <f>ROWDATA!H129</f>
        <v>474.59133910999998</v>
      </c>
      <c r="M124" s="36">
        <f>ROWDATA!H129</f>
        <v>474.59133910999998</v>
      </c>
    </row>
    <row r="125" spans="1:13" x14ac:dyDescent="0.2">
      <c r="A125" s="34">
        <f>ROWDATA!B130</f>
        <v>44056.331250000003</v>
      </c>
      <c r="B125" s="36">
        <f>ROWDATA!C130</f>
        <v>875.16705321999996</v>
      </c>
      <c r="C125" s="36">
        <f>ROWDATA!C130</f>
        <v>875.16705321999996</v>
      </c>
      <c r="D125" s="36">
        <f>ROWDATA!D130</f>
        <v>0</v>
      </c>
      <c r="E125" s="36">
        <f>ROWDATA!D130</f>
        <v>0</v>
      </c>
      <c r="F125" s="36">
        <f>ROWDATA!E130</f>
        <v>477.76937865999997</v>
      </c>
      <c r="G125" s="36">
        <f>ROWDATA!E130</f>
        <v>477.76937865999997</v>
      </c>
      <c r="H125" s="36">
        <f>ROWDATA!E130</f>
        <v>477.76937865999997</v>
      </c>
      <c r="I125" s="36">
        <f>ROWDATA!F130</f>
        <v>855.74420166000004</v>
      </c>
      <c r="J125" s="36">
        <f>ROWDATA!F130</f>
        <v>855.74420166000004</v>
      </c>
      <c r="K125" s="36">
        <f>ROWDATA!G130</f>
        <v>866.07678223000005</v>
      </c>
      <c r="L125" s="36">
        <f>ROWDATA!H130</f>
        <v>479.58209228999999</v>
      </c>
      <c r="M125" s="36">
        <f>ROWDATA!H130</f>
        <v>479.58209228999999</v>
      </c>
    </row>
    <row r="126" spans="1:13" x14ac:dyDescent="0.2">
      <c r="A126" s="34">
        <f>ROWDATA!B131</f>
        <v>44056.331944444442</v>
      </c>
      <c r="B126" s="36">
        <f>ROWDATA!C131</f>
        <v>877.85906981999995</v>
      </c>
      <c r="C126" s="36">
        <f>ROWDATA!C131</f>
        <v>877.85906981999995</v>
      </c>
      <c r="D126" s="36">
        <f>ROWDATA!D131</f>
        <v>0</v>
      </c>
      <c r="E126" s="36">
        <f>ROWDATA!D131</f>
        <v>0</v>
      </c>
      <c r="F126" s="36">
        <f>ROWDATA!E131</f>
        <v>481.12066650000003</v>
      </c>
      <c r="G126" s="36">
        <f>ROWDATA!E131</f>
        <v>481.12066650000003</v>
      </c>
      <c r="H126" s="36">
        <f>ROWDATA!E131</f>
        <v>481.12066650000003</v>
      </c>
      <c r="I126" s="36">
        <f>ROWDATA!F131</f>
        <v>859.22692871000004</v>
      </c>
      <c r="J126" s="36">
        <f>ROWDATA!F131</f>
        <v>859.22692871000004</v>
      </c>
      <c r="K126" s="36">
        <f>ROWDATA!G131</f>
        <v>869.74511718999997</v>
      </c>
      <c r="L126" s="36">
        <f>ROWDATA!H131</f>
        <v>485.47085571000002</v>
      </c>
      <c r="M126" s="36">
        <f>ROWDATA!H131</f>
        <v>485.47085571000002</v>
      </c>
    </row>
    <row r="127" spans="1:13" x14ac:dyDescent="0.2">
      <c r="A127" s="34">
        <f>ROWDATA!B132</f>
        <v>44056.332638888889</v>
      </c>
      <c r="B127" s="36">
        <f>ROWDATA!C132</f>
        <v>881.24432373000002</v>
      </c>
      <c r="C127" s="36">
        <f>ROWDATA!C132</f>
        <v>881.24432373000002</v>
      </c>
      <c r="D127" s="36">
        <f>ROWDATA!D132</f>
        <v>0</v>
      </c>
      <c r="E127" s="36">
        <f>ROWDATA!D132</f>
        <v>0</v>
      </c>
      <c r="F127" s="36">
        <f>ROWDATA!E132</f>
        <v>487.62210083000002</v>
      </c>
      <c r="G127" s="36">
        <f>ROWDATA!E132</f>
        <v>487.62210083000002</v>
      </c>
      <c r="H127" s="36">
        <f>ROWDATA!E132</f>
        <v>487.62210083000002</v>
      </c>
      <c r="I127" s="36">
        <f>ROWDATA!F132</f>
        <v>861.54345703000001</v>
      </c>
      <c r="J127" s="36">
        <f>ROWDATA!F132</f>
        <v>861.54345703000001</v>
      </c>
      <c r="K127" s="36">
        <f>ROWDATA!G132</f>
        <v>871.09027100000003</v>
      </c>
      <c r="L127" s="36">
        <f>ROWDATA!H132</f>
        <v>489.86260986000002</v>
      </c>
      <c r="M127" s="36">
        <f>ROWDATA!H132</f>
        <v>489.86260986000002</v>
      </c>
    </row>
    <row r="128" spans="1:13" x14ac:dyDescent="0.2">
      <c r="A128" s="34">
        <f>ROWDATA!B133</f>
        <v>44056.333333333336</v>
      </c>
      <c r="B128" s="36">
        <f>ROWDATA!C133</f>
        <v>884.74255371000004</v>
      </c>
      <c r="C128" s="36">
        <f>ROWDATA!C133</f>
        <v>884.74255371000004</v>
      </c>
      <c r="D128" s="36">
        <f>ROWDATA!D133</f>
        <v>0</v>
      </c>
      <c r="E128" s="36">
        <f>ROWDATA!D133</f>
        <v>0</v>
      </c>
      <c r="F128" s="36">
        <f>ROWDATA!E133</f>
        <v>490.97311401000002</v>
      </c>
      <c r="G128" s="36">
        <f>ROWDATA!E133</f>
        <v>490.97311401000002</v>
      </c>
      <c r="H128" s="36">
        <f>ROWDATA!E133</f>
        <v>490.97311401000002</v>
      </c>
      <c r="I128" s="36">
        <f>ROWDATA!F133</f>
        <v>866.15985106999995</v>
      </c>
      <c r="J128" s="36">
        <f>ROWDATA!F133</f>
        <v>866.15985106999995</v>
      </c>
      <c r="K128" s="36">
        <f>ROWDATA!G133</f>
        <v>873.78039550999995</v>
      </c>
      <c r="L128" s="36">
        <f>ROWDATA!H133</f>
        <v>493.57217407000002</v>
      </c>
      <c r="M128" s="36">
        <f>ROWDATA!H133</f>
        <v>493.57217407000002</v>
      </c>
    </row>
    <row r="129" spans="1:13" x14ac:dyDescent="0.2">
      <c r="A129" s="34">
        <f>ROWDATA!B134</f>
        <v>44056.334027777775</v>
      </c>
      <c r="B129" s="36">
        <f>ROWDATA!C134</f>
        <v>890.90063477000001</v>
      </c>
      <c r="C129" s="36">
        <f>ROWDATA!C134</f>
        <v>890.90063477000001</v>
      </c>
      <c r="D129" s="36">
        <f>ROWDATA!D134</f>
        <v>0</v>
      </c>
      <c r="E129" s="36">
        <f>ROWDATA!D134</f>
        <v>0</v>
      </c>
      <c r="F129" s="36">
        <f>ROWDATA!E134</f>
        <v>495.89959716999999</v>
      </c>
      <c r="G129" s="36">
        <f>ROWDATA!E134</f>
        <v>495.89959716999999</v>
      </c>
      <c r="H129" s="36">
        <f>ROWDATA!E134</f>
        <v>495.89959716999999</v>
      </c>
      <c r="I129" s="36">
        <f>ROWDATA!F134</f>
        <v>871.86169433999999</v>
      </c>
      <c r="J129" s="36">
        <f>ROWDATA!F134</f>
        <v>871.86169433999999</v>
      </c>
      <c r="K129" s="36">
        <f>ROWDATA!G134</f>
        <v>879.28302001999998</v>
      </c>
      <c r="L129" s="36">
        <f>ROWDATA!H134</f>
        <v>499.26147460999999</v>
      </c>
      <c r="M129" s="36">
        <f>ROWDATA!H134</f>
        <v>499.26147460999999</v>
      </c>
    </row>
    <row r="130" spans="1:13" x14ac:dyDescent="0.2">
      <c r="A130" s="34">
        <f>ROWDATA!B135</f>
        <v>44056.334722222222</v>
      </c>
      <c r="B130" s="36">
        <f>ROWDATA!C135</f>
        <v>893.38293456999997</v>
      </c>
      <c r="C130" s="36">
        <f>ROWDATA!C135</f>
        <v>893.38293456999997</v>
      </c>
      <c r="D130" s="36">
        <f>ROWDATA!D135</f>
        <v>0</v>
      </c>
      <c r="E130" s="36">
        <f>ROWDATA!D135</f>
        <v>0</v>
      </c>
      <c r="F130" s="36">
        <f>ROWDATA!E135</f>
        <v>503.68261718999997</v>
      </c>
      <c r="G130" s="36">
        <f>ROWDATA!E135</f>
        <v>503.68261718999997</v>
      </c>
      <c r="H130" s="36">
        <f>ROWDATA!E135</f>
        <v>503.68261718999997</v>
      </c>
      <c r="I130" s="36">
        <f>ROWDATA!F135</f>
        <v>874.63153076000003</v>
      </c>
      <c r="J130" s="36">
        <f>ROWDATA!F135</f>
        <v>874.63153076000003</v>
      </c>
      <c r="K130" s="36">
        <f>ROWDATA!G135</f>
        <v>880.36602783000001</v>
      </c>
      <c r="L130" s="36">
        <f>ROWDATA!H135</f>
        <v>504.33544921999999</v>
      </c>
      <c r="M130" s="36">
        <f>ROWDATA!H135</f>
        <v>504.33544921999999</v>
      </c>
    </row>
    <row r="131" spans="1:13" x14ac:dyDescent="0.2">
      <c r="A131" s="34">
        <f>ROWDATA!B136</f>
        <v>44056.335416666669</v>
      </c>
      <c r="B131" s="36">
        <f>ROWDATA!C136</f>
        <v>896.31695557</v>
      </c>
      <c r="C131" s="36">
        <f>ROWDATA!C136</f>
        <v>896.31695557</v>
      </c>
      <c r="D131" s="36">
        <f>ROWDATA!D136</f>
        <v>0</v>
      </c>
      <c r="E131" s="36">
        <f>ROWDATA!D136</f>
        <v>0</v>
      </c>
      <c r="F131" s="36">
        <f>ROWDATA!E136</f>
        <v>506.32336426000001</v>
      </c>
      <c r="G131" s="36">
        <f>ROWDATA!E136</f>
        <v>506.32336426000001</v>
      </c>
      <c r="H131" s="36">
        <f>ROWDATA!E136</f>
        <v>506.32336426000001</v>
      </c>
      <c r="I131" s="36">
        <f>ROWDATA!F136</f>
        <v>881.77508545000001</v>
      </c>
      <c r="J131" s="36">
        <f>ROWDATA!F136</f>
        <v>881.77508545000001</v>
      </c>
      <c r="K131" s="36">
        <f>ROWDATA!G136</f>
        <v>882.72442626999998</v>
      </c>
      <c r="L131" s="36">
        <f>ROWDATA!H136</f>
        <v>510.98965454</v>
      </c>
      <c r="M131" s="36">
        <f>ROWDATA!H136</f>
        <v>510.98965454</v>
      </c>
    </row>
    <row r="132" spans="1:13" x14ac:dyDescent="0.2">
      <c r="A132" s="34">
        <f>ROWDATA!B137</f>
        <v>44056.336111111108</v>
      </c>
      <c r="B132" s="36">
        <f>ROWDATA!C137</f>
        <v>902.57177734000004</v>
      </c>
      <c r="C132" s="36">
        <f>ROWDATA!C137</f>
        <v>902.57177734000004</v>
      </c>
      <c r="D132" s="36">
        <f>ROWDATA!D137</f>
        <v>0</v>
      </c>
      <c r="E132" s="36">
        <f>ROWDATA!D137</f>
        <v>0</v>
      </c>
      <c r="F132" s="36">
        <f>ROWDATA!E137</f>
        <v>512.34594727000001</v>
      </c>
      <c r="G132" s="36">
        <f>ROWDATA!E137</f>
        <v>512.34594727000001</v>
      </c>
      <c r="H132" s="36">
        <f>ROWDATA!E137</f>
        <v>512.34594727000001</v>
      </c>
      <c r="I132" s="36">
        <f>ROWDATA!F137</f>
        <v>884.95007324000005</v>
      </c>
      <c r="J132" s="36">
        <f>ROWDATA!F137</f>
        <v>884.95007324000005</v>
      </c>
      <c r="K132" s="36">
        <f>ROWDATA!G137</f>
        <v>889.11773682</v>
      </c>
      <c r="L132" s="36">
        <f>ROWDATA!H137</f>
        <v>519.47412109000004</v>
      </c>
      <c r="M132" s="36">
        <f>ROWDATA!H137</f>
        <v>519.47412109000004</v>
      </c>
    </row>
    <row r="133" spans="1:13" x14ac:dyDescent="0.2">
      <c r="A133" s="34">
        <f>ROWDATA!B138</f>
        <v>44056.336805555555</v>
      </c>
      <c r="B133" s="36">
        <f>ROWDATA!C138</f>
        <v>909.14880371000004</v>
      </c>
      <c r="C133" s="36">
        <f>ROWDATA!C138</f>
        <v>909.14880371000004</v>
      </c>
      <c r="D133" s="36">
        <f>ROWDATA!D138</f>
        <v>0</v>
      </c>
      <c r="E133" s="36">
        <f>ROWDATA!D138</f>
        <v>0</v>
      </c>
      <c r="F133" s="36">
        <f>ROWDATA!E138</f>
        <v>517.93621826000003</v>
      </c>
      <c r="G133" s="36">
        <f>ROWDATA!E138</f>
        <v>517.93621826000003</v>
      </c>
      <c r="H133" s="36">
        <f>ROWDATA!E138</f>
        <v>517.93621826000003</v>
      </c>
      <c r="I133" s="36">
        <f>ROWDATA!F138</f>
        <v>891.31561279000005</v>
      </c>
      <c r="J133" s="36">
        <f>ROWDATA!F138</f>
        <v>891.31561279000005</v>
      </c>
      <c r="K133" s="36">
        <f>ROWDATA!G138</f>
        <v>889.90393066000001</v>
      </c>
      <c r="L133" s="36">
        <f>ROWDATA!H138</f>
        <v>523.51660156000003</v>
      </c>
      <c r="M133" s="36">
        <f>ROWDATA!H138</f>
        <v>523.51660156000003</v>
      </c>
    </row>
    <row r="134" spans="1:13" x14ac:dyDescent="0.2">
      <c r="A134" s="34">
        <f>ROWDATA!B139</f>
        <v>44056.337500000001</v>
      </c>
      <c r="B134" s="36">
        <f>ROWDATA!C139</f>
        <v>911.59912109000004</v>
      </c>
      <c r="C134" s="36">
        <f>ROWDATA!C139</f>
        <v>911.59912109000004</v>
      </c>
      <c r="D134" s="36">
        <f>ROWDATA!D139</f>
        <v>0</v>
      </c>
      <c r="E134" s="36">
        <f>ROWDATA!D139</f>
        <v>0</v>
      </c>
      <c r="F134" s="36">
        <f>ROWDATA!E139</f>
        <v>523.83526611000002</v>
      </c>
      <c r="G134" s="36">
        <f>ROWDATA!E139</f>
        <v>523.83526611000002</v>
      </c>
      <c r="H134" s="36">
        <f>ROWDATA!E139</f>
        <v>523.83526611000002</v>
      </c>
      <c r="I134" s="36">
        <f>ROWDATA!F139</f>
        <v>891.93139647999999</v>
      </c>
      <c r="J134" s="36">
        <f>ROWDATA!F139</f>
        <v>891.93139647999999</v>
      </c>
      <c r="K134" s="36">
        <f>ROWDATA!G139</f>
        <v>899.58154296999999</v>
      </c>
      <c r="L134" s="36">
        <f>ROWDATA!H139</f>
        <v>528.19128418000003</v>
      </c>
      <c r="M134" s="36">
        <f>ROWDATA!H139</f>
        <v>528.19128418000003</v>
      </c>
    </row>
    <row r="135" spans="1:13" x14ac:dyDescent="0.2">
      <c r="A135" s="34">
        <f>ROWDATA!B140</f>
        <v>44056.338194444441</v>
      </c>
      <c r="B135" s="36">
        <f>ROWDATA!C140</f>
        <v>914.12988281000003</v>
      </c>
      <c r="C135" s="36">
        <f>ROWDATA!C140</f>
        <v>914.12988281000003</v>
      </c>
      <c r="D135" s="36">
        <f>ROWDATA!D140</f>
        <v>0</v>
      </c>
      <c r="E135" s="36">
        <f>ROWDATA!D140</f>
        <v>0</v>
      </c>
      <c r="F135" s="36">
        <f>ROWDATA!E140</f>
        <v>528.88507079999999</v>
      </c>
      <c r="G135" s="36">
        <f>ROWDATA!E140</f>
        <v>528.88507079999999</v>
      </c>
      <c r="H135" s="36">
        <f>ROWDATA!E140</f>
        <v>528.88507079999999</v>
      </c>
      <c r="I135" s="36">
        <f>ROWDATA!F140</f>
        <v>896.70941161999997</v>
      </c>
      <c r="J135" s="36">
        <f>ROWDATA!F140</f>
        <v>896.70941161999997</v>
      </c>
      <c r="K135" s="36">
        <f>ROWDATA!G140</f>
        <v>905.03179932</v>
      </c>
      <c r="L135" s="36">
        <f>ROWDATA!H140</f>
        <v>531.85119628999996</v>
      </c>
      <c r="M135" s="36">
        <f>ROWDATA!H140</f>
        <v>531.85119628999996</v>
      </c>
    </row>
    <row r="136" spans="1:13" x14ac:dyDescent="0.2">
      <c r="A136" s="34">
        <f>ROWDATA!B141</f>
        <v>44056.338888888888</v>
      </c>
      <c r="B136" s="36">
        <f>ROWDATA!C141</f>
        <v>916.35449218999997</v>
      </c>
      <c r="C136" s="36">
        <f>ROWDATA!C141</f>
        <v>916.35449218999997</v>
      </c>
      <c r="D136" s="36">
        <f>ROWDATA!D141</f>
        <v>0</v>
      </c>
      <c r="E136" s="36">
        <f>ROWDATA!D141</f>
        <v>0</v>
      </c>
      <c r="F136" s="36">
        <f>ROWDATA!E141</f>
        <v>533.39410399999997</v>
      </c>
      <c r="G136" s="36">
        <f>ROWDATA!E141</f>
        <v>533.39410399999997</v>
      </c>
      <c r="H136" s="36">
        <f>ROWDATA!E141</f>
        <v>533.39410399999997</v>
      </c>
      <c r="I136" s="36">
        <f>ROWDATA!F141</f>
        <v>902.97814941000001</v>
      </c>
      <c r="J136" s="36">
        <f>ROWDATA!F141</f>
        <v>902.97814941000001</v>
      </c>
      <c r="K136" s="36">
        <f>ROWDATA!G141</f>
        <v>907.18035888999998</v>
      </c>
      <c r="L136" s="36">
        <f>ROWDATA!H141</f>
        <v>539.27087401999995</v>
      </c>
      <c r="M136" s="36">
        <f>ROWDATA!H141</f>
        <v>539.27087401999995</v>
      </c>
    </row>
    <row r="137" spans="1:13" x14ac:dyDescent="0.2">
      <c r="A137" s="34">
        <f>ROWDATA!B142</f>
        <v>44056.339583333334</v>
      </c>
      <c r="B137" s="36">
        <f>ROWDATA!C142</f>
        <v>918.59533691000001</v>
      </c>
      <c r="C137" s="36">
        <f>ROWDATA!C142</f>
        <v>918.59533691000001</v>
      </c>
      <c r="D137" s="36">
        <f>ROWDATA!D142</f>
        <v>0</v>
      </c>
      <c r="E137" s="36">
        <f>ROWDATA!D142</f>
        <v>0</v>
      </c>
      <c r="F137" s="36">
        <f>ROWDATA!E142</f>
        <v>536.77593993999994</v>
      </c>
      <c r="G137" s="36">
        <f>ROWDATA!E142</f>
        <v>536.77593993999994</v>
      </c>
      <c r="H137" s="36">
        <f>ROWDATA!E142</f>
        <v>536.77593993999994</v>
      </c>
      <c r="I137" s="36">
        <f>ROWDATA!F142</f>
        <v>902.96197510000002</v>
      </c>
      <c r="J137" s="36">
        <f>ROWDATA!F142</f>
        <v>902.96197510000002</v>
      </c>
      <c r="K137" s="36">
        <f>ROWDATA!G142</f>
        <v>907.89672852000001</v>
      </c>
      <c r="L137" s="36">
        <f>ROWDATA!H142</f>
        <v>545.40991211000005</v>
      </c>
      <c r="M137" s="36">
        <f>ROWDATA!H142</f>
        <v>545.40991211000005</v>
      </c>
    </row>
    <row r="138" spans="1:13" x14ac:dyDescent="0.2">
      <c r="A138" s="34">
        <f>ROWDATA!B143</f>
        <v>44056.340277777781</v>
      </c>
      <c r="B138" s="36">
        <f>ROWDATA!C143</f>
        <v>922.93151854999996</v>
      </c>
      <c r="C138" s="36">
        <f>ROWDATA!C143</f>
        <v>922.93151854999996</v>
      </c>
      <c r="D138" s="36">
        <f>ROWDATA!D143</f>
        <v>0</v>
      </c>
      <c r="E138" s="36">
        <f>ROWDATA!D143</f>
        <v>0</v>
      </c>
      <c r="F138" s="36">
        <f>ROWDATA!E143</f>
        <v>542.69067383000004</v>
      </c>
      <c r="G138" s="36">
        <f>ROWDATA!E143</f>
        <v>542.69067383000004</v>
      </c>
      <c r="H138" s="36">
        <f>ROWDATA!E143</f>
        <v>542.69067383000004</v>
      </c>
      <c r="I138" s="36">
        <f>ROWDATA!F143</f>
        <v>901.68225098000005</v>
      </c>
      <c r="J138" s="36">
        <f>ROWDATA!F143</f>
        <v>901.68225098000005</v>
      </c>
      <c r="K138" s="36">
        <f>ROWDATA!G143</f>
        <v>912.43829345999995</v>
      </c>
      <c r="L138" s="36">
        <f>ROWDATA!H143</f>
        <v>547.82214354999996</v>
      </c>
      <c r="M138" s="36">
        <f>ROWDATA!H143</f>
        <v>547.82214354999996</v>
      </c>
    </row>
    <row r="139" spans="1:13" x14ac:dyDescent="0.2">
      <c r="A139" s="34">
        <f>ROWDATA!B144</f>
        <v>44056.34097222222</v>
      </c>
      <c r="B139" s="36">
        <f>ROWDATA!C144</f>
        <v>925.14007568</v>
      </c>
      <c r="C139" s="36">
        <f>ROWDATA!C144</f>
        <v>925.14007568</v>
      </c>
      <c r="D139" s="36">
        <f>ROWDATA!D144</f>
        <v>0</v>
      </c>
      <c r="E139" s="36">
        <f>ROWDATA!D144</f>
        <v>0</v>
      </c>
      <c r="F139" s="36">
        <f>ROWDATA!E144</f>
        <v>548.82116699000005</v>
      </c>
      <c r="G139" s="36">
        <f>ROWDATA!E144</f>
        <v>548.82116699000005</v>
      </c>
      <c r="H139" s="36">
        <f>ROWDATA!E144</f>
        <v>548.82116699000005</v>
      </c>
      <c r="I139" s="36">
        <f>ROWDATA!F144</f>
        <v>907.67523193</v>
      </c>
      <c r="J139" s="36">
        <f>ROWDATA!F144</f>
        <v>907.67523193</v>
      </c>
      <c r="K139" s="36">
        <f>ROWDATA!G144</f>
        <v>914.69189453000001</v>
      </c>
      <c r="L139" s="36">
        <f>ROWDATA!H144</f>
        <v>551.33251953000001</v>
      </c>
      <c r="M139" s="36">
        <f>ROWDATA!H144</f>
        <v>551.33251953000001</v>
      </c>
    </row>
    <row r="140" spans="1:13" x14ac:dyDescent="0.2">
      <c r="A140" s="34">
        <f>ROWDATA!B145</f>
        <v>44056.341666666667</v>
      </c>
      <c r="B140" s="36">
        <f>ROWDATA!C145</f>
        <v>926.13952637</v>
      </c>
      <c r="C140" s="36">
        <f>ROWDATA!C145</f>
        <v>926.13952637</v>
      </c>
      <c r="D140" s="36">
        <f>ROWDATA!D145</f>
        <v>0</v>
      </c>
      <c r="E140" s="36">
        <f>ROWDATA!D145</f>
        <v>0</v>
      </c>
      <c r="F140" s="36">
        <f>ROWDATA!E145</f>
        <v>552.63555908000001</v>
      </c>
      <c r="G140" s="36">
        <f>ROWDATA!E145</f>
        <v>552.63555908000001</v>
      </c>
      <c r="H140" s="36">
        <f>ROWDATA!E145</f>
        <v>552.63555908000001</v>
      </c>
      <c r="I140" s="36">
        <f>ROWDATA!F145</f>
        <v>909.65142821999996</v>
      </c>
      <c r="J140" s="36">
        <f>ROWDATA!F145</f>
        <v>909.65142821999996</v>
      </c>
      <c r="K140" s="36">
        <f>ROWDATA!G145</f>
        <v>919.65277100000003</v>
      </c>
      <c r="L140" s="36">
        <f>ROWDATA!H145</f>
        <v>558.46972656000003</v>
      </c>
      <c r="M140" s="36">
        <f>ROWDATA!H145</f>
        <v>558.46972656000003</v>
      </c>
    </row>
    <row r="141" spans="1:13" x14ac:dyDescent="0.2">
      <c r="A141" s="34">
        <f>ROWDATA!B146</f>
        <v>44056.342361111114</v>
      </c>
      <c r="B141" s="36">
        <f>ROWDATA!C146</f>
        <v>931.39459228999999</v>
      </c>
      <c r="C141" s="36">
        <f>ROWDATA!C146</f>
        <v>931.39459228999999</v>
      </c>
      <c r="D141" s="36">
        <f>ROWDATA!D146</f>
        <v>0</v>
      </c>
      <c r="E141" s="36">
        <f>ROWDATA!D146</f>
        <v>0</v>
      </c>
      <c r="F141" s="36">
        <f>ROWDATA!E146</f>
        <v>559.72344970999995</v>
      </c>
      <c r="G141" s="36">
        <f>ROWDATA!E146</f>
        <v>559.72344970999995</v>
      </c>
      <c r="H141" s="36">
        <f>ROWDATA!E146</f>
        <v>559.72344970999995</v>
      </c>
      <c r="I141" s="36">
        <f>ROWDATA!F146</f>
        <v>921.23242187999995</v>
      </c>
      <c r="J141" s="36">
        <f>ROWDATA!F146</f>
        <v>921.23242187999995</v>
      </c>
      <c r="K141" s="36">
        <f>ROWDATA!G146</f>
        <v>924.50885010000002</v>
      </c>
      <c r="L141" s="36">
        <f>ROWDATA!H146</f>
        <v>563.29431151999995</v>
      </c>
      <c r="M141" s="36">
        <f>ROWDATA!H146</f>
        <v>563.29431151999995</v>
      </c>
    </row>
    <row r="142" spans="1:13" x14ac:dyDescent="0.2">
      <c r="A142" s="34">
        <f>ROWDATA!B147</f>
        <v>44056.343055555553</v>
      </c>
      <c r="B142" s="36">
        <f>ROWDATA!C147</f>
        <v>933.69995116999996</v>
      </c>
      <c r="C142" s="36">
        <f>ROWDATA!C147</f>
        <v>933.69995116999996</v>
      </c>
      <c r="D142" s="36">
        <f>ROWDATA!D147</f>
        <v>0</v>
      </c>
      <c r="E142" s="36">
        <f>ROWDATA!D147</f>
        <v>0</v>
      </c>
      <c r="F142" s="36">
        <f>ROWDATA!E147</f>
        <v>565.59143066000001</v>
      </c>
      <c r="G142" s="36">
        <f>ROWDATA!E147</f>
        <v>565.59143066000001</v>
      </c>
      <c r="H142" s="36">
        <f>ROWDATA!E147</f>
        <v>565.59143066000001</v>
      </c>
      <c r="I142" s="36">
        <f>ROWDATA!F147</f>
        <v>921.89666748000002</v>
      </c>
      <c r="J142" s="36">
        <f>ROWDATA!F147</f>
        <v>921.89666748000002</v>
      </c>
      <c r="K142" s="36">
        <f>ROWDATA!G147</f>
        <v>931.32177734000004</v>
      </c>
      <c r="L142" s="36">
        <f>ROWDATA!H147</f>
        <v>570.03228760000002</v>
      </c>
      <c r="M142" s="36">
        <f>ROWDATA!H147</f>
        <v>570.03228760000002</v>
      </c>
    </row>
    <row r="143" spans="1:13" x14ac:dyDescent="0.2">
      <c r="A143" s="34">
        <f>ROWDATA!B148</f>
        <v>44056.34375</v>
      </c>
      <c r="B143" s="36">
        <f>ROWDATA!C148</f>
        <v>939.11633300999995</v>
      </c>
      <c r="C143" s="36">
        <f>ROWDATA!C148</f>
        <v>939.11633300999995</v>
      </c>
      <c r="D143" s="36">
        <f>ROWDATA!D148</f>
        <v>0</v>
      </c>
      <c r="E143" s="36">
        <f>ROWDATA!D148</f>
        <v>0</v>
      </c>
      <c r="F143" s="36">
        <f>ROWDATA!E148</f>
        <v>570.91912841999999</v>
      </c>
      <c r="G143" s="36">
        <f>ROWDATA!E148</f>
        <v>570.91912841999999</v>
      </c>
      <c r="H143" s="36">
        <f>ROWDATA!E148</f>
        <v>570.91912841999999</v>
      </c>
      <c r="I143" s="36">
        <f>ROWDATA!F148</f>
        <v>924.24517821999996</v>
      </c>
      <c r="J143" s="36">
        <f>ROWDATA!F148</f>
        <v>924.24517821999996</v>
      </c>
      <c r="K143" s="36">
        <f>ROWDATA!G148</f>
        <v>930.88500977000001</v>
      </c>
      <c r="L143" s="36">
        <f>ROWDATA!H148</f>
        <v>576.50396728999999</v>
      </c>
      <c r="M143" s="36">
        <f>ROWDATA!H148</f>
        <v>576.50396728999999</v>
      </c>
    </row>
    <row r="144" spans="1:13" x14ac:dyDescent="0.2">
      <c r="A144" s="34">
        <f>ROWDATA!B149</f>
        <v>44056.344444444447</v>
      </c>
      <c r="B144" s="36">
        <f>ROWDATA!C149</f>
        <v>942.67901611000002</v>
      </c>
      <c r="C144" s="36">
        <f>ROWDATA!C149</f>
        <v>942.67901611000002</v>
      </c>
      <c r="D144" s="36">
        <f>ROWDATA!D149</f>
        <v>0</v>
      </c>
      <c r="E144" s="36">
        <f>ROWDATA!D149</f>
        <v>0</v>
      </c>
      <c r="F144" s="36">
        <f>ROWDATA!E149</f>
        <v>574.88769531000003</v>
      </c>
      <c r="G144" s="36">
        <f>ROWDATA!E149</f>
        <v>574.88769531000003</v>
      </c>
      <c r="H144" s="36">
        <f>ROWDATA!E149</f>
        <v>574.88769531000003</v>
      </c>
      <c r="I144" s="36">
        <f>ROWDATA!F149</f>
        <v>929.05578613</v>
      </c>
      <c r="J144" s="36">
        <f>ROWDATA!F149</f>
        <v>929.05578613</v>
      </c>
      <c r="K144" s="36">
        <f>ROWDATA!G149</f>
        <v>934.74542236000002</v>
      </c>
      <c r="L144" s="36">
        <f>ROWDATA!H149</f>
        <v>584.53979491999996</v>
      </c>
      <c r="M144" s="36">
        <f>ROWDATA!H149</f>
        <v>584.53979491999996</v>
      </c>
    </row>
    <row r="145" spans="1:13" x14ac:dyDescent="0.2">
      <c r="A145" s="34">
        <f>ROWDATA!B150</f>
        <v>44056.345138888886</v>
      </c>
      <c r="B145" s="36">
        <f>ROWDATA!C150</f>
        <v>945.85455321999996</v>
      </c>
      <c r="C145" s="36">
        <f>ROWDATA!C150</f>
        <v>945.85455321999996</v>
      </c>
      <c r="D145" s="36">
        <f>ROWDATA!D150</f>
        <v>0</v>
      </c>
      <c r="E145" s="36">
        <f>ROWDATA!D150</f>
        <v>0</v>
      </c>
      <c r="F145" s="36">
        <f>ROWDATA!E150</f>
        <v>582.06835937999995</v>
      </c>
      <c r="G145" s="36">
        <f>ROWDATA!E150</f>
        <v>582.06835937999995</v>
      </c>
      <c r="H145" s="36">
        <f>ROWDATA!E150</f>
        <v>582.06835937999995</v>
      </c>
      <c r="I145" s="36">
        <f>ROWDATA!F150</f>
        <v>935.32397461000005</v>
      </c>
      <c r="J145" s="36">
        <f>ROWDATA!F150</f>
        <v>935.32397461000005</v>
      </c>
      <c r="K145" s="36">
        <f>ROWDATA!G150</f>
        <v>936.45751953000001</v>
      </c>
      <c r="L145" s="36">
        <f>ROWDATA!H150</f>
        <v>586.23687743999994</v>
      </c>
      <c r="M145" s="36">
        <f>ROWDATA!H150</f>
        <v>586.23687743999994</v>
      </c>
    </row>
    <row r="146" spans="1:13" x14ac:dyDescent="0.2">
      <c r="A146" s="34">
        <f>ROWDATA!B151</f>
        <v>44056.345833333333</v>
      </c>
      <c r="B146" s="36">
        <f>ROWDATA!C151</f>
        <v>948.36907958999996</v>
      </c>
      <c r="C146" s="36">
        <f>ROWDATA!C151</f>
        <v>948.36907958999996</v>
      </c>
      <c r="D146" s="36">
        <f>ROWDATA!D151</f>
        <v>0</v>
      </c>
      <c r="E146" s="36">
        <f>ROWDATA!D151</f>
        <v>0</v>
      </c>
      <c r="F146" s="36">
        <f>ROWDATA!E151</f>
        <v>586.82452393000005</v>
      </c>
      <c r="G146" s="36">
        <f>ROWDATA!E151</f>
        <v>586.82452393000005</v>
      </c>
      <c r="H146" s="36">
        <f>ROWDATA!E151</f>
        <v>586.82452393000005</v>
      </c>
      <c r="I146" s="36">
        <f>ROWDATA!F151</f>
        <v>934.85424805000002</v>
      </c>
      <c r="J146" s="36">
        <f>ROWDATA!F151</f>
        <v>934.85424805000002</v>
      </c>
      <c r="K146" s="36">
        <f>ROWDATA!G151</f>
        <v>944.56262206999997</v>
      </c>
      <c r="L146" s="36">
        <f>ROWDATA!H151</f>
        <v>590.09680175999995</v>
      </c>
      <c r="M146" s="36">
        <f>ROWDATA!H151</f>
        <v>590.09680175999995</v>
      </c>
    </row>
    <row r="147" spans="1:13" x14ac:dyDescent="0.2">
      <c r="A147" s="34">
        <f>ROWDATA!B152</f>
        <v>44056.34652777778</v>
      </c>
      <c r="B147" s="36">
        <f>ROWDATA!C152</f>
        <v>951.15789795000001</v>
      </c>
      <c r="C147" s="36">
        <f>ROWDATA!C152</f>
        <v>951.15789795000001</v>
      </c>
      <c r="D147" s="36">
        <f>ROWDATA!D152</f>
        <v>0</v>
      </c>
      <c r="E147" s="36">
        <f>ROWDATA!D152</f>
        <v>0</v>
      </c>
      <c r="F147" s="36">
        <f>ROWDATA!E152</f>
        <v>591.73504638999998</v>
      </c>
      <c r="G147" s="36">
        <f>ROWDATA!E152</f>
        <v>591.73504638999998</v>
      </c>
      <c r="H147" s="36">
        <f>ROWDATA!E152</f>
        <v>591.73504638999998</v>
      </c>
      <c r="I147" s="36">
        <f>ROWDATA!F152</f>
        <v>931.90631103999999</v>
      </c>
      <c r="J147" s="36">
        <f>ROWDATA!F152</f>
        <v>931.90631103999999</v>
      </c>
      <c r="K147" s="36">
        <f>ROWDATA!G152</f>
        <v>950.53668213000003</v>
      </c>
      <c r="L147" s="36">
        <f>ROWDATA!H152</f>
        <v>593.82354736000002</v>
      </c>
      <c r="M147" s="36">
        <f>ROWDATA!H152</f>
        <v>593.82354736000002</v>
      </c>
    </row>
    <row r="148" spans="1:13" x14ac:dyDescent="0.2">
      <c r="A148" s="34">
        <f>ROWDATA!B153</f>
        <v>44056.347222222219</v>
      </c>
      <c r="B148" s="36">
        <f>ROWDATA!C153</f>
        <v>951.15789795000001</v>
      </c>
      <c r="C148" s="36">
        <f>ROWDATA!C153</f>
        <v>951.15789795000001</v>
      </c>
      <c r="D148" s="36">
        <f>ROWDATA!D153</f>
        <v>0</v>
      </c>
      <c r="E148" s="36">
        <f>ROWDATA!D153</f>
        <v>0</v>
      </c>
      <c r="F148" s="36">
        <f>ROWDATA!E153</f>
        <v>595.54925536999997</v>
      </c>
      <c r="G148" s="36">
        <f>ROWDATA!E153</f>
        <v>595.54925536999997</v>
      </c>
      <c r="H148" s="36">
        <f>ROWDATA!E153</f>
        <v>595.54925536999997</v>
      </c>
      <c r="I148" s="36">
        <f>ROWDATA!F153</f>
        <v>896.48291015999996</v>
      </c>
      <c r="J148" s="36">
        <f>ROWDATA!F153</f>
        <v>896.48291015999996</v>
      </c>
      <c r="K148" s="36">
        <f>ROWDATA!G153</f>
        <v>952.05645751999998</v>
      </c>
      <c r="L148" s="36">
        <f>ROWDATA!H153</f>
        <v>583.42504883000004</v>
      </c>
      <c r="M148" s="36">
        <f>ROWDATA!H153</f>
        <v>583.42504883000004</v>
      </c>
    </row>
    <row r="149" spans="1:13" x14ac:dyDescent="0.2">
      <c r="A149" s="34">
        <f>ROWDATA!B154</f>
        <v>44056.347916666666</v>
      </c>
      <c r="B149" s="36">
        <f>ROWDATA!C154</f>
        <v>950.35198975000003</v>
      </c>
      <c r="C149" s="36">
        <f>ROWDATA!C154</f>
        <v>950.35198975000003</v>
      </c>
      <c r="D149" s="36">
        <f>ROWDATA!D154</f>
        <v>0</v>
      </c>
      <c r="E149" s="36">
        <f>ROWDATA!D154</f>
        <v>0</v>
      </c>
      <c r="F149" s="36">
        <f>ROWDATA!E154</f>
        <v>600.95404053000004</v>
      </c>
      <c r="G149" s="36">
        <f>ROWDATA!E154</f>
        <v>600.95404053000004</v>
      </c>
      <c r="H149" s="36">
        <f>ROWDATA!E154</f>
        <v>600.95404053000004</v>
      </c>
      <c r="I149" s="36">
        <f>ROWDATA!F154</f>
        <v>932.66766356999995</v>
      </c>
      <c r="J149" s="36">
        <f>ROWDATA!F154</f>
        <v>932.66766356999995</v>
      </c>
      <c r="K149" s="36">
        <f>ROWDATA!G154</f>
        <v>945.64562988</v>
      </c>
      <c r="L149" s="36">
        <f>ROWDATA!H154</f>
        <v>606.30163574000005</v>
      </c>
      <c r="M149" s="36">
        <f>ROWDATA!H154</f>
        <v>606.30163574000005</v>
      </c>
    </row>
    <row r="150" spans="1:13" x14ac:dyDescent="0.2">
      <c r="A150" s="34">
        <f>ROWDATA!B155</f>
        <v>44056.348611111112</v>
      </c>
      <c r="B150" s="36">
        <f>ROWDATA!C155</f>
        <v>942.56604003999996</v>
      </c>
      <c r="C150" s="36">
        <f>ROWDATA!C155</f>
        <v>942.56604003999996</v>
      </c>
      <c r="D150" s="36">
        <f>ROWDATA!D155</f>
        <v>0</v>
      </c>
      <c r="E150" s="36">
        <f>ROWDATA!D155</f>
        <v>0</v>
      </c>
      <c r="F150" s="36">
        <f>ROWDATA!E155</f>
        <v>594.54559326000003</v>
      </c>
      <c r="G150" s="36">
        <f>ROWDATA!E155</f>
        <v>594.54559326000003</v>
      </c>
      <c r="H150" s="36">
        <f>ROWDATA!E155</f>
        <v>594.54559326000003</v>
      </c>
      <c r="I150" s="36">
        <f>ROWDATA!F155</f>
        <v>946.35400390999996</v>
      </c>
      <c r="J150" s="36">
        <f>ROWDATA!F155</f>
        <v>946.35400390999996</v>
      </c>
      <c r="K150" s="36">
        <f>ROWDATA!G155</f>
        <v>960.03967284999999</v>
      </c>
      <c r="L150" s="36">
        <f>ROWDATA!H155</f>
        <v>612.85705566000001</v>
      </c>
      <c r="M150" s="36">
        <f>ROWDATA!H155</f>
        <v>612.85705566000001</v>
      </c>
    </row>
    <row r="151" spans="1:13" x14ac:dyDescent="0.2">
      <c r="A151" s="34">
        <f>ROWDATA!B156</f>
        <v>44056.349305555559</v>
      </c>
      <c r="B151" s="36">
        <f>ROWDATA!C156</f>
        <v>949.73925781000003</v>
      </c>
      <c r="C151" s="36">
        <f>ROWDATA!C156</f>
        <v>949.73925781000003</v>
      </c>
      <c r="D151" s="36">
        <f>ROWDATA!D156</f>
        <v>0</v>
      </c>
      <c r="E151" s="36">
        <f>ROWDATA!D156</f>
        <v>0</v>
      </c>
      <c r="F151" s="36">
        <f>ROWDATA!E156</f>
        <v>610.09570312999995</v>
      </c>
      <c r="G151" s="36">
        <f>ROWDATA!E156</f>
        <v>610.09570312999995</v>
      </c>
      <c r="H151" s="36">
        <f>ROWDATA!E156</f>
        <v>610.09570312999995</v>
      </c>
      <c r="I151" s="36">
        <f>ROWDATA!F156</f>
        <v>939.09777831999997</v>
      </c>
      <c r="J151" s="36">
        <f>ROWDATA!F156</f>
        <v>939.09777831999997</v>
      </c>
      <c r="K151" s="36">
        <f>ROWDATA!G156</f>
        <v>960.51104736000002</v>
      </c>
      <c r="L151" s="36">
        <f>ROWDATA!H156</f>
        <v>611.44268798999997</v>
      </c>
      <c r="M151" s="36">
        <f>ROWDATA!H156</f>
        <v>611.44268798999997</v>
      </c>
    </row>
    <row r="152" spans="1:13" x14ac:dyDescent="0.2">
      <c r="A152" s="34">
        <f>ROWDATA!B157</f>
        <v>44056.35</v>
      </c>
      <c r="B152" s="36">
        <f>ROWDATA!C157</f>
        <v>969.11553954999999</v>
      </c>
      <c r="C152" s="36">
        <f>ROWDATA!C157</f>
        <v>969.11553954999999</v>
      </c>
      <c r="D152" s="36">
        <f>ROWDATA!D157</f>
        <v>0</v>
      </c>
      <c r="E152" s="36">
        <f>ROWDATA!D157</f>
        <v>0</v>
      </c>
      <c r="F152" s="36">
        <f>ROWDATA!E157</f>
        <v>616.10266113</v>
      </c>
      <c r="G152" s="36">
        <f>ROWDATA!E157</f>
        <v>616.10266113</v>
      </c>
      <c r="H152" s="36">
        <f>ROWDATA!E157</f>
        <v>616.10266113</v>
      </c>
      <c r="I152" s="36">
        <f>ROWDATA!F157</f>
        <v>936.37689208999996</v>
      </c>
      <c r="J152" s="36">
        <f>ROWDATA!F157</f>
        <v>936.37689208999996</v>
      </c>
      <c r="K152" s="36">
        <f>ROWDATA!G157</f>
        <v>953.03472899999997</v>
      </c>
      <c r="L152" s="36">
        <f>ROWDATA!H157</f>
        <v>622.90625</v>
      </c>
      <c r="M152" s="36">
        <f>ROWDATA!H157</f>
        <v>622.90625</v>
      </c>
    </row>
    <row r="153" spans="1:13" x14ac:dyDescent="0.2">
      <c r="A153" s="34">
        <f>ROWDATA!B158</f>
        <v>44056.350694444445</v>
      </c>
      <c r="B153" s="36">
        <f>ROWDATA!C158</f>
        <v>972.24255371000004</v>
      </c>
      <c r="C153" s="36">
        <f>ROWDATA!C158</f>
        <v>972.24255371000004</v>
      </c>
      <c r="D153" s="36">
        <f>ROWDATA!D158</f>
        <v>0</v>
      </c>
      <c r="E153" s="36">
        <f>ROWDATA!D158</f>
        <v>0</v>
      </c>
      <c r="F153" s="36">
        <f>ROWDATA!E158</f>
        <v>623.62286376999998</v>
      </c>
      <c r="G153" s="36">
        <f>ROWDATA!E158</f>
        <v>623.62286376999998</v>
      </c>
      <c r="H153" s="36">
        <f>ROWDATA!E158</f>
        <v>623.62286376999998</v>
      </c>
      <c r="I153" s="36">
        <f>ROWDATA!F158</f>
        <v>959.68395996000004</v>
      </c>
      <c r="J153" s="36">
        <f>ROWDATA!F158</f>
        <v>959.68395996000004</v>
      </c>
      <c r="K153" s="36">
        <f>ROWDATA!G158</f>
        <v>955.75970458999996</v>
      </c>
      <c r="L153" s="36">
        <f>ROWDATA!H158</f>
        <v>628.59637451000003</v>
      </c>
      <c r="M153" s="36">
        <f>ROWDATA!H158</f>
        <v>628.59637451000003</v>
      </c>
    </row>
    <row r="154" spans="1:13" x14ac:dyDescent="0.2">
      <c r="A154" s="34">
        <f>ROWDATA!B159</f>
        <v>44056.351388888892</v>
      </c>
      <c r="B154" s="36">
        <f>ROWDATA!C159</f>
        <v>973.51623534999999</v>
      </c>
      <c r="C154" s="36">
        <f>ROWDATA!C159</f>
        <v>973.51623534999999</v>
      </c>
      <c r="D154" s="36">
        <f>ROWDATA!D159</f>
        <v>0</v>
      </c>
      <c r="E154" s="36">
        <f>ROWDATA!D159</f>
        <v>0</v>
      </c>
      <c r="F154" s="36">
        <f>ROWDATA!E159</f>
        <v>613.69360352000001</v>
      </c>
      <c r="G154" s="36">
        <f>ROWDATA!E159</f>
        <v>613.69360352000001</v>
      </c>
      <c r="H154" s="36">
        <f>ROWDATA!E159</f>
        <v>613.69360352000001</v>
      </c>
      <c r="I154" s="36">
        <f>ROWDATA!F159</f>
        <v>947.42309569999998</v>
      </c>
      <c r="J154" s="36">
        <f>ROWDATA!F159</f>
        <v>947.42309569999998</v>
      </c>
      <c r="K154" s="36">
        <f>ROWDATA!G159</f>
        <v>970.10131836000005</v>
      </c>
      <c r="L154" s="36">
        <f>ROWDATA!H159</f>
        <v>637.38153076000003</v>
      </c>
      <c r="M154" s="36">
        <f>ROWDATA!H159</f>
        <v>637.38153076000003</v>
      </c>
    </row>
    <row r="155" spans="1:13" x14ac:dyDescent="0.2">
      <c r="A155" s="34">
        <f>ROWDATA!B160</f>
        <v>44056.352083333331</v>
      </c>
      <c r="B155" s="36">
        <f>ROWDATA!C160</f>
        <v>966.82647704999999</v>
      </c>
      <c r="C155" s="36">
        <f>ROWDATA!C160</f>
        <v>966.82647704999999</v>
      </c>
      <c r="D155" s="36">
        <f>ROWDATA!D160</f>
        <v>0</v>
      </c>
      <c r="E155" s="36">
        <f>ROWDATA!D160</f>
        <v>0</v>
      </c>
      <c r="F155" s="36">
        <f>ROWDATA!E160</f>
        <v>635.00347899999997</v>
      </c>
      <c r="G155" s="36">
        <f>ROWDATA!E160</f>
        <v>635.00347899999997</v>
      </c>
      <c r="H155" s="36">
        <f>ROWDATA!E160</f>
        <v>635.00347899999997</v>
      </c>
      <c r="I155" s="36">
        <f>ROWDATA!F160</f>
        <v>954.93841553000004</v>
      </c>
      <c r="J155" s="36">
        <f>ROWDATA!F160</f>
        <v>954.93841553000004</v>
      </c>
      <c r="K155" s="36">
        <f>ROWDATA!G160</f>
        <v>974.57305908000001</v>
      </c>
      <c r="L155" s="36">
        <f>ROWDATA!H160</f>
        <v>642.12341308999999</v>
      </c>
      <c r="M155" s="36">
        <f>ROWDATA!H160</f>
        <v>642.12341308999999</v>
      </c>
    </row>
    <row r="156" spans="1:13" x14ac:dyDescent="0.2">
      <c r="A156" s="34">
        <f>ROWDATA!B161</f>
        <v>44056.352777777778</v>
      </c>
      <c r="B156" s="36">
        <f>ROWDATA!C161</f>
        <v>973.85467529000005</v>
      </c>
      <c r="C156" s="36">
        <f>ROWDATA!C161</f>
        <v>973.85467529000005</v>
      </c>
      <c r="D156" s="36">
        <f>ROWDATA!D161</f>
        <v>0</v>
      </c>
      <c r="E156" s="36">
        <f>ROWDATA!D161</f>
        <v>0</v>
      </c>
      <c r="F156" s="36">
        <f>ROWDATA!E161</f>
        <v>639.48175048999997</v>
      </c>
      <c r="G156" s="36">
        <f>ROWDATA!E161</f>
        <v>639.48175048999997</v>
      </c>
      <c r="H156" s="36">
        <f>ROWDATA!E161</f>
        <v>639.48175048999997</v>
      </c>
      <c r="I156" s="36">
        <f>ROWDATA!F161</f>
        <v>964.80206298999997</v>
      </c>
      <c r="J156" s="36">
        <f>ROWDATA!F161</f>
        <v>964.80206298999997</v>
      </c>
      <c r="K156" s="36">
        <f>ROWDATA!G161</f>
        <v>980.25</v>
      </c>
      <c r="L156" s="36">
        <f>ROWDATA!H161</f>
        <v>646.63250731999995</v>
      </c>
      <c r="M156" s="36">
        <f>ROWDATA!H161</f>
        <v>646.63250731999995</v>
      </c>
    </row>
    <row r="157" spans="1:13" x14ac:dyDescent="0.2">
      <c r="A157" s="34">
        <f>ROWDATA!B162</f>
        <v>44056.353472222225</v>
      </c>
      <c r="B157" s="36">
        <f>ROWDATA!C162</f>
        <v>980.57666015999996</v>
      </c>
      <c r="C157" s="36">
        <f>ROWDATA!C162</f>
        <v>980.57666015999996</v>
      </c>
      <c r="D157" s="36">
        <f>ROWDATA!D162</f>
        <v>0</v>
      </c>
      <c r="E157" s="36">
        <f>ROWDATA!D162</f>
        <v>0</v>
      </c>
      <c r="F157" s="36">
        <f>ROWDATA!E162</f>
        <v>644.39202881000006</v>
      </c>
      <c r="G157" s="36">
        <f>ROWDATA!E162</f>
        <v>644.39202881000006</v>
      </c>
      <c r="H157" s="36">
        <f>ROWDATA!E162</f>
        <v>644.39202881000006</v>
      </c>
      <c r="I157" s="36">
        <f>ROWDATA!F162</f>
        <v>968.54327393000005</v>
      </c>
      <c r="J157" s="36">
        <f>ROWDATA!F162</f>
        <v>968.54327393000005</v>
      </c>
      <c r="K157" s="36">
        <f>ROWDATA!G162</f>
        <v>982.62554932</v>
      </c>
      <c r="L157" s="36">
        <f>ROWDATA!H162</f>
        <v>651.57415771000001</v>
      </c>
      <c r="M157" s="36">
        <f>ROWDATA!H162</f>
        <v>651.57415771000001</v>
      </c>
    </row>
    <row r="158" spans="1:13" x14ac:dyDescent="0.2">
      <c r="A158" s="34">
        <f>ROWDATA!B163</f>
        <v>44056.354166666664</v>
      </c>
      <c r="B158" s="36">
        <f>ROWDATA!C163</f>
        <v>978.98083496000004</v>
      </c>
      <c r="C158" s="36">
        <f>ROWDATA!C163</f>
        <v>978.98083496000004</v>
      </c>
      <c r="D158" s="36">
        <f>ROWDATA!D163</f>
        <v>0</v>
      </c>
      <c r="E158" s="36">
        <f>ROWDATA!D163</f>
        <v>0</v>
      </c>
      <c r="F158" s="36">
        <f>ROWDATA!E163</f>
        <v>649.25634765999996</v>
      </c>
      <c r="G158" s="36">
        <f>ROWDATA!E163</f>
        <v>649.25634765999996</v>
      </c>
      <c r="H158" s="36">
        <f>ROWDATA!E163</f>
        <v>649.25634765999996</v>
      </c>
      <c r="I158" s="36">
        <f>ROWDATA!F163</f>
        <v>970.04956055000002</v>
      </c>
      <c r="J158" s="36">
        <f>ROWDATA!F163</f>
        <v>970.04956055000002</v>
      </c>
      <c r="K158" s="36">
        <f>ROWDATA!G163</f>
        <v>983.63897704999999</v>
      </c>
      <c r="L158" s="36">
        <f>ROWDATA!H163</f>
        <v>656.14984131000006</v>
      </c>
      <c r="M158" s="36">
        <f>ROWDATA!H163</f>
        <v>656.14984131000006</v>
      </c>
    </row>
    <row r="159" spans="1:13" x14ac:dyDescent="0.2">
      <c r="A159" s="34">
        <f>ROWDATA!B164</f>
        <v>44056.354861111111</v>
      </c>
      <c r="B159" s="36">
        <f>ROWDATA!C164</f>
        <v>977.83642578000001</v>
      </c>
      <c r="C159" s="36">
        <f>ROWDATA!C164</f>
        <v>977.83642578000001</v>
      </c>
      <c r="D159" s="36">
        <f>ROWDATA!D164</f>
        <v>0</v>
      </c>
      <c r="E159" s="36">
        <f>ROWDATA!D164</f>
        <v>0</v>
      </c>
      <c r="F159" s="36">
        <f>ROWDATA!E164</f>
        <v>652.51440430000002</v>
      </c>
      <c r="G159" s="36">
        <f>ROWDATA!E164</f>
        <v>652.51440430000002</v>
      </c>
      <c r="H159" s="36">
        <f>ROWDATA!E164</f>
        <v>652.51440430000002</v>
      </c>
      <c r="I159" s="36">
        <f>ROWDATA!F164</f>
        <v>973.45074463000003</v>
      </c>
      <c r="J159" s="36">
        <f>ROWDATA!F164</f>
        <v>973.45074463000003</v>
      </c>
      <c r="K159" s="36">
        <f>ROWDATA!G164</f>
        <v>981.21081543000003</v>
      </c>
      <c r="L159" s="36">
        <f>ROWDATA!H164</f>
        <v>660.37597656000003</v>
      </c>
      <c r="M159" s="36">
        <f>ROWDATA!H164</f>
        <v>660.37597656000003</v>
      </c>
    </row>
    <row r="160" spans="1:13" x14ac:dyDescent="0.2">
      <c r="A160" s="34">
        <f>ROWDATA!B165</f>
        <v>44056.355555555558</v>
      </c>
      <c r="B160" s="36">
        <f>ROWDATA!C165</f>
        <v>979.10980225000003</v>
      </c>
      <c r="C160" s="36">
        <f>ROWDATA!C165</f>
        <v>979.10980225000003</v>
      </c>
      <c r="D160" s="36">
        <f>ROWDATA!D165</f>
        <v>0</v>
      </c>
      <c r="E160" s="36">
        <f>ROWDATA!D165</f>
        <v>0</v>
      </c>
      <c r="F160" s="36">
        <f>ROWDATA!E165</f>
        <v>655.94244385000002</v>
      </c>
      <c r="G160" s="36">
        <f>ROWDATA!E165</f>
        <v>655.94244385000002</v>
      </c>
      <c r="H160" s="36">
        <f>ROWDATA!E165</f>
        <v>655.94244385000002</v>
      </c>
      <c r="I160" s="36">
        <f>ROWDATA!F165</f>
        <v>975.42645263999998</v>
      </c>
      <c r="J160" s="36">
        <f>ROWDATA!F165</f>
        <v>975.42645263999998</v>
      </c>
      <c r="K160" s="36">
        <f>ROWDATA!G165</f>
        <v>985.73516845999995</v>
      </c>
      <c r="L160" s="36">
        <f>ROWDATA!H165</f>
        <v>665.18469238</v>
      </c>
      <c r="M160" s="36">
        <f>ROWDATA!H165</f>
        <v>665.18469238</v>
      </c>
    </row>
    <row r="161" spans="1:13" x14ac:dyDescent="0.2">
      <c r="A161" s="34">
        <f>ROWDATA!B166</f>
        <v>44056.356249999997</v>
      </c>
      <c r="B161" s="36">
        <f>ROWDATA!C166</f>
        <v>984.21966553000004</v>
      </c>
      <c r="C161" s="36">
        <f>ROWDATA!C166</f>
        <v>984.21966553000004</v>
      </c>
      <c r="D161" s="36">
        <f>ROWDATA!D166</f>
        <v>0</v>
      </c>
      <c r="E161" s="36">
        <f>ROWDATA!D166</f>
        <v>0</v>
      </c>
      <c r="F161" s="36">
        <f>ROWDATA!E166</f>
        <v>659.88018798999997</v>
      </c>
      <c r="G161" s="36">
        <f>ROWDATA!E166</f>
        <v>659.88018798999997</v>
      </c>
      <c r="H161" s="36">
        <f>ROWDATA!E166</f>
        <v>659.88018798999997</v>
      </c>
      <c r="I161" s="36">
        <f>ROWDATA!F166</f>
        <v>977.54846191000001</v>
      </c>
      <c r="J161" s="36">
        <f>ROWDATA!F166</f>
        <v>977.54846191000001</v>
      </c>
      <c r="K161" s="36">
        <f>ROWDATA!G166</f>
        <v>985.10638428000004</v>
      </c>
      <c r="L161" s="36">
        <f>ROWDATA!H166</f>
        <v>671.52404784999999</v>
      </c>
      <c r="M161" s="36">
        <f>ROWDATA!H166</f>
        <v>671.52404784999999</v>
      </c>
    </row>
    <row r="162" spans="1:13" x14ac:dyDescent="0.2">
      <c r="A162" s="34">
        <f>ROWDATA!B167</f>
        <v>44056.356944444444</v>
      </c>
      <c r="B162" s="36">
        <f>ROWDATA!C167</f>
        <v>987.00817871000004</v>
      </c>
      <c r="C162" s="36">
        <f>ROWDATA!C167</f>
        <v>987.00817871000004</v>
      </c>
      <c r="D162" s="36">
        <f>ROWDATA!D167</f>
        <v>0</v>
      </c>
      <c r="E162" s="36">
        <f>ROWDATA!D167</f>
        <v>0</v>
      </c>
      <c r="F162" s="36">
        <f>ROWDATA!E167</f>
        <v>663.47808838000003</v>
      </c>
      <c r="G162" s="36">
        <f>ROWDATA!E167</f>
        <v>663.47808838000003</v>
      </c>
      <c r="H162" s="36">
        <f>ROWDATA!E167</f>
        <v>663.47808838000003</v>
      </c>
      <c r="I162" s="36">
        <f>ROWDATA!F167</f>
        <v>976.30102538999995</v>
      </c>
      <c r="J162" s="36">
        <f>ROWDATA!F167</f>
        <v>976.30102538999995</v>
      </c>
      <c r="K162" s="36">
        <f>ROWDATA!G167</f>
        <v>988.89666748000002</v>
      </c>
      <c r="L162" s="36">
        <f>ROWDATA!H167</f>
        <v>675.71716308999999</v>
      </c>
      <c r="M162" s="36">
        <f>ROWDATA!H167</f>
        <v>675.71716308999999</v>
      </c>
    </row>
    <row r="163" spans="1:13" x14ac:dyDescent="0.2">
      <c r="A163" s="34">
        <f>ROWDATA!B168</f>
        <v>44056.357638888891</v>
      </c>
      <c r="B163" s="36">
        <f>ROWDATA!C168</f>
        <v>988.29809569999998</v>
      </c>
      <c r="C163" s="36">
        <f>ROWDATA!C168</f>
        <v>988.29809569999998</v>
      </c>
      <c r="D163" s="36">
        <f>ROWDATA!D168</f>
        <v>0</v>
      </c>
      <c r="E163" s="36">
        <f>ROWDATA!D168</f>
        <v>0</v>
      </c>
      <c r="F163" s="36">
        <f>ROWDATA!E168</f>
        <v>668.31134033000001</v>
      </c>
      <c r="G163" s="36">
        <f>ROWDATA!E168</f>
        <v>668.31134033000001</v>
      </c>
      <c r="H163" s="36">
        <f>ROWDATA!E168</f>
        <v>668.31134033000001</v>
      </c>
      <c r="I163" s="36">
        <f>ROWDATA!F168</f>
        <v>974.92468262</v>
      </c>
      <c r="J163" s="36">
        <f>ROWDATA!F168</f>
        <v>974.92468262</v>
      </c>
      <c r="K163" s="36">
        <f>ROWDATA!G168</f>
        <v>989.50799560999997</v>
      </c>
      <c r="L163" s="36">
        <f>ROWDATA!H168</f>
        <v>676.00012206999997</v>
      </c>
      <c r="M163" s="36">
        <f>ROWDATA!H168</f>
        <v>676.00012206999997</v>
      </c>
    </row>
    <row r="164" spans="1:13" x14ac:dyDescent="0.2">
      <c r="A164" s="34">
        <f>ROWDATA!B169</f>
        <v>44056.35833333333</v>
      </c>
      <c r="B164" s="36">
        <f>ROWDATA!C169</f>
        <v>987.62091064000003</v>
      </c>
      <c r="C164" s="36">
        <f>ROWDATA!C169</f>
        <v>987.62091064000003</v>
      </c>
      <c r="D164" s="36">
        <f>ROWDATA!D169</f>
        <v>0</v>
      </c>
      <c r="E164" s="36">
        <f>ROWDATA!D169</f>
        <v>0</v>
      </c>
      <c r="F164" s="36">
        <f>ROWDATA!E169</f>
        <v>670.55029296999999</v>
      </c>
      <c r="G164" s="36">
        <f>ROWDATA!E169</f>
        <v>670.55029296999999</v>
      </c>
      <c r="H164" s="36">
        <f>ROWDATA!E169</f>
        <v>670.55029296999999</v>
      </c>
      <c r="I164" s="36">
        <f>ROWDATA!F169</f>
        <v>977.56433104999996</v>
      </c>
      <c r="J164" s="36">
        <f>ROWDATA!F169</f>
        <v>977.56433104999996</v>
      </c>
      <c r="K164" s="36">
        <f>ROWDATA!G169</f>
        <v>985.52539062999995</v>
      </c>
      <c r="L164" s="36">
        <f>ROWDATA!H169</f>
        <v>674.81884765999996</v>
      </c>
      <c r="M164" s="36">
        <f>ROWDATA!H169</f>
        <v>674.81884765999996</v>
      </c>
    </row>
    <row r="165" spans="1:13" x14ac:dyDescent="0.2">
      <c r="A165" s="34">
        <f>ROWDATA!B170</f>
        <v>44056.359027777777</v>
      </c>
      <c r="B165" s="36">
        <f>ROWDATA!C170</f>
        <v>988.79779053000004</v>
      </c>
      <c r="C165" s="36">
        <f>ROWDATA!C170</f>
        <v>988.79779053000004</v>
      </c>
      <c r="D165" s="36">
        <f>ROWDATA!D170</f>
        <v>0</v>
      </c>
      <c r="E165" s="36">
        <f>ROWDATA!D170</f>
        <v>0</v>
      </c>
      <c r="F165" s="36">
        <f>ROWDATA!E170</f>
        <v>672.85119628999996</v>
      </c>
      <c r="G165" s="36">
        <f>ROWDATA!E170</f>
        <v>672.85119628999996</v>
      </c>
      <c r="H165" s="36">
        <f>ROWDATA!E170</f>
        <v>672.85119628999996</v>
      </c>
      <c r="I165" s="36">
        <f>ROWDATA!F170</f>
        <v>976.22033691000001</v>
      </c>
      <c r="J165" s="36">
        <f>ROWDATA!F170</f>
        <v>976.22033691000001</v>
      </c>
      <c r="K165" s="36">
        <f>ROWDATA!G170</f>
        <v>988.53002930000002</v>
      </c>
      <c r="L165" s="36">
        <f>ROWDATA!H170</f>
        <v>677.98016356999995</v>
      </c>
      <c r="M165" s="36">
        <f>ROWDATA!H170</f>
        <v>677.98016356999995</v>
      </c>
    </row>
    <row r="166" spans="1:13" x14ac:dyDescent="0.2">
      <c r="A166" s="34">
        <f>ROWDATA!B171</f>
        <v>44056.359722222223</v>
      </c>
      <c r="B166" s="36">
        <f>ROWDATA!C171</f>
        <v>986.23474121000004</v>
      </c>
      <c r="C166" s="36">
        <f>ROWDATA!C171</f>
        <v>986.23474121000004</v>
      </c>
      <c r="D166" s="36">
        <f>ROWDATA!D171</f>
        <v>0</v>
      </c>
      <c r="E166" s="36">
        <f>ROWDATA!D171</f>
        <v>0</v>
      </c>
      <c r="F166" s="36">
        <f>ROWDATA!E171</f>
        <v>676.63427734000004</v>
      </c>
      <c r="G166" s="36">
        <f>ROWDATA!E171</f>
        <v>676.63427734000004</v>
      </c>
      <c r="H166" s="36">
        <f>ROWDATA!E171</f>
        <v>676.63427734000004</v>
      </c>
      <c r="I166" s="36">
        <f>ROWDATA!F171</f>
        <v>975.15124512</v>
      </c>
      <c r="J166" s="36">
        <f>ROWDATA!F171</f>
        <v>975.15124512</v>
      </c>
      <c r="K166" s="36">
        <f>ROWDATA!G171</f>
        <v>981.54248046999999</v>
      </c>
      <c r="L166" s="36">
        <f>ROWDATA!H171</f>
        <v>683.90362548999997</v>
      </c>
      <c r="M166" s="36">
        <f>ROWDATA!H171</f>
        <v>683.90362548999997</v>
      </c>
    </row>
    <row r="167" spans="1:13" x14ac:dyDescent="0.2">
      <c r="A167" s="34">
        <f>ROWDATA!B172</f>
        <v>44056.36041666667</v>
      </c>
      <c r="B167" s="36">
        <f>ROWDATA!C172</f>
        <v>986.13775635000002</v>
      </c>
      <c r="C167" s="36">
        <f>ROWDATA!C172</f>
        <v>986.13775635000002</v>
      </c>
      <c r="D167" s="36">
        <f>ROWDATA!D172</f>
        <v>0</v>
      </c>
      <c r="E167" s="36">
        <f>ROWDATA!D172</f>
        <v>0</v>
      </c>
      <c r="F167" s="36">
        <f>ROWDATA!E172</f>
        <v>680.37115478999999</v>
      </c>
      <c r="G167" s="36">
        <f>ROWDATA!E172</f>
        <v>680.37115478999999</v>
      </c>
      <c r="H167" s="36">
        <f>ROWDATA!E172</f>
        <v>680.37115478999999</v>
      </c>
      <c r="I167" s="36">
        <f>ROWDATA!F172</f>
        <v>977.85595703000001</v>
      </c>
      <c r="J167" s="36">
        <f>ROWDATA!F172</f>
        <v>977.85595703000001</v>
      </c>
      <c r="K167" s="36">
        <f>ROWDATA!G172</f>
        <v>983.88342284999999</v>
      </c>
      <c r="L167" s="36">
        <f>ROWDATA!H172</f>
        <v>679.99322510000002</v>
      </c>
      <c r="M167" s="36">
        <f>ROWDATA!H172</f>
        <v>679.99322510000002</v>
      </c>
    </row>
    <row r="168" spans="1:13" x14ac:dyDescent="0.2">
      <c r="A168" s="34">
        <f>ROWDATA!B173</f>
        <v>44056.361111111109</v>
      </c>
      <c r="B168" s="36">
        <f>ROWDATA!C173</f>
        <v>988.60406493999994</v>
      </c>
      <c r="C168" s="36">
        <f>ROWDATA!C173</f>
        <v>988.60406493999994</v>
      </c>
      <c r="D168" s="36">
        <f>ROWDATA!D173</f>
        <v>0</v>
      </c>
      <c r="E168" s="36">
        <f>ROWDATA!D173</f>
        <v>0</v>
      </c>
      <c r="F168" s="36">
        <f>ROWDATA!E173</f>
        <v>683.72192383000004</v>
      </c>
      <c r="G168" s="36">
        <f>ROWDATA!E173</f>
        <v>683.72192383000004</v>
      </c>
      <c r="H168" s="36">
        <f>ROWDATA!E173</f>
        <v>683.72192383000004</v>
      </c>
      <c r="I168" s="36">
        <f>ROWDATA!F173</f>
        <v>944.65356444999998</v>
      </c>
      <c r="J168" s="36">
        <f>ROWDATA!F173</f>
        <v>944.65356444999998</v>
      </c>
      <c r="K168" s="36">
        <f>ROWDATA!G173</f>
        <v>981.97924805000002</v>
      </c>
      <c r="L168" s="36">
        <f>ROWDATA!H173</f>
        <v>672.83850098000005</v>
      </c>
      <c r="M168" s="36">
        <f>ROWDATA!H173</f>
        <v>672.83850098000005</v>
      </c>
    </row>
    <row r="169" spans="1:13" x14ac:dyDescent="0.2">
      <c r="A169" s="34">
        <f>ROWDATA!B174</f>
        <v>44056.361805555556</v>
      </c>
      <c r="B169" s="36">
        <f>ROWDATA!C174</f>
        <v>988.52355956999997</v>
      </c>
      <c r="C169" s="36">
        <f>ROWDATA!C174</f>
        <v>988.52355956999997</v>
      </c>
      <c r="D169" s="36">
        <f>ROWDATA!D174</f>
        <v>0</v>
      </c>
      <c r="E169" s="36">
        <f>ROWDATA!D174</f>
        <v>0</v>
      </c>
      <c r="F169" s="36">
        <f>ROWDATA!E174</f>
        <v>669.99444579999999</v>
      </c>
      <c r="G169" s="36">
        <f>ROWDATA!E174</f>
        <v>669.99444579999999</v>
      </c>
      <c r="H169" s="36">
        <f>ROWDATA!E174</f>
        <v>669.99444579999999</v>
      </c>
      <c r="I169" s="36">
        <f>ROWDATA!F174</f>
        <v>908.35552978999999</v>
      </c>
      <c r="J169" s="36">
        <f>ROWDATA!F174</f>
        <v>908.35552978999999</v>
      </c>
      <c r="K169" s="36">
        <f>ROWDATA!G174</f>
        <v>969.85662841999999</v>
      </c>
      <c r="L169" s="36">
        <f>ROWDATA!H174</f>
        <v>673.60394286999997</v>
      </c>
      <c r="M169" s="36">
        <f>ROWDATA!H174</f>
        <v>673.60394286999997</v>
      </c>
    </row>
    <row r="170" spans="1:13" x14ac:dyDescent="0.2">
      <c r="A170" s="34">
        <f>ROWDATA!B175</f>
        <v>44056.362500000003</v>
      </c>
      <c r="B170" s="36">
        <f>ROWDATA!C175</f>
        <v>975.30560303000004</v>
      </c>
      <c r="C170" s="36">
        <f>ROWDATA!C175</f>
        <v>975.30560303000004</v>
      </c>
      <c r="D170" s="36">
        <f>ROWDATA!D175</f>
        <v>0</v>
      </c>
      <c r="E170" s="36">
        <f>ROWDATA!D175</f>
        <v>0</v>
      </c>
      <c r="F170" s="36">
        <f>ROWDATA!E175</f>
        <v>664.79077147999999</v>
      </c>
      <c r="G170" s="36">
        <f>ROWDATA!E175</f>
        <v>664.79077147999999</v>
      </c>
      <c r="H170" s="36">
        <f>ROWDATA!E175</f>
        <v>664.79077147999999</v>
      </c>
      <c r="I170" s="36">
        <f>ROWDATA!F175</f>
        <v>830.89514159999999</v>
      </c>
      <c r="J170" s="36">
        <f>ROWDATA!F175</f>
        <v>830.89514159999999</v>
      </c>
      <c r="K170" s="36">
        <f>ROWDATA!G175</f>
        <v>906.34173583999996</v>
      </c>
      <c r="L170" s="36">
        <f>ROWDATA!H175</f>
        <v>681.37457274999997</v>
      </c>
      <c r="M170" s="36">
        <f>ROWDATA!H175</f>
        <v>681.37457274999997</v>
      </c>
    </row>
    <row r="171" spans="1:13" x14ac:dyDescent="0.2">
      <c r="A171" s="34">
        <f>ROWDATA!B176</f>
        <v>44056.363194444442</v>
      </c>
      <c r="B171" s="36">
        <f>ROWDATA!C176</f>
        <v>961.39410399999997</v>
      </c>
      <c r="C171" s="36">
        <f>ROWDATA!C176</f>
        <v>961.39410399999997</v>
      </c>
      <c r="D171" s="36">
        <f>ROWDATA!D176</f>
        <v>0</v>
      </c>
      <c r="E171" s="36">
        <f>ROWDATA!D176</f>
        <v>0</v>
      </c>
      <c r="F171" s="36">
        <f>ROWDATA!E176</f>
        <v>678.79620361000002</v>
      </c>
      <c r="G171" s="36">
        <f>ROWDATA!E176</f>
        <v>678.79620361000002</v>
      </c>
      <c r="H171" s="36">
        <f>ROWDATA!E176</f>
        <v>678.79620361000002</v>
      </c>
      <c r="I171" s="36">
        <f>ROWDATA!F176</f>
        <v>939.97259521000001</v>
      </c>
      <c r="J171" s="36">
        <f>ROWDATA!F176</f>
        <v>939.97259521000001</v>
      </c>
      <c r="K171" s="36">
        <f>ROWDATA!G176</f>
        <v>955.65496826000003</v>
      </c>
      <c r="L171" s="36">
        <f>ROWDATA!H176</f>
        <v>681.27471923999997</v>
      </c>
      <c r="M171" s="36">
        <f>ROWDATA!H176</f>
        <v>681.27471923999997</v>
      </c>
    </row>
    <row r="172" spans="1:13" x14ac:dyDescent="0.2">
      <c r="A172" s="34">
        <f>ROWDATA!B177</f>
        <v>44056.363888888889</v>
      </c>
      <c r="B172" s="36">
        <f>ROWDATA!C177</f>
        <v>974.75738524999997</v>
      </c>
      <c r="C172" s="36">
        <f>ROWDATA!C177</f>
        <v>974.75738524999997</v>
      </c>
      <c r="D172" s="36">
        <f>ROWDATA!D177</f>
        <v>0</v>
      </c>
      <c r="E172" s="36">
        <f>ROWDATA!D177</f>
        <v>0</v>
      </c>
      <c r="F172" s="36">
        <f>ROWDATA!E177</f>
        <v>681.59112548999997</v>
      </c>
      <c r="G172" s="36">
        <f>ROWDATA!E177</f>
        <v>681.59112548999997</v>
      </c>
      <c r="H172" s="36">
        <f>ROWDATA!E177</f>
        <v>681.59112548999997</v>
      </c>
      <c r="I172" s="36">
        <f>ROWDATA!F177</f>
        <v>953.62646484000004</v>
      </c>
      <c r="J172" s="36">
        <f>ROWDATA!F177</f>
        <v>953.62646484000004</v>
      </c>
      <c r="K172" s="36">
        <f>ROWDATA!G177</f>
        <v>966.58984375</v>
      </c>
      <c r="L172" s="36">
        <f>ROWDATA!H177</f>
        <v>686.48266602000001</v>
      </c>
      <c r="M172" s="36">
        <f>ROWDATA!H177</f>
        <v>686.48266602000001</v>
      </c>
    </row>
    <row r="173" spans="1:13" x14ac:dyDescent="0.2">
      <c r="A173" s="34">
        <f>ROWDATA!B178</f>
        <v>44056.364583333336</v>
      </c>
      <c r="B173" s="36">
        <f>ROWDATA!C178</f>
        <v>978.83557128999996</v>
      </c>
      <c r="C173" s="36">
        <f>ROWDATA!C178</f>
        <v>978.83557128999996</v>
      </c>
      <c r="D173" s="36">
        <f>ROWDATA!D178</f>
        <v>0</v>
      </c>
      <c r="E173" s="36">
        <f>ROWDATA!D178</f>
        <v>0</v>
      </c>
      <c r="F173" s="36">
        <f>ROWDATA!E178</f>
        <v>684.38598633000004</v>
      </c>
      <c r="G173" s="36">
        <f>ROWDATA!E178</f>
        <v>684.38598633000004</v>
      </c>
      <c r="H173" s="36">
        <f>ROWDATA!E178</f>
        <v>684.38598633000004</v>
      </c>
      <c r="I173" s="36">
        <f>ROWDATA!F178</f>
        <v>946.40270996000004</v>
      </c>
      <c r="J173" s="36">
        <f>ROWDATA!F178</f>
        <v>946.40270996000004</v>
      </c>
      <c r="K173" s="36">
        <f>ROWDATA!G178</f>
        <v>977.78717041000004</v>
      </c>
      <c r="L173" s="36">
        <f>ROWDATA!H178</f>
        <v>692.65606689000003</v>
      </c>
      <c r="M173" s="36">
        <f>ROWDATA!H178</f>
        <v>692.65606689000003</v>
      </c>
    </row>
    <row r="174" spans="1:13" x14ac:dyDescent="0.2">
      <c r="A174" s="34">
        <f>ROWDATA!B179</f>
        <v>44056.365277777775</v>
      </c>
      <c r="B174" s="36">
        <f>ROWDATA!C179</f>
        <v>969.05078125</v>
      </c>
      <c r="C174" s="36">
        <f>ROWDATA!C179</f>
        <v>969.05078125</v>
      </c>
      <c r="D174" s="36">
        <f>ROWDATA!D179</f>
        <v>0</v>
      </c>
      <c r="E174" s="36">
        <f>ROWDATA!D179</f>
        <v>0</v>
      </c>
      <c r="F174" s="36">
        <f>ROWDATA!E179</f>
        <v>693.26483154000005</v>
      </c>
      <c r="G174" s="36">
        <f>ROWDATA!E179</f>
        <v>693.26483154000005</v>
      </c>
      <c r="H174" s="36">
        <f>ROWDATA!E179</f>
        <v>693.26483154000005</v>
      </c>
      <c r="I174" s="36">
        <f>ROWDATA!F179</f>
        <v>944.21612548999997</v>
      </c>
      <c r="J174" s="36">
        <f>ROWDATA!F179</f>
        <v>944.21612548999997</v>
      </c>
      <c r="K174" s="36">
        <f>ROWDATA!G179</f>
        <v>978.73022461000005</v>
      </c>
      <c r="L174" s="36">
        <f>ROWDATA!H179</f>
        <v>699.82769774999997</v>
      </c>
      <c r="M174" s="36">
        <f>ROWDATA!H179</f>
        <v>699.82769774999997</v>
      </c>
    </row>
    <row r="175" spans="1:13" x14ac:dyDescent="0.2">
      <c r="A175" s="34">
        <f>ROWDATA!B180</f>
        <v>44056.365972222222</v>
      </c>
      <c r="B175" s="36">
        <f>ROWDATA!C180</f>
        <v>967.79364013999998</v>
      </c>
      <c r="C175" s="36">
        <f>ROWDATA!C180</f>
        <v>967.79364013999998</v>
      </c>
      <c r="D175" s="36">
        <f>ROWDATA!D180</f>
        <v>0</v>
      </c>
      <c r="E175" s="36">
        <f>ROWDATA!D180</f>
        <v>0</v>
      </c>
      <c r="F175" s="36">
        <f>ROWDATA!E180</f>
        <v>695.50384521000001</v>
      </c>
      <c r="G175" s="36">
        <f>ROWDATA!E180</f>
        <v>695.50384521000001</v>
      </c>
      <c r="H175" s="36">
        <f>ROWDATA!E180</f>
        <v>695.50384521000001</v>
      </c>
      <c r="I175" s="36">
        <f>ROWDATA!F180</f>
        <v>945.85174560999997</v>
      </c>
      <c r="J175" s="36">
        <f>ROWDATA!F180</f>
        <v>945.85174560999997</v>
      </c>
      <c r="K175" s="36">
        <f>ROWDATA!G180</f>
        <v>979.86560058999999</v>
      </c>
      <c r="L175" s="36">
        <f>ROWDATA!H180</f>
        <v>686.29956055000002</v>
      </c>
      <c r="M175" s="36">
        <f>ROWDATA!H180</f>
        <v>686.29956055000002</v>
      </c>
    </row>
    <row r="176" spans="1:13" x14ac:dyDescent="0.2">
      <c r="A176" s="34">
        <f>ROWDATA!B181</f>
        <v>44056.366666666669</v>
      </c>
      <c r="B176" s="36">
        <f>ROWDATA!C181</f>
        <v>965.31134033000001</v>
      </c>
      <c r="C176" s="36">
        <f>ROWDATA!C181</f>
        <v>965.31134033000001</v>
      </c>
      <c r="D176" s="36">
        <f>ROWDATA!D181</f>
        <v>0</v>
      </c>
      <c r="E176" s="36">
        <f>ROWDATA!D181</f>
        <v>0</v>
      </c>
      <c r="F176" s="36">
        <f>ROWDATA!E181</f>
        <v>701.51049805000002</v>
      </c>
      <c r="G176" s="36">
        <f>ROWDATA!E181</f>
        <v>701.51049805000002</v>
      </c>
      <c r="H176" s="36">
        <f>ROWDATA!E181</f>
        <v>701.51049805000002</v>
      </c>
      <c r="I176" s="36">
        <f>ROWDATA!F181</f>
        <v>947.14764404000005</v>
      </c>
      <c r="J176" s="36">
        <f>ROWDATA!F181</f>
        <v>947.14764404000005</v>
      </c>
      <c r="K176" s="36">
        <f>ROWDATA!G181</f>
        <v>978.43341064000003</v>
      </c>
      <c r="L176" s="36">
        <f>ROWDATA!H181</f>
        <v>689.26171875</v>
      </c>
      <c r="M176" s="36">
        <f>ROWDATA!H181</f>
        <v>689.26171875</v>
      </c>
    </row>
    <row r="177" spans="1:13" x14ac:dyDescent="0.2">
      <c r="A177" s="34">
        <f>ROWDATA!B182</f>
        <v>44056.367361111108</v>
      </c>
      <c r="B177" s="36">
        <f>ROWDATA!C182</f>
        <v>961.11987305000002</v>
      </c>
      <c r="C177" s="36">
        <f>ROWDATA!C182</f>
        <v>961.11987305000002</v>
      </c>
      <c r="D177" s="36">
        <f>ROWDATA!D182</f>
        <v>0</v>
      </c>
      <c r="E177" s="36">
        <f>ROWDATA!D182</f>
        <v>0</v>
      </c>
      <c r="F177" s="36">
        <f>ROWDATA!E182</f>
        <v>681.57543944999998</v>
      </c>
      <c r="G177" s="36">
        <f>ROWDATA!E182</f>
        <v>681.57543944999998</v>
      </c>
      <c r="H177" s="36">
        <f>ROWDATA!E182</f>
        <v>681.57543944999998</v>
      </c>
      <c r="I177" s="36">
        <f>ROWDATA!F182</f>
        <v>956.39599609000004</v>
      </c>
      <c r="J177" s="36">
        <f>ROWDATA!F182</f>
        <v>956.39599609000004</v>
      </c>
      <c r="K177" s="36">
        <f>ROWDATA!G182</f>
        <v>976.31976318</v>
      </c>
      <c r="L177" s="36">
        <f>ROWDATA!H182</f>
        <v>700.64306640999996</v>
      </c>
      <c r="M177" s="36">
        <f>ROWDATA!H182</f>
        <v>700.64306640999996</v>
      </c>
    </row>
    <row r="178" spans="1:13" x14ac:dyDescent="0.2">
      <c r="A178" s="34">
        <f>ROWDATA!B183</f>
        <v>44056.368055555555</v>
      </c>
      <c r="B178" s="36">
        <f>ROWDATA!C183</f>
        <v>967.66467284999999</v>
      </c>
      <c r="C178" s="36">
        <f>ROWDATA!C183</f>
        <v>967.66467284999999</v>
      </c>
      <c r="D178" s="36">
        <f>ROWDATA!D183</f>
        <v>0</v>
      </c>
      <c r="E178" s="36">
        <f>ROWDATA!D183</f>
        <v>0</v>
      </c>
      <c r="F178" s="36">
        <f>ROWDATA!E183</f>
        <v>702.56036376999998</v>
      </c>
      <c r="G178" s="36">
        <f>ROWDATA!E183</f>
        <v>702.56036376999998</v>
      </c>
      <c r="H178" s="36">
        <f>ROWDATA!E183</f>
        <v>702.56036376999998</v>
      </c>
      <c r="I178" s="36">
        <f>ROWDATA!F183</f>
        <v>959.94299316000001</v>
      </c>
      <c r="J178" s="36">
        <f>ROWDATA!F183</f>
        <v>959.94299316000001</v>
      </c>
      <c r="K178" s="36">
        <f>ROWDATA!G183</f>
        <v>978.60803223000005</v>
      </c>
      <c r="L178" s="36">
        <f>ROWDATA!H183</f>
        <v>707.36553954999999</v>
      </c>
      <c r="M178" s="36">
        <f>ROWDATA!H183</f>
        <v>707.36553954999999</v>
      </c>
    </row>
    <row r="179" spans="1:13" x14ac:dyDescent="0.2">
      <c r="A179" s="34">
        <f>ROWDATA!B184</f>
        <v>44056.368750000001</v>
      </c>
      <c r="B179" s="36">
        <f>ROWDATA!C184</f>
        <v>970.17944336000005</v>
      </c>
      <c r="C179" s="36">
        <f>ROWDATA!C184</f>
        <v>970.17944336000005</v>
      </c>
      <c r="D179" s="36">
        <f>ROWDATA!D184</f>
        <v>0</v>
      </c>
      <c r="E179" s="36">
        <f>ROWDATA!D184</f>
        <v>0</v>
      </c>
      <c r="F179" s="36">
        <f>ROWDATA!E184</f>
        <v>709.75616454999999</v>
      </c>
      <c r="G179" s="36">
        <f>ROWDATA!E184</f>
        <v>709.75616454999999</v>
      </c>
      <c r="H179" s="36">
        <f>ROWDATA!E184</f>
        <v>709.75616454999999</v>
      </c>
      <c r="I179" s="36">
        <f>ROWDATA!F184</f>
        <v>959.60296631000006</v>
      </c>
      <c r="J179" s="36">
        <f>ROWDATA!F184</f>
        <v>959.60296631000006</v>
      </c>
      <c r="K179" s="36">
        <f>ROWDATA!G184</f>
        <v>979.93572998000002</v>
      </c>
      <c r="L179" s="36">
        <f>ROWDATA!H184</f>
        <v>711.12615966999999</v>
      </c>
      <c r="M179" s="36">
        <f>ROWDATA!H184</f>
        <v>711.12615966999999</v>
      </c>
    </row>
    <row r="180" spans="1:13" x14ac:dyDescent="0.2">
      <c r="A180" s="34">
        <f>ROWDATA!B185</f>
        <v>44056.369444444441</v>
      </c>
      <c r="B180" s="36">
        <f>ROWDATA!C185</f>
        <v>972.72625731999995</v>
      </c>
      <c r="C180" s="36">
        <f>ROWDATA!C185</f>
        <v>972.72625731999995</v>
      </c>
      <c r="D180" s="36">
        <f>ROWDATA!D185</f>
        <v>0</v>
      </c>
      <c r="E180" s="36">
        <f>ROWDATA!D185</f>
        <v>0</v>
      </c>
      <c r="F180" s="36">
        <f>ROWDATA!E185</f>
        <v>710.83709716999999</v>
      </c>
      <c r="G180" s="36">
        <f>ROWDATA!E185</f>
        <v>710.83709716999999</v>
      </c>
      <c r="H180" s="36">
        <f>ROWDATA!E185</f>
        <v>710.83709716999999</v>
      </c>
      <c r="I180" s="36">
        <f>ROWDATA!F185</f>
        <v>965.20690918000003</v>
      </c>
      <c r="J180" s="36">
        <f>ROWDATA!F185</f>
        <v>965.20690918000003</v>
      </c>
      <c r="K180" s="36">
        <f>ROWDATA!G185</f>
        <v>975.98779296999999</v>
      </c>
      <c r="L180" s="36">
        <f>ROWDATA!H185</f>
        <v>711.34228515999996</v>
      </c>
      <c r="M180" s="36">
        <f>ROWDATA!H185</f>
        <v>711.34228515999996</v>
      </c>
    </row>
    <row r="181" spans="1:13" x14ac:dyDescent="0.2">
      <c r="A181" s="34">
        <f>ROWDATA!B186</f>
        <v>44056.370138888888</v>
      </c>
      <c r="B181" s="36">
        <f>ROWDATA!C186</f>
        <v>977.85241699000005</v>
      </c>
      <c r="C181" s="36">
        <f>ROWDATA!C186</f>
        <v>977.85241699000005</v>
      </c>
      <c r="D181" s="36">
        <f>ROWDATA!D186</f>
        <v>0</v>
      </c>
      <c r="E181" s="36">
        <f>ROWDATA!D186</f>
        <v>0</v>
      </c>
      <c r="F181" s="36">
        <f>ROWDATA!E186</f>
        <v>710.48187256000006</v>
      </c>
      <c r="G181" s="36">
        <f>ROWDATA!E186</f>
        <v>710.48187256000006</v>
      </c>
      <c r="H181" s="36">
        <f>ROWDATA!E186</f>
        <v>710.48187256000006</v>
      </c>
      <c r="I181" s="36">
        <f>ROWDATA!F186</f>
        <v>965.32019043000003</v>
      </c>
      <c r="J181" s="36">
        <f>ROWDATA!F186</f>
        <v>965.32019043000003</v>
      </c>
      <c r="K181" s="36">
        <f>ROWDATA!G186</f>
        <v>970.85205078000001</v>
      </c>
      <c r="L181" s="36">
        <f>ROWDATA!H186</f>
        <v>715.95153808999999</v>
      </c>
      <c r="M181" s="36">
        <f>ROWDATA!H186</f>
        <v>715.95153808999999</v>
      </c>
    </row>
    <row r="182" spans="1:13" x14ac:dyDescent="0.2">
      <c r="A182" s="34">
        <f>ROWDATA!B187</f>
        <v>44056.370833333334</v>
      </c>
      <c r="B182" s="36">
        <f>ROWDATA!C187</f>
        <v>978.54559326000003</v>
      </c>
      <c r="C182" s="36">
        <f>ROWDATA!C187</f>
        <v>978.54559326000003</v>
      </c>
      <c r="D182" s="36">
        <f>ROWDATA!D187</f>
        <v>0</v>
      </c>
      <c r="E182" s="36">
        <f>ROWDATA!D187</f>
        <v>0</v>
      </c>
      <c r="F182" s="36">
        <f>ROWDATA!E187</f>
        <v>711.51654053000004</v>
      </c>
      <c r="G182" s="36">
        <f>ROWDATA!E187</f>
        <v>711.51654053000004</v>
      </c>
      <c r="H182" s="36">
        <f>ROWDATA!E187</f>
        <v>711.51654053000004</v>
      </c>
      <c r="I182" s="36">
        <f>ROWDATA!F187</f>
        <v>966.34057616999996</v>
      </c>
      <c r="J182" s="36">
        <f>ROWDATA!F187</f>
        <v>966.34057616999996</v>
      </c>
      <c r="K182" s="36">
        <f>ROWDATA!G187</f>
        <v>971.32373046999999</v>
      </c>
      <c r="L182" s="36">
        <f>ROWDATA!H187</f>
        <v>714.78686522999999</v>
      </c>
      <c r="M182" s="36">
        <f>ROWDATA!H187</f>
        <v>714.78686522999999</v>
      </c>
    </row>
    <row r="183" spans="1:13" x14ac:dyDescent="0.2">
      <c r="A183" s="34">
        <f>ROWDATA!B188</f>
        <v>44056.371527777781</v>
      </c>
      <c r="B183" s="36">
        <f>ROWDATA!C188</f>
        <v>976.17602538999995</v>
      </c>
      <c r="C183" s="36">
        <f>ROWDATA!C188</f>
        <v>976.17602538999995</v>
      </c>
      <c r="D183" s="36">
        <f>ROWDATA!D188</f>
        <v>0</v>
      </c>
      <c r="E183" s="36">
        <f>ROWDATA!D188</f>
        <v>0</v>
      </c>
      <c r="F183" s="36">
        <f>ROWDATA!E188</f>
        <v>716.08703613</v>
      </c>
      <c r="G183" s="36">
        <f>ROWDATA!E188</f>
        <v>716.08703613</v>
      </c>
      <c r="H183" s="36">
        <f>ROWDATA!E188</f>
        <v>716.08703613</v>
      </c>
      <c r="I183" s="36">
        <f>ROWDATA!F188</f>
        <v>960.96337890999996</v>
      </c>
      <c r="J183" s="36">
        <f>ROWDATA!F188</f>
        <v>960.96337890999996</v>
      </c>
      <c r="K183" s="36">
        <f>ROWDATA!G188</f>
        <v>975.09710693</v>
      </c>
      <c r="L183" s="36">
        <f>ROWDATA!H188</f>
        <v>717.51599121000004</v>
      </c>
      <c r="M183" s="36">
        <f>ROWDATA!H188</f>
        <v>717.51599121000004</v>
      </c>
    </row>
    <row r="184" spans="1:13" x14ac:dyDescent="0.2">
      <c r="A184" s="34">
        <f>ROWDATA!B189</f>
        <v>44056.37222222222</v>
      </c>
      <c r="B184" s="36">
        <f>ROWDATA!C189</f>
        <v>976.41772461000005</v>
      </c>
      <c r="C184" s="36">
        <f>ROWDATA!C189</f>
        <v>976.41772461000005</v>
      </c>
      <c r="D184" s="36">
        <f>ROWDATA!D189</f>
        <v>0</v>
      </c>
      <c r="E184" s="36">
        <f>ROWDATA!D189</f>
        <v>0</v>
      </c>
      <c r="F184" s="36">
        <f>ROWDATA!E189</f>
        <v>719.62298583999996</v>
      </c>
      <c r="G184" s="36">
        <f>ROWDATA!E189</f>
        <v>719.62298583999996</v>
      </c>
      <c r="H184" s="36">
        <f>ROWDATA!E189</f>
        <v>719.62298583999996</v>
      </c>
      <c r="I184" s="36">
        <f>ROWDATA!F189</f>
        <v>960.86627196999996</v>
      </c>
      <c r="J184" s="36">
        <f>ROWDATA!F189</f>
        <v>960.86627196999996</v>
      </c>
      <c r="K184" s="36">
        <f>ROWDATA!G189</f>
        <v>969.43731689000003</v>
      </c>
      <c r="L184" s="36">
        <f>ROWDATA!H189</f>
        <v>725.13677978999999</v>
      </c>
      <c r="M184" s="36">
        <f>ROWDATA!H189</f>
        <v>725.13677978999999</v>
      </c>
    </row>
    <row r="185" spans="1:13" x14ac:dyDescent="0.2">
      <c r="A185" s="34">
        <f>ROWDATA!B190</f>
        <v>44056.372916666667</v>
      </c>
      <c r="B185" s="36">
        <f>ROWDATA!C190</f>
        <v>973.99993896000001</v>
      </c>
      <c r="C185" s="36">
        <f>ROWDATA!C190</f>
        <v>973.99993896000001</v>
      </c>
      <c r="D185" s="36">
        <f>ROWDATA!D190</f>
        <v>0</v>
      </c>
      <c r="E185" s="36">
        <f>ROWDATA!D190</f>
        <v>0</v>
      </c>
      <c r="F185" s="36">
        <f>ROWDATA!E190</f>
        <v>722.00122069999998</v>
      </c>
      <c r="G185" s="36">
        <f>ROWDATA!E190</f>
        <v>722.00122069999998</v>
      </c>
      <c r="H185" s="36">
        <f>ROWDATA!E190</f>
        <v>722.00122069999998</v>
      </c>
      <c r="I185" s="36">
        <f>ROWDATA!F190</f>
        <v>966.51867675999995</v>
      </c>
      <c r="J185" s="36">
        <f>ROWDATA!F190</f>
        <v>966.51867675999995</v>
      </c>
      <c r="K185" s="36">
        <f>ROWDATA!G190</f>
        <v>978.01416015999996</v>
      </c>
      <c r="L185" s="36">
        <f>ROWDATA!H190</f>
        <v>728.69787598000005</v>
      </c>
      <c r="M185" s="36">
        <f>ROWDATA!H190</f>
        <v>728.69787598000005</v>
      </c>
    </row>
    <row r="186" spans="1:13" x14ac:dyDescent="0.2">
      <c r="A186" s="34">
        <f>ROWDATA!B191</f>
        <v>44056.373611111114</v>
      </c>
      <c r="B186" s="36">
        <f>ROWDATA!C191</f>
        <v>976.48223876999998</v>
      </c>
      <c r="C186" s="36">
        <f>ROWDATA!C191</f>
        <v>976.48223876999998</v>
      </c>
      <c r="D186" s="36">
        <f>ROWDATA!D191</f>
        <v>0</v>
      </c>
      <c r="E186" s="36">
        <f>ROWDATA!D191</f>
        <v>0</v>
      </c>
      <c r="F186" s="36">
        <f>ROWDATA!E191</f>
        <v>726.06201171999999</v>
      </c>
      <c r="G186" s="36">
        <f>ROWDATA!E191</f>
        <v>726.06201171999999</v>
      </c>
      <c r="H186" s="36">
        <f>ROWDATA!E191</f>
        <v>726.06201171999999</v>
      </c>
      <c r="I186" s="36">
        <f>ROWDATA!F191</f>
        <v>966.09765625</v>
      </c>
      <c r="J186" s="36">
        <f>ROWDATA!F191</f>
        <v>966.09765625</v>
      </c>
      <c r="K186" s="36">
        <f>ROWDATA!G191</f>
        <v>979.98809814000003</v>
      </c>
      <c r="L186" s="36">
        <f>ROWDATA!H191</f>
        <v>732.67492675999995</v>
      </c>
      <c r="M186" s="36">
        <f>ROWDATA!H191</f>
        <v>732.67492675999995</v>
      </c>
    </row>
    <row r="187" spans="1:13" x14ac:dyDescent="0.2">
      <c r="A187" s="34">
        <f>ROWDATA!B192</f>
        <v>44056.374305555553</v>
      </c>
      <c r="B187" s="36">
        <f>ROWDATA!C192</f>
        <v>981.36639404000005</v>
      </c>
      <c r="C187" s="36">
        <f>ROWDATA!C192</f>
        <v>981.36639404000005</v>
      </c>
      <c r="D187" s="36">
        <f>ROWDATA!D192</f>
        <v>0</v>
      </c>
      <c r="E187" s="36">
        <f>ROWDATA!D192</f>
        <v>0</v>
      </c>
      <c r="F187" s="36">
        <f>ROWDATA!E192</f>
        <v>724.74957274999997</v>
      </c>
      <c r="G187" s="36">
        <f>ROWDATA!E192</f>
        <v>724.74957274999997</v>
      </c>
      <c r="H187" s="36">
        <f>ROWDATA!E192</f>
        <v>724.74957274999997</v>
      </c>
      <c r="I187" s="36">
        <f>ROWDATA!F192</f>
        <v>966.69677734000004</v>
      </c>
      <c r="J187" s="36">
        <f>ROWDATA!F192</f>
        <v>966.69677734000004</v>
      </c>
      <c r="K187" s="36">
        <f>ROWDATA!G192</f>
        <v>982.31127930000002</v>
      </c>
      <c r="L187" s="36">
        <f>ROWDATA!H192</f>
        <v>732.14251708999996</v>
      </c>
      <c r="M187" s="36">
        <f>ROWDATA!H192</f>
        <v>732.14251708999996</v>
      </c>
    </row>
    <row r="188" spans="1:13" x14ac:dyDescent="0.2">
      <c r="A188" s="34">
        <f>ROWDATA!B193</f>
        <v>44056.375</v>
      </c>
      <c r="B188" s="36">
        <f>ROWDATA!C193</f>
        <v>980.14147949000005</v>
      </c>
      <c r="C188" s="36">
        <f>ROWDATA!C193</f>
        <v>980.14147949000005</v>
      </c>
      <c r="D188" s="36">
        <f>ROWDATA!D193</f>
        <v>0</v>
      </c>
      <c r="E188" s="36">
        <f>ROWDATA!D193</f>
        <v>0</v>
      </c>
      <c r="F188" s="36">
        <f>ROWDATA!E193</f>
        <v>727.59069824000005</v>
      </c>
      <c r="G188" s="36">
        <f>ROWDATA!E193</f>
        <v>727.59069824000005</v>
      </c>
      <c r="H188" s="36">
        <f>ROWDATA!E193</f>
        <v>727.59069824000005</v>
      </c>
      <c r="I188" s="36">
        <f>ROWDATA!F193</f>
        <v>966.00054932</v>
      </c>
      <c r="J188" s="36">
        <f>ROWDATA!F193</f>
        <v>966.00054932</v>
      </c>
      <c r="K188" s="36">
        <f>ROWDATA!G193</f>
        <v>985.10638428000004</v>
      </c>
      <c r="L188" s="36">
        <f>ROWDATA!H193</f>
        <v>733.22393798999997</v>
      </c>
      <c r="M188" s="36">
        <f>ROWDATA!H193</f>
        <v>733.22393798999997</v>
      </c>
    </row>
    <row r="189" spans="1:13" x14ac:dyDescent="0.2">
      <c r="A189" s="34">
        <f>ROWDATA!B194</f>
        <v>44056.375694444447</v>
      </c>
      <c r="B189" s="36">
        <f>ROWDATA!C194</f>
        <v>980.12524413999995</v>
      </c>
      <c r="C189" s="36">
        <f>ROWDATA!C194</f>
        <v>980.12524413999995</v>
      </c>
      <c r="D189" s="36">
        <f>ROWDATA!D194</f>
        <v>0</v>
      </c>
      <c r="E189" s="36">
        <f>ROWDATA!D194</f>
        <v>0</v>
      </c>
      <c r="F189" s="36">
        <f>ROWDATA!E194</f>
        <v>732.82543944999998</v>
      </c>
      <c r="G189" s="36">
        <f>ROWDATA!E194</f>
        <v>732.82543944999998</v>
      </c>
      <c r="H189" s="36">
        <f>ROWDATA!E194</f>
        <v>732.82543944999998</v>
      </c>
      <c r="I189" s="36">
        <f>ROWDATA!F194</f>
        <v>969.11010741999996</v>
      </c>
      <c r="J189" s="36">
        <f>ROWDATA!F194</f>
        <v>969.11010741999996</v>
      </c>
      <c r="K189" s="36">
        <f>ROWDATA!G194</f>
        <v>981.14099121000004</v>
      </c>
      <c r="L189" s="36">
        <f>ROWDATA!H194</f>
        <v>734.25573729999996</v>
      </c>
      <c r="M189" s="36">
        <f>ROWDATA!H194</f>
        <v>734.25573729999996</v>
      </c>
    </row>
    <row r="190" spans="1:13" x14ac:dyDescent="0.2">
      <c r="A190" s="34">
        <f>ROWDATA!B195</f>
        <v>44056.376388888886</v>
      </c>
      <c r="B190" s="36">
        <f>ROWDATA!C195</f>
        <v>983.68768310999997</v>
      </c>
      <c r="C190" s="36">
        <f>ROWDATA!C195</f>
        <v>983.68768310999997</v>
      </c>
      <c r="D190" s="36">
        <f>ROWDATA!D195</f>
        <v>0</v>
      </c>
      <c r="E190" s="36">
        <f>ROWDATA!D195</f>
        <v>0</v>
      </c>
      <c r="F190" s="36">
        <f>ROWDATA!E195</f>
        <v>734.29223633000004</v>
      </c>
      <c r="G190" s="36">
        <f>ROWDATA!E195</f>
        <v>734.29223633000004</v>
      </c>
      <c r="H190" s="36">
        <f>ROWDATA!E195</f>
        <v>734.29223633000004</v>
      </c>
      <c r="I190" s="36">
        <f>ROWDATA!F195</f>
        <v>974.84344481999995</v>
      </c>
      <c r="J190" s="36">
        <f>ROWDATA!F195</f>
        <v>974.84344481999995</v>
      </c>
      <c r="K190" s="36">
        <f>ROWDATA!G195</f>
        <v>984.73944091999999</v>
      </c>
      <c r="L190" s="36">
        <f>ROWDATA!H195</f>
        <v>738.28265381000006</v>
      </c>
      <c r="M190" s="36">
        <f>ROWDATA!H195</f>
        <v>738.28265381000006</v>
      </c>
    </row>
    <row r="191" spans="1:13" x14ac:dyDescent="0.2">
      <c r="A191" s="34">
        <f>ROWDATA!B196</f>
        <v>44056.377083333333</v>
      </c>
      <c r="B191" s="36">
        <f>ROWDATA!C196</f>
        <v>982.46252441000001</v>
      </c>
      <c r="C191" s="36">
        <f>ROWDATA!C196</f>
        <v>982.46252441000001</v>
      </c>
      <c r="D191" s="36">
        <f>ROWDATA!D196</f>
        <v>0</v>
      </c>
      <c r="E191" s="36">
        <f>ROWDATA!D196</f>
        <v>0</v>
      </c>
      <c r="F191" s="36">
        <f>ROWDATA!E196</f>
        <v>733.13421631000006</v>
      </c>
      <c r="G191" s="36">
        <f>ROWDATA!E196</f>
        <v>733.13421631000006</v>
      </c>
      <c r="H191" s="36">
        <f>ROWDATA!E196</f>
        <v>733.13421631000006</v>
      </c>
      <c r="I191" s="36">
        <f>ROWDATA!F196</f>
        <v>978.45532227000001</v>
      </c>
      <c r="J191" s="36">
        <f>ROWDATA!F196</f>
        <v>978.45532227000001</v>
      </c>
      <c r="K191" s="36">
        <f>ROWDATA!G196</f>
        <v>978.29376220999995</v>
      </c>
      <c r="L191" s="36">
        <f>ROWDATA!H196</f>
        <v>739.36437988</v>
      </c>
      <c r="M191" s="36">
        <f>ROWDATA!H196</f>
        <v>739.36437988</v>
      </c>
    </row>
    <row r="192" spans="1:13" x14ac:dyDescent="0.2">
      <c r="A192" s="34">
        <f>ROWDATA!B197</f>
        <v>44056.37777777778</v>
      </c>
      <c r="B192" s="36">
        <f>ROWDATA!C197</f>
        <v>980.10919189000003</v>
      </c>
      <c r="C192" s="36">
        <f>ROWDATA!C197</f>
        <v>980.10919189000003</v>
      </c>
      <c r="D192" s="36">
        <f>ROWDATA!D197</f>
        <v>0</v>
      </c>
      <c r="E192" s="36">
        <f>ROWDATA!D197</f>
        <v>0</v>
      </c>
      <c r="F192" s="36">
        <f>ROWDATA!E197</f>
        <v>739.140625</v>
      </c>
      <c r="G192" s="36">
        <f>ROWDATA!E197</f>
        <v>739.140625</v>
      </c>
      <c r="H192" s="36">
        <f>ROWDATA!E197</f>
        <v>739.140625</v>
      </c>
      <c r="I192" s="36">
        <f>ROWDATA!F197</f>
        <v>977.38623046999999</v>
      </c>
      <c r="J192" s="36">
        <f>ROWDATA!F197</f>
        <v>977.38623046999999</v>
      </c>
      <c r="K192" s="36">
        <f>ROWDATA!G197</f>
        <v>977.92681885000002</v>
      </c>
      <c r="L192" s="36">
        <f>ROWDATA!H197</f>
        <v>740.52929687999995</v>
      </c>
      <c r="M192" s="36">
        <f>ROWDATA!H197</f>
        <v>740.52929687999995</v>
      </c>
    </row>
    <row r="193" spans="1:13" x14ac:dyDescent="0.2">
      <c r="A193" s="34">
        <f>ROWDATA!B198</f>
        <v>44056.378472222219</v>
      </c>
      <c r="B193" s="36">
        <f>ROWDATA!C198</f>
        <v>984.44537353999999</v>
      </c>
      <c r="C193" s="36">
        <f>ROWDATA!C198</f>
        <v>984.44537353999999</v>
      </c>
      <c r="D193" s="36">
        <f>ROWDATA!D198</f>
        <v>0</v>
      </c>
      <c r="E193" s="36">
        <f>ROWDATA!D198</f>
        <v>0</v>
      </c>
      <c r="F193" s="36">
        <f>ROWDATA!E198</f>
        <v>743.91192626999998</v>
      </c>
      <c r="G193" s="36">
        <f>ROWDATA!E198</f>
        <v>743.91192626999998</v>
      </c>
      <c r="H193" s="36">
        <f>ROWDATA!E198</f>
        <v>743.91192626999998</v>
      </c>
      <c r="I193" s="36">
        <f>ROWDATA!F198</f>
        <v>977.43493651999995</v>
      </c>
      <c r="J193" s="36">
        <f>ROWDATA!F198</f>
        <v>977.43493651999995</v>
      </c>
      <c r="K193" s="36">
        <f>ROWDATA!G198</f>
        <v>975.04473876999998</v>
      </c>
      <c r="L193" s="36">
        <f>ROWDATA!H198</f>
        <v>745.82104491999996</v>
      </c>
      <c r="M193" s="36">
        <f>ROWDATA!H198</f>
        <v>745.82104491999996</v>
      </c>
    </row>
    <row r="194" spans="1:13" x14ac:dyDescent="0.2">
      <c r="A194" s="34">
        <f>ROWDATA!B199</f>
        <v>44056.379166666666</v>
      </c>
      <c r="B194" s="36">
        <f>ROWDATA!C199</f>
        <v>984.38092041000004</v>
      </c>
      <c r="C194" s="36">
        <f>ROWDATA!C199</f>
        <v>984.38092041000004</v>
      </c>
      <c r="D194" s="36">
        <f>ROWDATA!D199</f>
        <v>0</v>
      </c>
      <c r="E194" s="36">
        <f>ROWDATA!D199</f>
        <v>0</v>
      </c>
      <c r="F194" s="36">
        <f>ROWDATA!E199</f>
        <v>746.22827147999999</v>
      </c>
      <c r="G194" s="36">
        <f>ROWDATA!E199</f>
        <v>746.22827147999999</v>
      </c>
      <c r="H194" s="36">
        <f>ROWDATA!E199</f>
        <v>746.22827147999999</v>
      </c>
      <c r="I194" s="36">
        <f>ROWDATA!F199</f>
        <v>972.75427246000004</v>
      </c>
      <c r="J194" s="36">
        <f>ROWDATA!F199</f>
        <v>972.75427246000004</v>
      </c>
      <c r="K194" s="36">
        <f>ROWDATA!G199</f>
        <v>979.09716796999999</v>
      </c>
      <c r="L194" s="36">
        <f>ROWDATA!H199</f>
        <v>748.43334961000005</v>
      </c>
      <c r="M194" s="36">
        <f>ROWDATA!H199</f>
        <v>748.43334961000005</v>
      </c>
    </row>
    <row r="195" spans="1:13" x14ac:dyDescent="0.2">
      <c r="A195" s="34">
        <f>ROWDATA!B200</f>
        <v>44056.379861111112</v>
      </c>
      <c r="B195" s="36">
        <f>ROWDATA!C200</f>
        <v>984.25189208999996</v>
      </c>
      <c r="C195" s="36">
        <f>ROWDATA!C200</f>
        <v>984.25189208999996</v>
      </c>
      <c r="D195" s="36">
        <f>ROWDATA!D200</f>
        <v>0</v>
      </c>
      <c r="E195" s="36">
        <f>ROWDATA!D200</f>
        <v>0</v>
      </c>
      <c r="F195" s="36">
        <f>ROWDATA!E200</f>
        <v>748.63702393000005</v>
      </c>
      <c r="G195" s="36">
        <f>ROWDATA!E200</f>
        <v>748.63702393000005</v>
      </c>
      <c r="H195" s="36">
        <f>ROWDATA!E200</f>
        <v>748.63702393000005</v>
      </c>
      <c r="I195" s="36">
        <f>ROWDATA!F200</f>
        <v>965.70892333999996</v>
      </c>
      <c r="J195" s="36">
        <f>ROWDATA!F200</f>
        <v>965.70892333999996</v>
      </c>
      <c r="K195" s="36">
        <f>ROWDATA!G200</f>
        <v>980.05792236000002</v>
      </c>
      <c r="L195" s="36">
        <f>ROWDATA!H200</f>
        <v>749.71478271000001</v>
      </c>
      <c r="M195" s="36">
        <f>ROWDATA!H200</f>
        <v>749.71478271000001</v>
      </c>
    </row>
    <row r="196" spans="1:13" x14ac:dyDescent="0.2">
      <c r="A196" s="34">
        <f>ROWDATA!B201</f>
        <v>44056.380555555559</v>
      </c>
      <c r="B196" s="36">
        <f>ROWDATA!C201</f>
        <v>982.72052001999998</v>
      </c>
      <c r="C196" s="36">
        <f>ROWDATA!C201</f>
        <v>982.72052001999998</v>
      </c>
      <c r="D196" s="36">
        <f>ROWDATA!D201</f>
        <v>0</v>
      </c>
      <c r="E196" s="36">
        <f>ROWDATA!D201</f>
        <v>0</v>
      </c>
      <c r="F196" s="36">
        <f>ROWDATA!E201</f>
        <v>746.53704833999996</v>
      </c>
      <c r="G196" s="36">
        <f>ROWDATA!E201</f>
        <v>746.53704833999996</v>
      </c>
      <c r="H196" s="36">
        <f>ROWDATA!E201</f>
        <v>746.53704833999996</v>
      </c>
      <c r="I196" s="36">
        <f>ROWDATA!F201</f>
        <v>967.23126220999995</v>
      </c>
      <c r="J196" s="36">
        <f>ROWDATA!F201</f>
        <v>967.23126220999995</v>
      </c>
      <c r="K196" s="36">
        <f>ROWDATA!G201</f>
        <v>977.76971435999997</v>
      </c>
      <c r="L196" s="36">
        <f>ROWDATA!H201</f>
        <v>753.90820312999995</v>
      </c>
      <c r="M196" s="36">
        <f>ROWDATA!H201</f>
        <v>753.90820312999995</v>
      </c>
    </row>
    <row r="197" spans="1:13" x14ac:dyDescent="0.2">
      <c r="A197" s="34">
        <f>ROWDATA!B202</f>
        <v>44056.381249999999</v>
      </c>
      <c r="B197" s="36">
        <f>ROWDATA!C202</f>
        <v>982.55926513999998</v>
      </c>
      <c r="C197" s="36">
        <f>ROWDATA!C202</f>
        <v>982.55926513999998</v>
      </c>
      <c r="D197" s="36">
        <f>ROWDATA!D202</f>
        <v>0</v>
      </c>
      <c r="E197" s="36">
        <f>ROWDATA!D202</f>
        <v>0</v>
      </c>
      <c r="F197" s="36">
        <f>ROWDATA!E202</f>
        <v>747.40167236000002</v>
      </c>
      <c r="G197" s="36">
        <f>ROWDATA!E202</f>
        <v>747.40167236000002</v>
      </c>
      <c r="H197" s="36">
        <f>ROWDATA!E202</f>
        <v>747.40167236000002</v>
      </c>
      <c r="I197" s="36">
        <f>ROWDATA!F202</f>
        <v>971.92810058999999</v>
      </c>
      <c r="J197" s="36">
        <f>ROWDATA!F202</f>
        <v>971.92810058999999</v>
      </c>
      <c r="K197" s="36">
        <f>ROWDATA!G202</f>
        <v>977.71704102000001</v>
      </c>
      <c r="L197" s="36">
        <f>ROWDATA!H202</f>
        <v>755.95507812999995</v>
      </c>
      <c r="M197" s="36">
        <f>ROWDATA!H202</f>
        <v>755.95507812999995</v>
      </c>
    </row>
    <row r="198" spans="1:13" x14ac:dyDescent="0.2">
      <c r="A198" s="34">
        <f>ROWDATA!B203</f>
        <v>44056.381944444445</v>
      </c>
      <c r="B198" s="36">
        <f>ROWDATA!C203</f>
        <v>982.94622803000004</v>
      </c>
      <c r="C198" s="36">
        <f>ROWDATA!C203</f>
        <v>982.94622803000004</v>
      </c>
      <c r="D198" s="36">
        <f>ROWDATA!D203</f>
        <v>0</v>
      </c>
      <c r="E198" s="36">
        <f>ROWDATA!D203</f>
        <v>0</v>
      </c>
      <c r="F198" s="36">
        <f>ROWDATA!E203</f>
        <v>748.66784668000003</v>
      </c>
      <c r="G198" s="36">
        <f>ROWDATA!E203</f>
        <v>748.66784668000003</v>
      </c>
      <c r="H198" s="36">
        <f>ROWDATA!E203</f>
        <v>748.66784668000003</v>
      </c>
      <c r="I198" s="36">
        <f>ROWDATA!F203</f>
        <v>974.45471191000001</v>
      </c>
      <c r="J198" s="36">
        <f>ROWDATA!F203</f>
        <v>974.45471191000001</v>
      </c>
      <c r="K198" s="36">
        <f>ROWDATA!G203</f>
        <v>983.16729736000002</v>
      </c>
      <c r="L198" s="36">
        <f>ROWDATA!H203</f>
        <v>758.1015625</v>
      </c>
      <c r="M198" s="36">
        <f>ROWDATA!H203</f>
        <v>758.1015625</v>
      </c>
    </row>
    <row r="199" spans="1:13" x14ac:dyDescent="0.2">
      <c r="A199" s="34">
        <f>ROWDATA!B204</f>
        <v>44056.382638888892</v>
      </c>
      <c r="B199" s="36">
        <f>ROWDATA!C204</f>
        <v>977.80413818</v>
      </c>
      <c r="C199" s="36">
        <f>ROWDATA!C204</f>
        <v>977.80413818</v>
      </c>
      <c r="D199" s="36">
        <f>ROWDATA!D204</f>
        <v>0</v>
      </c>
      <c r="E199" s="36">
        <f>ROWDATA!D204</f>
        <v>0</v>
      </c>
      <c r="F199" s="36">
        <f>ROWDATA!E204</f>
        <v>751.18481444999998</v>
      </c>
      <c r="G199" s="36">
        <f>ROWDATA!E204</f>
        <v>751.18481444999998</v>
      </c>
      <c r="H199" s="36">
        <f>ROWDATA!E204</f>
        <v>751.18481444999998</v>
      </c>
      <c r="I199" s="36">
        <f>ROWDATA!F204</f>
        <v>974.08239746000004</v>
      </c>
      <c r="J199" s="36">
        <f>ROWDATA!F204</f>
        <v>974.08239746000004</v>
      </c>
      <c r="K199" s="36">
        <f>ROWDATA!G204</f>
        <v>984.40747069999998</v>
      </c>
      <c r="L199" s="36">
        <f>ROWDATA!H204</f>
        <v>758.18481444999998</v>
      </c>
      <c r="M199" s="36">
        <f>ROWDATA!H204</f>
        <v>758.18481444999998</v>
      </c>
    </row>
    <row r="200" spans="1:13" x14ac:dyDescent="0.2">
      <c r="A200" s="34">
        <f>ROWDATA!B205</f>
        <v>44056.383333333331</v>
      </c>
      <c r="B200" s="36">
        <f>ROWDATA!C205</f>
        <v>985.31579590000001</v>
      </c>
      <c r="C200" s="36">
        <f>ROWDATA!C205</f>
        <v>985.31579590000001</v>
      </c>
      <c r="D200" s="36">
        <f>ROWDATA!D205</f>
        <v>0</v>
      </c>
      <c r="E200" s="36">
        <f>ROWDATA!D205</f>
        <v>0</v>
      </c>
      <c r="F200" s="36">
        <f>ROWDATA!E205</f>
        <v>756.38842772999999</v>
      </c>
      <c r="G200" s="36">
        <f>ROWDATA!E205</f>
        <v>756.38842772999999</v>
      </c>
      <c r="H200" s="36">
        <f>ROWDATA!E205</f>
        <v>756.38842772999999</v>
      </c>
      <c r="I200" s="36">
        <f>ROWDATA!F205</f>
        <v>974.90832520000004</v>
      </c>
      <c r="J200" s="36">
        <f>ROWDATA!F205</f>
        <v>974.90832520000004</v>
      </c>
      <c r="K200" s="36">
        <f>ROWDATA!G205</f>
        <v>985.35083008000004</v>
      </c>
      <c r="L200" s="36">
        <f>ROWDATA!H205</f>
        <v>761.67962646000001</v>
      </c>
      <c r="M200" s="36">
        <f>ROWDATA!H205</f>
        <v>761.67962646000001</v>
      </c>
    </row>
    <row r="201" spans="1:13" x14ac:dyDescent="0.2">
      <c r="A201" s="34">
        <f>ROWDATA!B206</f>
        <v>44056.384027777778</v>
      </c>
      <c r="B201" s="36">
        <f>ROWDATA!C206</f>
        <v>984.70336913999995</v>
      </c>
      <c r="C201" s="36">
        <f>ROWDATA!C206</f>
        <v>984.70336913999995</v>
      </c>
      <c r="D201" s="36">
        <f>ROWDATA!D206</f>
        <v>0</v>
      </c>
      <c r="E201" s="36">
        <f>ROWDATA!D206</f>
        <v>0</v>
      </c>
      <c r="F201" s="36">
        <f>ROWDATA!E206</f>
        <v>762.56463623000002</v>
      </c>
      <c r="G201" s="36">
        <f>ROWDATA!E206</f>
        <v>762.56463623000002</v>
      </c>
      <c r="H201" s="36">
        <f>ROWDATA!E206</f>
        <v>762.56463623000002</v>
      </c>
      <c r="I201" s="36">
        <f>ROWDATA!F206</f>
        <v>971.08605956999997</v>
      </c>
      <c r="J201" s="36">
        <f>ROWDATA!F206</f>
        <v>971.08605956999997</v>
      </c>
      <c r="K201" s="36">
        <f>ROWDATA!G206</f>
        <v>987.69140625</v>
      </c>
      <c r="L201" s="36">
        <f>ROWDATA!H206</f>
        <v>762.69445800999995</v>
      </c>
      <c r="M201" s="36">
        <f>ROWDATA!H206</f>
        <v>762.69445800999995</v>
      </c>
    </row>
    <row r="202" spans="1:13" x14ac:dyDescent="0.2">
      <c r="A202" s="34">
        <f>ROWDATA!B207</f>
        <v>44056.384722222225</v>
      </c>
      <c r="B202" s="36">
        <f>ROWDATA!C207</f>
        <v>982.47882079999999</v>
      </c>
      <c r="C202" s="36">
        <f>ROWDATA!C207</f>
        <v>982.47882079999999</v>
      </c>
      <c r="D202" s="36">
        <f>ROWDATA!D207</f>
        <v>0</v>
      </c>
      <c r="E202" s="36">
        <f>ROWDATA!D207</f>
        <v>0</v>
      </c>
      <c r="F202" s="36">
        <f>ROWDATA!E207</f>
        <v>765.00451659999999</v>
      </c>
      <c r="G202" s="36">
        <f>ROWDATA!E207</f>
        <v>765.00451659999999</v>
      </c>
      <c r="H202" s="36">
        <f>ROWDATA!E207</f>
        <v>765.00451659999999</v>
      </c>
      <c r="I202" s="36">
        <f>ROWDATA!F207</f>
        <v>969.77435303000004</v>
      </c>
      <c r="J202" s="36">
        <f>ROWDATA!F207</f>
        <v>969.77435303000004</v>
      </c>
      <c r="K202" s="36">
        <f>ROWDATA!G207</f>
        <v>983.76123046999999</v>
      </c>
      <c r="L202" s="36">
        <f>ROWDATA!H207</f>
        <v>763.54345703000001</v>
      </c>
      <c r="M202" s="36">
        <f>ROWDATA!H207</f>
        <v>763.54345703000001</v>
      </c>
    </row>
    <row r="203" spans="1:13" x14ac:dyDescent="0.2">
      <c r="A203" s="34">
        <f>ROWDATA!B208</f>
        <v>44056.385416666664</v>
      </c>
      <c r="B203" s="36">
        <f>ROWDATA!C208</f>
        <v>897.26812743999994</v>
      </c>
      <c r="C203" s="36">
        <f>ROWDATA!C208</f>
        <v>897.26812743999994</v>
      </c>
      <c r="D203" s="36">
        <f>ROWDATA!D208</f>
        <v>0</v>
      </c>
      <c r="E203" s="36">
        <f>ROWDATA!D208</f>
        <v>0</v>
      </c>
      <c r="F203" s="36">
        <f>ROWDATA!E208</f>
        <v>767.76855468999997</v>
      </c>
      <c r="G203" s="36">
        <f>ROWDATA!E208</f>
        <v>767.76855468999997</v>
      </c>
      <c r="H203" s="36">
        <f>ROWDATA!E208</f>
        <v>767.76855468999997</v>
      </c>
      <c r="I203" s="36">
        <f>ROWDATA!F208</f>
        <v>975.89642333999996</v>
      </c>
      <c r="J203" s="36">
        <f>ROWDATA!F208</f>
        <v>975.89642333999996</v>
      </c>
      <c r="K203" s="36">
        <f>ROWDATA!G208</f>
        <v>985.22833251999998</v>
      </c>
      <c r="L203" s="36">
        <f>ROWDATA!H208</f>
        <v>766.60516356999995</v>
      </c>
      <c r="M203" s="36">
        <f>ROWDATA!H208</f>
        <v>766.60516356999995</v>
      </c>
    </row>
    <row r="204" spans="1:13" x14ac:dyDescent="0.2">
      <c r="A204" s="34">
        <f>ROWDATA!B209</f>
        <v>44056.386111111111</v>
      </c>
      <c r="B204" s="36">
        <f>ROWDATA!C209</f>
        <v>768.23571776999995</v>
      </c>
      <c r="C204" s="36">
        <f>ROWDATA!C209</f>
        <v>768.23571776999995</v>
      </c>
      <c r="D204" s="36">
        <f>ROWDATA!D209</f>
        <v>0</v>
      </c>
      <c r="E204" s="36">
        <f>ROWDATA!D209</f>
        <v>0</v>
      </c>
      <c r="F204" s="36">
        <f>ROWDATA!E209</f>
        <v>768.41693114999998</v>
      </c>
      <c r="G204" s="36">
        <f>ROWDATA!E209</f>
        <v>768.41693114999998</v>
      </c>
      <c r="H204" s="36">
        <f>ROWDATA!E209</f>
        <v>768.41693114999998</v>
      </c>
      <c r="I204" s="36">
        <f>ROWDATA!F209</f>
        <v>971.11834716999999</v>
      </c>
      <c r="J204" s="36">
        <f>ROWDATA!F209</f>
        <v>971.11834716999999</v>
      </c>
      <c r="K204" s="36">
        <f>ROWDATA!G209</f>
        <v>984.11035156000003</v>
      </c>
      <c r="L204" s="36">
        <f>ROWDATA!H209</f>
        <v>766.83819579999999</v>
      </c>
      <c r="M204" s="36">
        <f>ROWDATA!H209</f>
        <v>766.83819579999999</v>
      </c>
    </row>
    <row r="205" spans="1:13" x14ac:dyDescent="0.2">
      <c r="A205" s="34">
        <f>ROWDATA!B210</f>
        <v>44056.386805555558</v>
      </c>
      <c r="B205" s="36">
        <f>ROWDATA!C210</f>
        <v>771.60498046999999</v>
      </c>
      <c r="C205" s="36">
        <f>ROWDATA!C210</f>
        <v>771.60498046999999</v>
      </c>
      <c r="D205" s="36">
        <f>ROWDATA!D210</f>
        <v>0</v>
      </c>
      <c r="E205" s="36">
        <f>ROWDATA!D210</f>
        <v>0</v>
      </c>
      <c r="F205" s="36">
        <f>ROWDATA!E210</f>
        <v>769.00366211000005</v>
      </c>
      <c r="G205" s="36">
        <f>ROWDATA!E210</f>
        <v>769.00366211000005</v>
      </c>
      <c r="H205" s="36">
        <f>ROWDATA!E210</f>
        <v>769.00366211000005</v>
      </c>
      <c r="I205" s="36">
        <f>ROWDATA!F210</f>
        <v>966.11376953000001</v>
      </c>
      <c r="J205" s="36">
        <f>ROWDATA!F210</f>
        <v>966.11376953000001</v>
      </c>
      <c r="K205" s="36">
        <f>ROWDATA!G210</f>
        <v>985.15844727000001</v>
      </c>
      <c r="L205" s="36">
        <f>ROWDATA!H210</f>
        <v>770.34942626999998</v>
      </c>
      <c r="M205" s="36">
        <f>ROWDATA!H210</f>
        <v>770.34942626999998</v>
      </c>
    </row>
    <row r="206" spans="1:13" x14ac:dyDescent="0.2">
      <c r="A206" s="34">
        <f>ROWDATA!B211</f>
        <v>44056.387499999997</v>
      </c>
      <c r="B206" s="36">
        <f>ROWDATA!C211</f>
        <v>777.0703125</v>
      </c>
      <c r="C206" s="36">
        <f>ROWDATA!C211</f>
        <v>777.0703125</v>
      </c>
      <c r="D206" s="36">
        <f>ROWDATA!D211</f>
        <v>0</v>
      </c>
      <c r="E206" s="36">
        <f>ROWDATA!D211</f>
        <v>0</v>
      </c>
      <c r="F206" s="36">
        <f>ROWDATA!E211</f>
        <v>769.89916991999996</v>
      </c>
      <c r="G206" s="36">
        <f>ROWDATA!E211</f>
        <v>769.89916991999996</v>
      </c>
      <c r="H206" s="36">
        <f>ROWDATA!E211</f>
        <v>769.89916991999996</v>
      </c>
      <c r="I206" s="36">
        <f>ROWDATA!F211</f>
        <v>968.17071533000001</v>
      </c>
      <c r="J206" s="36">
        <f>ROWDATA!F211</f>
        <v>968.17071533000001</v>
      </c>
      <c r="K206" s="36">
        <f>ROWDATA!G211</f>
        <v>979.56884765999996</v>
      </c>
      <c r="L206" s="36">
        <f>ROWDATA!H211</f>
        <v>772.81243896000001</v>
      </c>
      <c r="M206" s="36">
        <f>ROWDATA!H211</f>
        <v>772.81243896000001</v>
      </c>
    </row>
    <row r="207" spans="1:13" x14ac:dyDescent="0.2">
      <c r="A207" s="34">
        <f>ROWDATA!B212</f>
        <v>44056.388194444444</v>
      </c>
      <c r="B207" s="36">
        <f>ROWDATA!C212</f>
        <v>780.52032470999995</v>
      </c>
      <c r="C207" s="36">
        <f>ROWDATA!C212</f>
        <v>780.52032470999995</v>
      </c>
      <c r="D207" s="36">
        <f>ROWDATA!D212</f>
        <v>0</v>
      </c>
      <c r="E207" s="36">
        <f>ROWDATA!D212</f>
        <v>0</v>
      </c>
      <c r="F207" s="36">
        <f>ROWDATA!E212</f>
        <v>771.11907958999996</v>
      </c>
      <c r="G207" s="36">
        <f>ROWDATA!E212</f>
        <v>771.11907958999996</v>
      </c>
      <c r="H207" s="36">
        <f>ROWDATA!E212</f>
        <v>771.11907958999996</v>
      </c>
      <c r="I207" s="36">
        <f>ROWDATA!F212</f>
        <v>971.63677978999999</v>
      </c>
      <c r="J207" s="36">
        <f>ROWDATA!F212</f>
        <v>971.63677978999999</v>
      </c>
      <c r="K207" s="36">
        <f>ROWDATA!G212</f>
        <v>979.88305663999995</v>
      </c>
      <c r="L207" s="36">
        <f>ROWDATA!H212</f>
        <v>768.43566895000004</v>
      </c>
      <c r="M207" s="36">
        <f>ROWDATA!H212</f>
        <v>768.43566895000004</v>
      </c>
    </row>
    <row r="208" spans="1:13" x14ac:dyDescent="0.2">
      <c r="A208" s="34">
        <f>ROWDATA!B213</f>
        <v>44056.388888888891</v>
      </c>
      <c r="B208" s="36">
        <f>ROWDATA!C213</f>
        <v>779.66589354999996</v>
      </c>
      <c r="C208" s="36">
        <f>ROWDATA!C213</f>
        <v>779.66589354999996</v>
      </c>
      <c r="D208" s="36">
        <f>ROWDATA!D213</f>
        <v>0</v>
      </c>
      <c r="E208" s="36">
        <f>ROWDATA!D213</f>
        <v>0</v>
      </c>
      <c r="F208" s="36">
        <f>ROWDATA!E213</f>
        <v>773.11096191000001</v>
      </c>
      <c r="G208" s="36">
        <f>ROWDATA!E213</f>
        <v>773.11096191000001</v>
      </c>
      <c r="H208" s="36">
        <f>ROWDATA!E213</f>
        <v>773.11096191000001</v>
      </c>
      <c r="I208" s="36">
        <f>ROWDATA!F213</f>
        <v>974.43884276999995</v>
      </c>
      <c r="J208" s="36">
        <f>ROWDATA!F213</f>
        <v>974.43884276999995</v>
      </c>
      <c r="K208" s="36">
        <f>ROWDATA!G213</f>
        <v>981.61260986000002</v>
      </c>
      <c r="L208" s="36">
        <f>ROWDATA!H213</f>
        <v>770.03314208999996</v>
      </c>
      <c r="M208" s="36">
        <f>ROWDATA!H213</f>
        <v>770.03314208999996</v>
      </c>
    </row>
    <row r="209" spans="1:13" x14ac:dyDescent="0.2">
      <c r="A209" s="34">
        <f>ROWDATA!B214</f>
        <v>44056.38958333333</v>
      </c>
      <c r="B209" s="36">
        <f>ROWDATA!C214</f>
        <v>780.60107421999999</v>
      </c>
      <c r="C209" s="36">
        <f>ROWDATA!C214</f>
        <v>780.60107421999999</v>
      </c>
      <c r="D209" s="36">
        <f>ROWDATA!D214</f>
        <v>0</v>
      </c>
      <c r="E209" s="36">
        <f>ROWDATA!D214</f>
        <v>0</v>
      </c>
      <c r="F209" s="36">
        <f>ROWDATA!E214</f>
        <v>777.14117432</v>
      </c>
      <c r="G209" s="36">
        <f>ROWDATA!E214</f>
        <v>777.14117432</v>
      </c>
      <c r="H209" s="36">
        <f>ROWDATA!E214</f>
        <v>777.14117432</v>
      </c>
      <c r="I209" s="36">
        <f>ROWDATA!F214</f>
        <v>976.44708251999998</v>
      </c>
      <c r="J209" s="36">
        <f>ROWDATA!F214</f>
        <v>976.44708251999998</v>
      </c>
      <c r="K209" s="36">
        <f>ROWDATA!G214</f>
        <v>981.59490966999999</v>
      </c>
      <c r="L209" s="36">
        <f>ROWDATA!H214</f>
        <v>772.49615478999999</v>
      </c>
      <c r="M209" s="36">
        <f>ROWDATA!H214</f>
        <v>772.49615478999999</v>
      </c>
    </row>
    <row r="210" spans="1:13" x14ac:dyDescent="0.2">
      <c r="A210" s="34">
        <f>ROWDATA!B215</f>
        <v>44056.390277777777</v>
      </c>
      <c r="B210" s="36">
        <f>ROWDATA!C215</f>
        <v>783.05139159999999</v>
      </c>
      <c r="C210" s="36">
        <f>ROWDATA!C215</f>
        <v>783.05139159999999</v>
      </c>
      <c r="D210" s="36">
        <f>ROWDATA!D215</f>
        <v>0</v>
      </c>
      <c r="E210" s="36">
        <f>ROWDATA!D215</f>
        <v>0</v>
      </c>
      <c r="F210" s="36">
        <f>ROWDATA!E215</f>
        <v>762.95074463000003</v>
      </c>
      <c r="G210" s="36">
        <f>ROWDATA!E215</f>
        <v>762.95074463000003</v>
      </c>
      <c r="H210" s="36">
        <f>ROWDATA!E215</f>
        <v>762.95074463000003</v>
      </c>
      <c r="I210" s="36">
        <f>ROWDATA!F215</f>
        <v>976.22033691000001</v>
      </c>
      <c r="J210" s="36">
        <f>ROWDATA!F215</f>
        <v>976.22033691000001</v>
      </c>
      <c r="K210" s="36">
        <f>ROWDATA!G215</f>
        <v>988.79187012</v>
      </c>
      <c r="L210" s="36">
        <f>ROWDATA!H215</f>
        <v>668.79522704999999</v>
      </c>
      <c r="M210" s="36">
        <f>ROWDATA!H215</f>
        <v>668.79522704999999</v>
      </c>
    </row>
    <row r="211" spans="1:13" x14ac:dyDescent="0.2">
      <c r="A211" s="34">
        <f>ROWDATA!B216</f>
        <v>44056.390972222223</v>
      </c>
      <c r="B211" s="36">
        <f>ROWDATA!C216</f>
        <v>787.95233154000005</v>
      </c>
      <c r="C211" s="36">
        <f>ROWDATA!C216</f>
        <v>787.95233154000005</v>
      </c>
      <c r="D211" s="36">
        <f>ROWDATA!D216</f>
        <v>0</v>
      </c>
      <c r="E211" s="36">
        <f>ROWDATA!D216</f>
        <v>0</v>
      </c>
      <c r="F211" s="36">
        <f>ROWDATA!E216</f>
        <v>784.15124512</v>
      </c>
      <c r="G211" s="36">
        <f>ROWDATA!E216</f>
        <v>784.15124512</v>
      </c>
      <c r="H211" s="36">
        <f>ROWDATA!E216</f>
        <v>784.15124512</v>
      </c>
      <c r="I211" s="36">
        <f>ROWDATA!F216</f>
        <v>974.14721680000002</v>
      </c>
      <c r="J211" s="36">
        <f>ROWDATA!F216</f>
        <v>974.14721680000002</v>
      </c>
      <c r="K211" s="36">
        <f>ROWDATA!G216</f>
        <v>986.50366211000005</v>
      </c>
      <c r="L211" s="36">
        <f>ROWDATA!H216</f>
        <v>779.45227050999995</v>
      </c>
      <c r="M211" s="36">
        <f>ROWDATA!H216</f>
        <v>779.45227050999995</v>
      </c>
    </row>
    <row r="212" spans="1:13" x14ac:dyDescent="0.2">
      <c r="A212" s="34">
        <f>ROWDATA!B217</f>
        <v>44056.39166666667</v>
      </c>
      <c r="B212" s="36">
        <f>ROWDATA!C217</f>
        <v>790.40264893000005</v>
      </c>
      <c r="C212" s="36">
        <f>ROWDATA!C217</f>
        <v>790.40264893000005</v>
      </c>
      <c r="D212" s="36">
        <f>ROWDATA!D217</f>
        <v>0</v>
      </c>
      <c r="E212" s="36">
        <f>ROWDATA!D217</f>
        <v>0</v>
      </c>
      <c r="F212" s="36">
        <f>ROWDATA!E217</f>
        <v>782.51440430000002</v>
      </c>
      <c r="G212" s="36">
        <f>ROWDATA!E217</f>
        <v>782.51440430000002</v>
      </c>
      <c r="H212" s="36">
        <f>ROWDATA!E217</f>
        <v>782.51440430000002</v>
      </c>
      <c r="I212" s="36">
        <f>ROWDATA!F217</f>
        <v>971.63677978999999</v>
      </c>
      <c r="J212" s="36">
        <f>ROWDATA!F217</f>
        <v>971.63677978999999</v>
      </c>
      <c r="K212" s="36">
        <f>ROWDATA!G217</f>
        <v>983.04479979999996</v>
      </c>
      <c r="L212" s="36">
        <f>ROWDATA!H217</f>
        <v>782.39776611000002</v>
      </c>
      <c r="M212" s="36">
        <f>ROWDATA!H217</f>
        <v>782.39776611000002</v>
      </c>
    </row>
    <row r="213" spans="1:13" x14ac:dyDescent="0.2">
      <c r="A213" s="34">
        <f>ROWDATA!B218</f>
        <v>44056.392361111109</v>
      </c>
      <c r="B213" s="36">
        <f>ROWDATA!C218</f>
        <v>787.67803954999999</v>
      </c>
      <c r="C213" s="36">
        <f>ROWDATA!C218</f>
        <v>787.67803954999999</v>
      </c>
      <c r="D213" s="36">
        <f>ROWDATA!D218</f>
        <v>0</v>
      </c>
      <c r="E213" s="36">
        <f>ROWDATA!D218</f>
        <v>0</v>
      </c>
      <c r="F213" s="36">
        <f>ROWDATA!E218</f>
        <v>780.97052001999998</v>
      </c>
      <c r="G213" s="36">
        <f>ROWDATA!E218</f>
        <v>780.97052001999998</v>
      </c>
      <c r="H213" s="36">
        <f>ROWDATA!E218</f>
        <v>780.97052001999998</v>
      </c>
      <c r="I213" s="36">
        <f>ROWDATA!F218</f>
        <v>974.09857178000004</v>
      </c>
      <c r="J213" s="36">
        <f>ROWDATA!F218</f>
        <v>974.09857178000004</v>
      </c>
      <c r="K213" s="36">
        <f>ROWDATA!G218</f>
        <v>980.93115234000004</v>
      </c>
      <c r="L213" s="36">
        <f>ROWDATA!H218</f>
        <v>786.72430420000001</v>
      </c>
      <c r="M213" s="36">
        <f>ROWDATA!H218</f>
        <v>786.72430420000001</v>
      </c>
    </row>
    <row r="214" spans="1:13" x14ac:dyDescent="0.2">
      <c r="A214" s="34">
        <f>ROWDATA!B219</f>
        <v>44056.393055555556</v>
      </c>
      <c r="B214" s="36">
        <f>ROWDATA!C219</f>
        <v>795.20678711000005</v>
      </c>
      <c r="C214" s="36">
        <f>ROWDATA!C219</f>
        <v>795.20678711000005</v>
      </c>
      <c r="D214" s="36">
        <f>ROWDATA!D219</f>
        <v>0</v>
      </c>
      <c r="E214" s="36">
        <f>ROWDATA!D219</f>
        <v>0</v>
      </c>
      <c r="F214" s="36">
        <f>ROWDATA!E219</f>
        <v>785.97302246000004</v>
      </c>
      <c r="G214" s="36">
        <f>ROWDATA!E219</f>
        <v>785.97302246000004</v>
      </c>
      <c r="H214" s="36">
        <f>ROWDATA!E219</f>
        <v>785.97302246000004</v>
      </c>
      <c r="I214" s="36">
        <f>ROWDATA!F219</f>
        <v>972.91619873000002</v>
      </c>
      <c r="J214" s="36">
        <f>ROWDATA!F219</f>
        <v>972.91619873000002</v>
      </c>
      <c r="K214" s="36">
        <f>ROWDATA!G219</f>
        <v>979.93572998000002</v>
      </c>
      <c r="L214" s="36">
        <f>ROWDATA!H219</f>
        <v>791.95001220999995</v>
      </c>
      <c r="M214" s="36">
        <f>ROWDATA!H219</f>
        <v>791.95001220999995</v>
      </c>
    </row>
    <row r="215" spans="1:13" x14ac:dyDescent="0.2">
      <c r="A215" s="34">
        <f>ROWDATA!B220</f>
        <v>44056.393750000003</v>
      </c>
      <c r="B215" s="36">
        <f>ROWDATA!C220</f>
        <v>798.28607178000004</v>
      </c>
      <c r="C215" s="36">
        <f>ROWDATA!C220</f>
        <v>798.28607178000004</v>
      </c>
      <c r="D215" s="36">
        <f>ROWDATA!D220</f>
        <v>0</v>
      </c>
      <c r="E215" s="36">
        <f>ROWDATA!D220</f>
        <v>0</v>
      </c>
      <c r="F215" s="36">
        <f>ROWDATA!E220</f>
        <v>785.06237793000003</v>
      </c>
      <c r="G215" s="36">
        <f>ROWDATA!E220</f>
        <v>785.06237793000003</v>
      </c>
      <c r="H215" s="36">
        <f>ROWDATA!E220</f>
        <v>785.06237793000003</v>
      </c>
      <c r="I215" s="36">
        <f>ROWDATA!F220</f>
        <v>972.77038574000005</v>
      </c>
      <c r="J215" s="36">
        <f>ROWDATA!F220</f>
        <v>972.77038574000005</v>
      </c>
      <c r="K215" s="36">
        <f>ROWDATA!G220</f>
        <v>979.58630371000004</v>
      </c>
      <c r="L215" s="36">
        <f>ROWDATA!H220</f>
        <v>795.17822265999996</v>
      </c>
      <c r="M215" s="36">
        <f>ROWDATA!H220</f>
        <v>795.17822265999996</v>
      </c>
    </row>
    <row r="216" spans="1:13" x14ac:dyDescent="0.2">
      <c r="A216" s="34">
        <f>ROWDATA!B221</f>
        <v>44056.394444444442</v>
      </c>
      <c r="B216" s="36">
        <f>ROWDATA!C221</f>
        <v>786.77539062999995</v>
      </c>
      <c r="C216" s="36">
        <f>ROWDATA!C221</f>
        <v>786.77539062999995</v>
      </c>
      <c r="D216" s="36">
        <f>ROWDATA!D221</f>
        <v>0</v>
      </c>
      <c r="E216" s="36">
        <f>ROWDATA!D221</f>
        <v>0</v>
      </c>
      <c r="F216" s="36">
        <f>ROWDATA!E221</f>
        <v>778.43817138999998</v>
      </c>
      <c r="G216" s="36">
        <f>ROWDATA!E221</f>
        <v>778.43817138999998</v>
      </c>
      <c r="H216" s="36">
        <f>ROWDATA!E221</f>
        <v>778.43817138999998</v>
      </c>
      <c r="I216" s="36">
        <f>ROWDATA!F221</f>
        <v>970.45440673999997</v>
      </c>
      <c r="J216" s="36">
        <f>ROWDATA!F221</f>
        <v>970.45440673999997</v>
      </c>
      <c r="K216" s="36">
        <f>ROWDATA!G221</f>
        <v>976.42449951000003</v>
      </c>
      <c r="L216" s="36">
        <f>ROWDATA!H221</f>
        <v>794.12982178000004</v>
      </c>
      <c r="M216" s="36">
        <f>ROWDATA!H221</f>
        <v>794.12982178000004</v>
      </c>
    </row>
    <row r="217" spans="1:13" x14ac:dyDescent="0.2">
      <c r="A217" s="34">
        <f>ROWDATA!B222</f>
        <v>44056.395138888889</v>
      </c>
      <c r="B217" s="36">
        <f>ROWDATA!C222</f>
        <v>795.06182861000002</v>
      </c>
      <c r="C217" s="36">
        <f>ROWDATA!C222</f>
        <v>795.06182861000002</v>
      </c>
      <c r="D217" s="36">
        <f>ROWDATA!D222</f>
        <v>0</v>
      </c>
      <c r="E217" s="36">
        <f>ROWDATA!D222</f>
        <v>0</v>
      </c>
      <c r="F217" s="36">
        <f>ROWDATA!E222</f>
        <v>786.45184326000003</v>
      </c>
      <c r="G217" s="36">
        <f>ROWDATA!E222</f>
        <v>786.45184326000003</v>
      </c>
      <c r="H217" s="36">
        <f>ROWDATA!E222</f>
        <v>786.45184326000003</v>
      </c>
      <c r="I217" s="36">
        <f>ROWDATA!F222</f>
        <v>959.45715331999997</v>
      </c>
      <c r="J217" s="36">
        <f>ROWDATA!F222</f>
        <v>959.45715331999997</v>
      </c>
      <c r="K217" s="36">
        <f>ROWDATA!G222</f>
        <v>978.76513671999999</v>
      </c>
      <c r="L217" s="36">
        <f>ROWDATA!H222</f>
        <v>790.90161133000004</v>
      </c>
      <c r="M217" s="36">
        <f>ROWDATA!H222</f>
        <v>790.90161133000004</v>
      </c>
    </row>
    <row r="218" spans="1:13" x14ac:dyDescent="0.2">
      <c r="A218" s="34">
        <f>ROWDATA!B223</f>
        <v>44056.395833333336</v>
      </c>
      <c r="B218" s="36">
        <f>ROWDATA!C223</f>
        <v>799.12426758000004</v>
      </c>
      <c r="C218" s="36">
        <f>ROWDATA!C223</f>
        <v>799.12426758000004</v>
      </c>
      <c r="D218" s="36">
        <f>ROWDATA!D223</f>
        <v>0</v>
      </c>
      <c r="E218" s="36">
        <f>ROWDATA!D223</f>
        <v>0</v>
      </c>
      <c r="F218" s="36">
        <f>ROWDATA!E223</f>
        <v>796.53472899999997</v>
      </c>
      <c r="G218" s="36">
        <f>ROWDATA!E223</f>
        <v>796.53472899999997</v>
      </c>
      <c r="H218" s="36">
        <f>ROWDATA!E223</f>
        <v>796.53472899999997</v>
      </c>
      <c r="I218" s="36">
        <f>ROWDATA!F223</f>
        <v>965.66021728999999</v>
      </c>
      <c r="J218" s="36">
        <f>ROWDATA!F223</f>
        <v>965.66021728999999</v>
      </c>
      <c r="K218" s="36">
        <f>ROWDATA!G223</f>
        <v>980.63439941000001</v>
      </c>
      <c r="L218" s="36">
        <f>ROWDATA!H223</f>
        <v>794.32958984000004</v>
      </c>
      <c r="M218" s="36">
        <f>ROWDATA!H223</f>
        <v>794.32958984000004</v>
      </c>
    </row>
    <row r="219" spans="1:13" x14ac:dyDescent="0.2">
      <c r="A219" s="34">
        <f>ROWDATA!B224</f>
        <v>44056.396527777775</v>
      </c>
      <c r="B219" s="36">
        <f>ROWDATA!C224</f>
        <v>804.79913329999999</v>
      </c>
      <c r="C219" s="36">
        <f>ROWDATA!C224</f>
        <v>804.79913329999999</v>
      </c>
      <c r="D219" s="36">
        <f>ROWDATA!D224</f>
        <v>0</v>
      </c>
      <c r="E219" s="36">
        <f>ROWDATA!D224</f>
        <v>0</v>
      </c>
      <c r="F219" s="36">
        <f>ROWDATA!E224</f>
        <v>798.03234863</v>
      </c>
      <c r="G219" s="36">
        <f>ROWDATA!E224</f>
        <v>798.03234863</v>
      </c>
      <c r="H219" s="36">
        <f>ROWDATA!E224</f>
        <v>798.03234863</v>
      </c>
      <c r="I219" s="36">
        <f>ROWDATA!F224</f>
        <v>971.37768555000002</v>
      </c>
      <c r="J219" s="36">
        <f>ROWDATA!F224</f>
        <v>971.37768555000002</v>
      </c>
      <c r="K219" s="36">
        <f>ROWDATA!G224</f>
        <v>980.45977783000001</v>
      </c>
      <c r="L219" s="36">
        <f>ROWDATA!H224</f>
        <v>800.10406493999994</v>
      </c>
      <c r="M219" s="36">
        <f>ROWDATA!H224</f>
        <v>800.10406493999994</v>
      </c>
    </row>
    <row r="220" spans="1:13" x14ac:dyDescent="0.2">
      <c r="A220" s="34">
        <f>ROWDATA!B225</f>
        <v>44056.397222222222</v>
      </c>
      <c r="B220" s="36">
        <f>ROWDATA!C225</f>
        <v>806.91094970999995</v>
      </c>
      <c r="C220" s="36">
        <f>ROWDATA!C225</f>
        <v>806.91094970999995</v>
      </c>
      <c r="D220" s="36">
        <f>ROWDATA!D225</f>
        <v>0</v>
      </c>
      <c r="E220" s="36">
        <f>ROWDATA!D225</f>
        <v>0</v>
      </c>
      <c r="F220" s="36">
        <f>ROWDATA!E225</f>
        <v>798.55743408000001</v>
      </c>
      <c r="G220" s="36">
        <f>ROWDATA!E225</f>
        <v>798.55743408000001</v>
      </c>
      <c r="H220" s="36">
        <f>ROWDATA!E225</f>
        <v>798.55743408000001</v>
      </c>
      <c r="I220" s="36">
        <f>ROWDATA!F225</f>
        <v>971.45837401999995</v>
      </c>
      <c r="J220" s="36">
        <f>ROWDATA!F225</f>
        <v>971.45837401999995</v>
      </c>
      <c r="K220" s="36">
        <f>ROWDATA!G225</f>
        <v>977.14093018000005</v>
      </c>
      <c r="L220" s="36">
        <f>ROWDATA!H225</f>
        <v>797.44152831999997</v>
      </c>
      <c r="M220" s="36">
        <f>ROWDATA!H225</f>
        <v>797.44152831999997</v>
      </c>
    </row>
    <row r="221" spans="1:13" x14ac:dyDescent="0.2">
      <c r="A221" s="34">
        <f>ROWDATA!B226</f>
        <v>44056.397916666669</v>
      </c>
      <c r="B221" s="36">
        <f>ROWDATA!C226</f>
        <v>809.66778564000003</v>
      </c>
      <c r="C221" s="36">
        <f>ROWDATA!C226</f>
        <v>809.66778564000003</v>
      </c>
      <c r="D221" s="36">
        <f>ROWDATA!D226</f>
        <v>0</v>
      </c>
      <c r="E221" s="36">
        <f>ROWDATA!D226</f>
        <v>0</v>
      </c>
      <c r="F221" s="36">
        <f>ROWDATA!E226</f>
        <v>799.53021239999998</v>
      </c>
      <c r="G221" s="36">
        <f>ROWDATA!E226</f>
        <v>799.53021239999998</v>
      </c>
      <c r="H221" s="36">
        <f>ROWDATA!E226</f>
        <v>799.53021239999998</v>
      </c>
      <c r="I221" s="36">
        <f>ROWDATA!F226</f>
        <v>966.16247558999999</v>
      </c>
      <c r="J221" s="36">
        <f>ROWDATA!F226</f>
        <v>966.16247558999999</v>
      </c>
      <c r="K221" s="36">
        <f>ROWDATA!G226</f>
        <v>977.05334473000005</v>
      </c>
      <c r="L221" s="36">
        <f>ROWDATA!H226</f>
        <v>801.75170897999999</v>
      </c>
      <c r="M221" s="36">
        <f>ROWDATA!H226</f>
        <v>801.75170897999999</v>
      </c>
    </row>
    <row r="222" spans="1:13" x14ac:dyDescent="0.2">
      <c r="A222" s="34">
        <f>ROWDATA!B227</f>
        <v>44056.398611111108</v>
      </c>
      <c r="B222" s="36">
        <f>ROWDATA!C227</f>
        <v>814.60064696999996</v>
      </c>
      <c r="C222" s="36">
        <f>ROWDATA!C227</f>
        <v>814.60064696999996</v>
      </c>
      <c r="D222" s="36">
        <f>ROWDATA!D227</f>
        <v>0</v>
      </c>
      <c r="E222" s="36">
        <f>ROWDATA!D227</f>
        <v>0</v>
      </c>
      <c r="F222" s="36">
        <f>ROWDATA!E227</f>
        <v>805.56750488</v>
      </c>
      <c r="G222" s="36">
        <f>ROWDATA!E227</f>
        <v>805.56750488</v>
      </c>
      <c r="H222" s="36">
        <f>ROWDATA!E227</f>
        <v>805.56750488</v>
      </c>
      <c r="I222" s="36">
        <f>ROWDATA!F227</f>
        <v>971.79870604999996</v>
      </c>
      <c r="J222" s="36">
        <f>ROWDATA!F227</f>
        <v>971.79870604999996</v>
      </c>
      <c r="K222" s="36">
        <f>ROWDATA!G227</f>
        <v>978.90509033000001</v>
      </c>
      <c r="L222" s="36">
        <f>ROWDATA!H227</f>
        <v>803.78198241999996</v>
      </c>
      <c r="M222" s="36">
        <f>ROWDATA!H227</f>
        <v>803.78198241999996</v>
      </c>
    </row>
    <row r="223" spans="1:13" x14ac:dyDescent="0.2">
      <c r="A223" s="34">
        <f>ROWDATA!B228</f>
        <v>44056.399305555555</v>
      </c>
      <c r="B223" s="36">
        <f>ROWDATA!C228</f>
        <v>814.84265137</v>
      </c>
      <c r="C223" s="36">
        <f>ROWDATA!C228</f>
        <v>814.84265137</v>
      </c>
      <c r="D223" s="36">
        <f>ROWDATA!D228</f>
        <v>0</v>
      </c>
      <c r="E223" s="36">
        <f>ROWDATA!D228</f>
        <v>0</v>
      </c>
      <c r="F223" s="36">
        <f>ROWDATA!E228</f>
        <v>812.06787109000004</v>
      </c>
      <c r="G223" s="36">
        <f>ROWDATA!E228</f>
        <v>812.06787109000004</v>
      </c>
      <c r="H223" s="36">
        <f>ROWDATA!E228</f>
        <v>812.06787109000004</v>
      </c>
      <c r="I223" s="36">
        <f>ROWDATA!F228</f>
        <v>966.38928223000005</v>
      </c>
      <c r="J223" s="36">
        <f>ROWDATA!F228</f>
        <v>966.38928223000005</v>
      </c>
      <c r="K223" s="36">
        <f>ROWDATA!G228</f>
        <v>983.11462401999995</v>
      </c>
      <c r="L223" s="36">
        <f>ROWDATA!H228</f>
        <v>813.38446045000001</v>
      </c>
      <c r="M223" s="36">
        <f>ROWDATA!H228</f>
        <v>813.38446045000001</v>
      </c>
    </row>
    <row r="224" spans="1:13" x14ac:dyDescent="0.2">
      <c r="A224" s="34">
        <f>ROWDATA!B229</f>
        <v>44056.4</v>
      </c>
      <c r="B224" s="36">
        <f>ROWDATA!C229</f>
        <v>819.54980468999997</v>
      </c>
      <c r="C224" s="36">
        <f>ROWDATA!C229</f>
        <v>819.54980468999997</v>
      </c>
      <c r="D224" s="36">
        <f>ROWDATA!D229</f>
        <v>0</v>
      </c>
      <c r="E224" s="36">
        <f>ROWDATA!D229</f>
        <v>0</v>
      </c>
      <c r="F224" s="36">
        <f>ROWDATA!E229</f>
        <v>812.11437988</v>
      </c>
      <c r="G224" s="36">
        <f>ROWDATA!E229</f>
        <v>812.11437988</v>
      </c>
      <c r="H224" s="36">
        <f>ROWDATA!E229</f>
        <v>812.11437988</v>
      </c>
      <c r="I224" s="36">
        <f>ROWDATA!F229</f>
        <v>966.61578368999994</v>
      </c>
      <c r="J224" s="36">
        <f>ROWDATA!F229</f>
        <v>966.61578368999994</v>
      </c>
      <c r="K224" s="36">
        <f>ROWDATA!G229</f>
        <v>987.77868651999995</v>
      </c>
      <c r="L224" s="36">
        <f>ROWDATA!H229</f>
        <v>814.43286133000004</v>
      </c>
      <c r="M224" s="36">
        <f>ROWDATA!H229</f>
        <v>814.43286133000004</v>
      </c>
    </row>
    <row r="225" spans="1:13" x14ac:dyDescent="0.2">
      <c r="A225" s="34">
        <f>ROWDATA!B230</f>
        <v>44056.400694444441</v>
      </c>
      <c r="B225" s="36">
        <f>ROWDATA!C230</f>
        <v>820.34002685999997</v>
      </c>
      <c r="C225" s="36">
        <f>ROWDATA!C230</f>
        <v>820.34002685999997</v>
      </c>
      <c r="D225" s="36">
        <f>ROWDATA!D230</f>
        <v>0</v>
      </c>
      <c r="E225" s="36">
        <f>ROWDATA!D230</f>
        <v>0</v>
      </c>
      <c r="F225" s="36">
        <f>ROWDATA!E230</f>
        <v>818.78454590000001</v>
      </c>
      <c r="G225" s="36">
        <f>ROWDATA!E230</f>
        <v>818.78454590000001</v>
      </c>
      <c r="H225" s="36">
        <f>ROWDATA!E230</f>
        <v>818.78454590000001</v>
      </c>
      <c r="I225" s="36">
        <f>ROWDATA!F230</f>
        <v>975.02185058999999</v>
      </c>
      <c r="J225" s="36">
        <f>ROWDATA!F230</f>
        <v>975.02185058999999</v>
      </c>
      <c r="K225" s="36">
        <f>ROWDATA!G230</f>
        <v>979.07971191000001</v>
      </c>
      <c r="L225" s="36">
        <f>ROWDATA!H230</f>
        <v>823.66918944999998</v>
      </c>
      <c r="M225" s="36">
        <f>ROWDATA!H230</f>
        <v>823.66918944999998</v>
      </c>
    </row>
    <row r="226" spans="1:13" x14ac:dyDescent="0.2">
      <c r="A226" s="34">
        <f>ROWDATA!B231</f>
        <v>44056.401388888888</v>
      </c>
      <c r="B226" s="36">
        <f>ROWDATA!C231</f>
        <v>824.04772949000005</v>
      </c>
      <c r="C226" s="36">
        <f>ROWDATA!C231</f>
        <v>824.04772949000005</v>
      </c>
      <c r="D226" s="36">
        <f>ROWDATA!D231</f>
        <v>0</v>
      </c>
      <c r="E226" s="36">
        <f>ROWDATA!D231</f>
        <v>0</v>
      </c>
      <c r="F226" s="36">
        <f>ROWDATA!E231</f>
        <v>808.91827393000005</v>
      </c>
      <c r="G226" s="36">
        <f>ROWDATA!E231</f>
        <v>808.91827393000005</v>
      </c>
      <c r="H226" s="36">
        <f>ROWDATA!E231</f>
        <v>808.91827393000005</v>
      </c>
      <c r="I226" s="36">
        <f>ROWDATA!F231</f>
        <v>977.58074951000003</v>
      </c>
      <c r="J226" s="36">
        <f>ROWDATA!F231</f>
        <v>977.58074951000003</v>
      </c>
      <c r="K226" s="36">
        <f>ROWDATA!G231</f>
        <v>980.98382568</v>
      </c>
      <c r="L226" s="36">
        <f>ROWDATA!H231</f>
        <v>820.72338866999996</v>
      </c>
      <c r="M226" s="36">
        <f>ROWDATA!H231</f>
        <v>820.72338866999996</v>
      </c>
    </row>
    <row r="227" spans="1:13" x14ac:dyDescent="0.2">
      <c r="A227" s="34">
        <f>ROWDATA!B232</f>
        <v>44056.402083333334</v>
      </c>
      <c r="B227" s="36">
        <f>ROWDATA!C232</f>
        <v>826.77203368999994</v>
      </c>
      <c r="C227" s="36">
        <f>ROWDATA!C232</f>
        <v>826.77203368999994</v>
      </c>
      <c r="D227" s="36">
        <f>ROWDATA!D232</f>
        <v>0</v>
      </c>
      <c r="E227" s="36">
        <f>ROWDATA!D232</f>
        <v>0</v>
      </c>
      <c r="F227" s="36">
        <f>ROWDATA!E232</f>
        <v>817.70385741999996</v>
      </c>
      <c r="G227" s="36">
        <f>ROWDATA!E232</f>
        <v>817.70385741999996</v>
      </c>
      <c r="H227" s="36">
        <f>ROWDATA!E232</f>
        <v>817.70385741999996</v>
      </c>
      <c r="I227" s="36">
        <f>ROWDATA!F232</f>
        <v>971.96063231999995</v>
      </c>
      <c r="J227" s="36">
        <f>ROWDATA!F232</f>
        <v>971.96063231999995</v>
      </c>
      <c r="K227" s="36">
        <f>ROWDATA!G232</f>
        <v>989.38574218999997</v>
      </c>
      <c r="L227" s="36">
        <f>ROWDATA!H232</f>
        <v>818.27728271000001</v>
      </c>
      <c r="M227" s="36">
        <f>ROWDATA!H232</f>
        <v>818.27728271000001</v>
      </c>
    </row>
    <row r="228" spans="1:13" x14ac:dyDescent="0.2">
      <c r="A228" s="34">
        <f>ROWDATA!B233</f>
        <v>44056.402777777781</v>
      </c>
      <c r="B228" s="36">
        <f>ROWDATA!C233</f>
        <v>834.99395751999998</v>
      </c>
      <c r="C228" s="36">
        <f>ROWDATA!C233</f>
        <v>834.99395751999998</v>
      </c>
      <c r="D228" s="36">
        <f>ROWDATA!D233</f>
        <v>0</v>
      </c>
      <c r="E228" s="36">
        <f>ROWDATA!D233</f>
        <v>0</v>
      </c>
      <c r="F228" s="36">
        <f>ROWDATA!E233</f>
        <v>830.05627441000001</v>
      </c>
      <c r="G228" s="36">
        <f>ROWDATA!E233</f>
        <v>830.05627441000001</v>
      </c>
      <c r="H228" s="36">
        <f>ROWDATA!E233</f>
        <v>830.05627441000001</v>
      </c>
      <c r="I228" s="36">
        <f>ROWDATA!F233</f>
        <v>975.57250977000001</v>
      </c>
      <c r="J228" s="36">
        <f>ROWDATA!F233</f>
        <v>975.57250977000001</v>
      </c>
      <c r="K228" s="36">
        <f>ROWDATA!G233</f>
        <v>993.35089111000002</v>
      </c>
      <c r="L228" s="36">
        <f>ROWDATA!H233</f>
        <v>823.15344238</v>
      </c>
      <c r="M228" s="36">
        <f>ROWDATA!H233</f>
        <v>823.15344238</v>
      </c>
    </row>
    <row r="229" spans="1:13" x14ac:dyDescent="0.2">
      <c r="A229" s="34">
        <f>ROWDATA!B234</f>
        <v>44056.40347222222</v>
      </c>
      <c r="B229" s="36">
        <f>ROWDATA!C234</f>
        <v>830.41552734000004</v>
      </c>
      <c r="C229" s="36">
        <f>ROWDATA!C234</f>
        <v>830.41552734000004</v>
      </c>
      <c r="D229" s="36">
        <f>ROWDATA!D234</f>
        <v>0</v>
      </c>
      <c r="E229" s="36">
        <f>ROWDATA!D234</f>
        <v>0</v>
      </c>
      <c r="F229" s="36">
        <f>ROWDATA!E234</f>
        <v>831.60040283000001</v>
      </c>
      <c r="G229" s="36">
        <f>ROWDATA!E234</f>
        <v>831.60040283000001</v>
      </c>
      <c r="H229" s="36">
        <f>ROWDATA!E234</f>
        <v>831.60040283000001</v>
      </c>
      <c r="I229" s="36">
        <f>ROWDATA!F234</f>
        <v>981.41912841999999</v>
      </c>
      <c r="J229" s="36">
        <f>ROWDATA!F234</f>
        <v>981.41912841999999</v>
      </c>
      <c r="K229" s="36">
        <f>ROWDATA!G234</f>
        <v>993.73529053000004</v>
      </c>
      <c r="L229" s="36">
        <f>ROWDATA!H234</f>
        <v>830.49261475000003</v>
      </c>
      <c r="M229" s="36">
        <f>ROWDATA!H234</f>
        <v>830.49261475000003</v>
      </c>
    </row>
    <row r="230" spans="1:13" x14ac:dyDescent="0.2">
      <c r="A230" s="34">
        <f>ROWDATA!B235</f>
        <v>44056.404166666667</v>
      </c>
      <c r="B230" s="36">
        <f>ROWDATA!C235</f>
        <v>829.38385010000002</v>
      </c>
      <c r="C230" s="36">
        <f>ROWDATA!C235</f>
        <v>829.38385010000002</v>
      </c>
      <c r="D230" s="36">
        <f>ROWDATA!D235</f>
        <v>0</v>
      </c>
      <c r="E230" s="36">
        <f>ROWDATA!D235</f>
        <v>0</v>
      </c>
      <c r="F230" s="36">
        <f>ROWDATA!E235</f>
        <v>832.15631103999999</v>
      </c>
      <c r="G230" s="36">
        <f>ROWDATA!E235</f>
        <v>832.15631103999999</v>
      </c>
      <c r="H230" s="36">
        <f>ROWDATA!E235</f>
        <v>832.15631103999999</v>
      </c>
      <c r="I230" s="36">
        <f>ROWDATA!F235</f>
        <v>983.68670654000005</v>
      </c>
      <c r="J230" s="36">
        <f>ROWDATA!F235</f>
        <v>983.68670654000005</v>
      </c>
      <c r="K230" s="36">
        <f>ROWDATA!G235</f>
        <v>993.26391602000001</v>
      </c>
      <c r="L230" s="36">
        <f>ROWDATA!H235</f>
        <v>832.53948975000003</v>
      </c>
      <c r="M230" s="36">
        <f>ROWDATA!H235</f>
        <v>832.53948975000003</v>
      </c>
    </row>
    <row r="231" spans="1:13" x14ac:dyDescent="0.2">
      <c r="A231" s="34">
        <f>ROWDATA!B236</f>
        <v>44056.404861111114</v>
      </c>
      <c r="B231" s="36">
        <f>ROWDATA!C236</f>
        <v>830.52825928000004</v>
      </c>
      <c r="C231" s="36">
        <f>ROWDATA!C236</f>
        <v>830.52825928000004</v>
      </c>
      <c r="D231" s="36">
        <f>ROWDATA!D236</f>
        <v>0</v>
      </c>
      <c r="E231" s="36">
        <f>ROWDATA!D236</f>
        <v>0</v>
      </c>
      <c r="F231" s="36">
        <f>ROWDATA!E236</f>
        <v>835.27508545000001</v>
      </c>
      <c r="G231" s="36">
        <f>ROWDATA!E236</f>
        <v>835.27508545000001</v>
      </c>
      <c r="H231" s="36">
        <f>ROWDATA!E236</f>
        <v>835.27508545000001</v>
      </c>
      <c r="I231" s="36">
        <f>ROWDATA!F236</f>
        <v>984.44775390999996</v>
      </c>
      <c r="J231" s="36">
        <f>ROWDATA!F236</f>
        <v>984.44775390999996</v>
      </c>
      <c r="K231" s="36">
        <f>ROWDATA!G236</f>
        <v>988.51257324000005</v>
      </c>
      <c r="L231" s="36">
        <f>ROWDATA!H236</f>
        <v>832.40637206999997</v>
      </c>
      <c r="M231" s="36">
        <f>ROWDATA!H236</f>
        <v>832.40637206999997</v>
      </c>
    </row>
    <row r="232" spans="1:13" x14ac:dyDescent="0.2">
      <c r="A232" s="34">
        <f>ROWDATA!B237</f>
        <v>44056.405555555553</v>
      </c>
      <c r="B232" s="36">
        <f>ROWDATA!C237</f>
        <v>833.93005371000004</v>
      </c>
      <c r="C232" s="36">
        <f>ROWDATA!C237</f>
        <v>833.93005371000004</v>
      </c>
      <c r="D232" s="36">
        <f>ROWDATA!D237</f>
        <v>0</v>
      </c>
      <c r="E232" s="36">
        <f>ROWDATA!D237</f>
        <v>0</v>
      </c>
      <c r="F232" s="36">
        <f>ROWDATA!E237</f>
        <v>837.22070312999995</v>
      </c>
      <c r="G232" s="36">
        <f>ROWDATA!E237</f>
        <v>837.22070312999995</v>
      </c>
      <c r="H232" s="36">
        <f>ROWDATA!E237</f>
        <v>837.22070312999995</v>
      </c>
      <c r="I232" s="36">
        <f>ROWDATA!F237</f>
        <v>980.30163574000005</v>
      </c>
      <c r="J232" s="36">
        <f>ROWDATA!F237</f>
        <v>980.30163574000005</v>
      </c>
      <c r="K232" s="36">
        <f>ROWDATA!G237</f>
        <v>988.09326171999999</v>
      </c>
      <c r="L232" s="36">
        <f>ROWDATA!H237</f>
        <v>836.20080566000001</v>
      </c>
      <c r="M232" s="36">
        <f>ROWDATA!H237</f>
        <v>836.20080566000001</v>
      </c>
    </row>
    <row r="233" spans="1:13" x14ac:dyDescent="0.2">
      <c r="A233" s="34">
        <f>ROWDATA!B238</f>
        <v>44056.40625</v>
      </c>
      <c r="B233" s="36">
        <f>ROWDATA!C238</f>
        <v>834.02679443</v>
      </c>
      <c r="C233" s="36">
        <f>ROWDATA!C238</f>
        <v>834.02679443</v>
      </c>
      <c r="D233" s="36">
        <f>ROWDATA!D238</f>
        <v>0</v>
      </c>
      <c r="E233" s="36">
        <f>ROWDATA!D238</f>
        <v>0</v>
      </c>
      <c r="F233" s="36">
        <f>ROWDATA!E238</f>
        <v>839.84558104999996</v>
      </c>
      <c r="G233" s="36">
        <f>ROWDATA!E238</f>
        <v>839.84558104999996</v>
      </c>
      <c r="H233" s="36">
        <f>ROWDATA!E238</f>
        <v>839.84558104999996</v>
      </c>
      <c r="I233" s="36">
        <f>ROWDATA!F238</f>
        <v>976.30102538999995</v>
      </c>
      <c r="J233" s="36">
        <f>ROWDATA!F238</f>
        <v>976.30102538999995</v>
      </c>
      <c r="K233" s="36">
        <f>ROWDATA!G238</f>
        <v>984.40747069999998</v>
      </c>
      <c r="L233" s="36">
        <f>ROWDATA!H238</f>
        <v>836.30065918000003</v>
      </c>
      <c r="M233" s="36">
        <f>ROWDATA!H238</f>
        <v>836.30065918000003</v>
      </c>
    </row>
    <row r="234" spans="1:13" x14ac:dyDescent="0.2">
      <c r="A234" s="34">
        <f>ROWDATA!B239</f>
        <v>44056.406944444447</v>
      </c>
      <c r="B234" s="36">
        <f>ROWDATA!C239</f>
        <v>828.01342772999999</v>
      </c>
      <c r="C234" s="36">
        <f>ROWDATA!C239</f>
        <v>828.01342772999999</v>
      </c>
      <c r="D234" s="36">
        <f>ROWDATA!D239</f>
        <v>0</v>
      </c>
      <c r="E234" s="36">
        <f>ROWDATA!D239</f>
        <v>0</v>
      </c>
      <c r="F234" s="36">
        <f>ROWDATA!E239</f>
        <v>827.30792236000002</v>
      </c>
      <c r="G234" s="36">
        <f>ROWDATA!E239</f>
        <v>827.30792236000002</v>
      </c>
      <c r="H234" s="36">
        <f>ROWDATA!E239</f>
        <v>827.30792236000002</v>
      </c>
      <c r="I234" s="36">
        <f>ROWDATA!F239</f>
        <v>976.41455078000001</v>
      </c>
      <c r="J234" s="36">
        <f>ROWDATA!F239</f>
        <v>976.41455078000001</v>
      </c>
      <c r="K234" s="36">
        <f>ROWDATA!G239</f>
        <v>958.25775146000001</v>
      </c>
      <c r="L234" s="36">
        <f>ROWDATA!H239</f>
        <v>839.56243896000001</v>
      </c>
      <c r="M234" s="36">
        <f>ROWDATA!H239</f>
        <v>839.56243896000001</v>
      </c>
    </row>
    <row r="235" spans="1:13" x14ac:dyDescent="0.2">
      <c r="A235" s="34">
        <f>ROWDATA!B240</f>
        <v>44056.407638888886</v>
      </c>
      <c r="B235" s="36">
        <f>ROWDATA!C240</f>
        <v>834.07501220999995</v>
      </c>
      <c r="C235" s="36">
        <f>ROWDATA!C240</f>
        <v>834.07501220999995</v>
      </c>
      <c r="D235" s="36">
        <f>ROWDATA!D240</f>
        <v>0</v>
      </c>
      <c r="E235" s="36">
        <f>ROWDATA!D240</f>
        <v>0</v>
      </c>
      <c r="F235" s="36">
        <f>ROWDATA!E240</f>
        <v>829.05267333999996</v>
      </c>
      <c r="G235" s="36">
        <f>ROWDATA!E240</f>
        <v>829.05267333999996</v>
      </c>
      <c r="H235" s="36">
        <f>ROWDATA!E240</f>
        <v>829.05267333999996</v>
      </c>
      <c r="I235" s="36">
        <f>ROWDATA!F240</f>
        <v>966.85894774999997</v>
      </c>
      <c r="J235" s="36">
        <f>ROWDATA!F240</f>
        <v>966.85894774999997</v>
      </c>
      <c r="K235" s="36">
        <f>ROWDATA!G240</f>
        <v>965.69915771000001</v>
      </c>
      <c r="L235" s="36">
        <f>ROWDATA!H240</f>
        <v>827.11401366999996</v>
      </c>
      <c r="M235" s="36">
        <f>ROWDATA!H240</f>
        <v>827.11401366999996</v>
      </c>
    </row>
    <row r="236" spans="1:13" x14ac:dyDescent="0.2">
      <c r="A236" s="34">
        <f>ROWDATA!B241</f>
        <v>44056.408333333333</v>
      </c>
      <c r="B236" s="36">
        <f>ROWDATA!C241</f>
        <v>838.62091064000003</v>
      </c>
      <c r="C236" s="36">
        <f>ROWDATA!C241</f>
        <v>838.62091064000003</v>
      </c>
      <c r="D236" s="36">
        <f>ROWDATA!D241</f>
        <v>0</v>
      </c>
      <c r="E236" s="36">
        <f>ROWDATA!D241</f>
        <v>0</v>
      </c>
      <c r="F236" s="36">
        <f>ROWDATA!E241</f>
        <v>836.18627930000002</v>
      </c>
      <c r="G236" s="36">
        <f>ROWDATA!E241</f>
        <v>836.18627930000002</v>
      </c>
      <c r="H236" s="36">
        <f>ROWDATA!E241</f>
        <v>836.18627930000002</v>
      </c>
      <c r="I236" s="36">
        <f>ROWDATA!F241</f>
        <v>967.65258788999995</v>
      </c>
      <c r="J236" s="36">
        <f>ROWDATA!F241</f>
        <v>967.65258788999995</v>
      </c>
      <c r="K236" s="36">
        <f>ROWDATA!G241</f>
        <v>974.69525146000001</v>
      </c>
      <c r="L236" s="36">
        <f>ROWDATA!H241</f>
        <v>832.93872069999998</v>
      </c>
      <c r="M236" s="36">
        <f>ROWDATA!H241</f>
        <v>832.93872069999998</v>
      </c>
    </row>
    <row r="237" spans="1:13" x14ac:dyDescent="0.2">
      <c r="A237" s="34">
        <f>ROWDATA!B242</f>
        <v>44056.40902777778</v>
      </c>
      <c r="B237" s="36">
        <f>ROWDATA!C242</f>
        <v>834.71972656000003</v>
      </c>
      <c r="C237" s="36">
        <f>ROWDATA!C242</f>
        <v>834.71972656000003</v>
      </c>
      <c r="D237" s="36">
        <f>ROWDATA!D242</f>
        <v>0</v>
      </c>
      <c r="E237" s="36">
        <f>ROWDATA!D242</f>
        <v>0</v>
      </c>
      <c r="F237" s="36">
        <f>ROWDATA!E242</f>
        <v>832.8046875</v>
      </c>
      <c r="G237" s="36">
        <f>ROWDATA!E242</f>
        <v>832.8046875</v>
      </c>
      <c r="H237" s="36">
        <f>ROWDATA!E242</f>
        <v>832.8046875</v>
      </c>
      <c r="I237" s="36">
        <f>ROWDATA!F242</f>
        <v>977.45135498000002</v>
      </c>
      <c r="J237" s="36">
        <f>ROWDATA!F242</f>
        <v>977.45135498000002</v>
      </c>
      <c r="K237" s="36">
        <f>ROWDATA!G242</f>
        <v>973.36755371000004</v>
      </c>
      <c r="L237" s="36">
        <f>ROWDATA!H242</f>
        <v>831.54101562999995</v>
      </c>
      <c r="M237" s="36">
        <f>ROWDATA!H242</f>
        <v>831.54101562999995</v>
      </c>
    </row>
    <row r="238" spans="1:13" x14ac:dyDescent="0.2">
      <c r="A238" s="34">
        <f>ROWDATA!B243</f>
        <v>44056.409722222219</v>
      </c>
      <c r="B238" s="36">
        <f>ROWDATA!C243</f>
        <v>836.83154296999999</v>
      </c>
      <c r="C238" s="36">
        <f>ROWDATA!C243</f>
        <v>836.83154296999999</v>
      </c>
      <c r="D238" s="36">
        <f>ROWDATA!D243</f>
        <v>0</v>
      </c>
      <c r="E238" s="36">
        <f>ROWDATA!D243</f>
        <v>0</v>
      </c>
      <c r="F238" s="36">
        <f>ROWDATA!E243</f>
        <v>830.48864746000004</v>
      </c>
      <c r="G238" s="36">
        <f>ROWDATA!E243</f>
        <v>830.48864746000004</v>
      </c>
      <c r="H238" s="36">
        <f>ROWDATA!E243</f>
        <v>830.48864746000004</v>
      </c>
      <c r="I238" s="36">
        <f>ROWDATA!F243</f>
        <v>967.08551024999997</v>
      </c>
      <c r="J238" s="36">
        <f>ROWDATA!F243</f>
        <v>967.08551024999997</v>
      </c>
      <c r="K238" s="36">
        <f>ROWDATA!G243</f>
        <v>970.36322021000001</v>
      </c>
      <c r="L238" s="36">
        <f>ROWDATA!H243</f>
        <v>841.04364013999998</v>
      </c>
      <c r="M238" s="36">
        <f>ROWDATA!H243</f>
        <v>841.04364013999998</v>
      </c>
    </row>
    <row r="239" spans="1:13" x14ac:dyDescent="0.2">
      <c r="A239" s="34">
        <f>ROWDATA!B244</f>
        <v>44056.410416666666</v>
      </c>
      <c r="B239" s="36">
        <f>ROWDATA!C244</f>
        <v>839.04016113</v>
      </c>
      <c r="C239" s="36">
        <f>ROWDATA!C244</f>
        <v>839.04016113</v>
      </c>
      <c r="D239" s="36">
        <f>ROWDATA!D244</f>
        <v>0</v>
      </c>
      <c r="E239" s="36">
        <f>ROWDATA!D244</f>
        <v>0</v>
      </c>
      <c r="F239" s="36">
        <f>ROWDATA!E244</f>
        <v>830.53485106999995</v>
      </c>
      <c r="G239" s="36">
        <f>ROWDATA!E244</f>
        <v>830.53485106999995</v>
      </c>
      <c r="H239" s="36">
        <f>ROWDATA!E244</f>
        <v>830.53485106999995</v>
      </c>
      <c r="I239" s="36">
        <f>ROWDATA!F244</f>
        <v>967.83068848000005</v>
      </c>
      <c r="J239" s="36">
        <f>ROWDATA!F244</f>
        <v>967.83068848000005</v>
      </c>
      <c r="K239" s="36">
        <f>ROWDATA!G244</f>
        <v>978.29376220999995</v>
      </c>
      <c r="L239" s="36">
        <f>ROWDATA!H244</f>
        <v>839.67895508000004</v>
      </c>
      <c r="M239" s="36">
        <f>ROWDATA!H244</f>
        <v>839.67895508000004</v>
      </c>
    </row>
    <row r="240" spans="1:13" x14ac:dyDescent="0.2">
      <c r="A240" s="34">
        <f>ROWDATA!B245</f>
        <v>44056.411111111112</v>
      </c>
      <c r="B240" s="36">
        <f>ROWDATA!C245</f>
        <v>838.89514159999999</v>
      </c>
      <c r="C240" s="36">
        <f>ROWDATA!C245</f>
        <v>838.89514159999999</v>
      </c>
      <c r="D240" s="36">
        <f>ROWDATA!D245</f>
        <v>0</v>
      </c>
      <c r="E240" s="36">
        <f>ROWDATA!D245</f>
        <v>0</v>
      </c>
      <c r="F240" s="36">
        <f>ROWDATA!E245</f>
        <v>834.28686522999999</v>
      </c>
      <c r="G240" s="36">
        <f>ROWDATA!E245</f>
        <v>834.28686522999999</v>
      </c>
      <c r="H240" s="36">
        <f>ROWDATA!E245</f>
        <v>834.28686522999999</v>
      </c>
      <c r="I240" s="36">
        <f>ROWDATA!F245</f>
        <v>959.89459228999999</v>
      </c>
      <c r="J240" s="36">
        <f>ROWDATA!F245</f>
        <v>959.89459228999999</v>
      </c>
      <c r="K240" s="36">
        <f>ROWDATA!G245</f>
        <v>978.20617675999995</v>
      </c>
      <c r="L240" s="36">
        <f>ROWDATA!H245</f>
        <v>838.11480713000003</v>
      </c>
      <c r="M240" s="36">
        <f>ROWDATA!H245</f>
        <v>838.11480713000003</v>
      </c>
    </row>
    <row r="241" spans="1:13" x14ac:dyDescent="0.2">
      <c r="A241" s="34">
        <f>ROWDATA!B246</f>
        <v>44056.411805555559</v>
      </c>
      <c r="B241" s="36">
        <f>ROWDATA!C246</f>
        <v>842.31268310999997</v>
      </c>
      <c r="C241" s="36">
        <f>ROWDATA!C246</f>
        <v>842.31268310999997</v>
      </c>
      <c r="D241" s="36">
        <f>ROWDATA!D246</f>
        <v>0</v>
      </c>
      <c r="E241" s="36">
        <f>ROWDATA!D246</f>
        <v>0</v>
      </c>
      <c r="F241" s="36">
        <f>ROWDATA!E246</f>
        <v>830.55029296999999</v>
      </c>
      <c r="G241" s="36">
        <f>ROWDATA!E246</f>
        <v>830.55029296999999</v>
      </c>
      <c r="H241" s="36">
        <f>ROWDATA!E246</f>
        <v>830.55029296999999</v>
      </c>
      <c r="I241" s="36">
        <f>ROWDATA!F246</f>
        <v>963.71679687999995</v>
      </c>
      <c r="J241" s="36">
        <f>ROWDATA!F246</f>
        <v>963.71679687999995</v>
      </c>
      <c r="K241" s="36">
        <f>ROWDATA!G246</f>
        <v>967.42840576000003</v>
      </c>
      <c r="L241" s="36">
        <f>ROWDATA!H246</f>
        <v>843.59020996000004</v>
      </c>
      <c r="M241" s="36">
        <f>ROWDATA!H246</f>
        <v>843.59020996000004</v>
      </c>
    </row>
    <row r="242" spans="1:13" x14ac:dyDescent="0.2">
      <c r="A242" s="34">
        <f>ROWDATA!B247</f>
        <v>44056.412499999999</v>
      </c>
      <c r="B242" s="36">
        <f>ROWDATA!C247</f>
        <v>835.18719481999995</v>
      </c>
      <c r="C242" s="36">
        <f>ROWDATA!C247</f>
        <v>835.18719481999995</v>
      </c>
      <c r="D242" s="36">
        <f>ROWDATA!D247</f>
        <v>0</v>
      </c>
      <c r="E242" s="36">
        <f>ROWDATA!D247</f>
        <v>0</v>
      </c>
      <c r="F242" s="36">
        <f>ROWDATA!E247</f>
        <v>836.98901366999996</v>
      </c>
      <c r="G242" s="36">
        <f>ROWDATA!E247</f>
        <v>836.98901366999996</v>
      </c>
      <c r="H242" s="36">
        <f>ROWDATA!E247</f>
        <v>836.98901366999996</v>
      </c>
      <c r="I242" s="36">
        <f>ROWDATA!F247</f>
        <v>964.34844970999995</v>
      </c>
      <c r="J242" s="36">
        <f>ROWDATA!F247</f>
        <v>964.34844970999995</v>
      </c>
      <c r="K242" s="36">
        <f>ROWDATA!G247</f>
        <v>970.04864501999998</v>
      </c>
      <c r="L242" s="36">
        <f>ROWDATA!H247</f>
        <v>840.51123046999999</v>
      </c>
      <c r="M242" s="36">
        <f>ROWDATA!H247</f>
        <v>840.51123046999999</v>
      </c>
    </row>
    <row r="243" spans="1:13" x14ac:dyDescent="0.2">
      <c r="A243" s="34">
        <f>ROWDATA!B248</f>
        <v>44056.413194444445</v>
      </c>
      <c r="B243" s="36">
        <f>ROWDATA!C248</f>
        <v>831.57617187999995</v>
      </c>
      <c r="C243" s="36">
        <f>ROWDATA!C248</f>
        <v>831.57617187999995</v>
      </c>
      <c r="D243" s="36">
        <f>ROWDATA!D248</f>
        <v>0</v>
      </c>
      <c r="E243" s="36">
        <f>ROWDATA!D248</f>
        <v>0</v>
      </c>
      <c r="F243" s="36">
        <f>ROWDATA!E248</f>
        <v>835.75366211000005</v>
      </c>
      <c r="G243" s="36">
        <f>ROWDATA!E248</f>
        <v>835.75366211000005</v>
      </c>
      <c r="H243" s="36">
        <f>ROWDATA!E248</f>
        <v>835.75366211000005</v>
      </c>
      <c r="I243" s="36">
        <f>ROWDATA!F248</f>
        <v>951.00244140999996</v>
      </c>
      <c r="J243" s="36">
        <f>ROWDATA!F248</f>
        <v>951.00244140999996</v>
      </c>
      <c r="K243" s="36">
        <f>ROWDATA!G248</f>
        <v>967.16656493999994</v>
      </c>
      <c r="L243" s="36">
        <f>ROWDATA!H248</f>
        <v>836.63360595999995</v>
      </c>
      <c r="M243" s="36">
        <f>ROWDATA!H248</f>
        <v>836.63360595999995</v>
      </c>
    </row>
    <row r="244" spans="1:13" x14ac:dyDescent="0.2">
      <c r="A244" s="34">
        <f>ROWDATA!B249</f>
        <v>44056.413888888892</v>
      </c>
      <c r="B244" s="36">
        <f>ROWDATA!C249</f>
        <v>828.88385010000002</v>
      </c>
      <c r="C244" s="36">
        <f>ROWDATA!C249</f>
        <v>828.88385010000002</v>
      </c>
      <c r="D244" s="36">
        <f>ROWDATA!D249</f>
        <v>0</v>
      </c>
      <c r="E244" s="36">
        <f>ROWDATA!D249</f>
        <v>0</v>
      </c>
      <c r="F244" s="36">
        <f>ROWDATA!E249</f>
        <v>833.45330810999997</v>
      </c>
      <c r="G244" s="36">
        <f>ROWDATA!E249</f>
        <v>833.45330810999997</v>
      </c>
      <c r="H244" s="36">
        <f>ROWDATA!E249</f>
        <v>833.45330810999997</v>
      </c>
      <c r="I244" s="36">
        <f>ROWDATA!F249</f>
        <v>943.06610106999995</v>
      </c>
      <c r="J244" s="36">
        <f>ROWDATA!F249</f>
        <v>943.06610106999995</v>
      </c>
      <c r="K244" s="36">
        <f>ROWDATA!G249</f>
        <v>964.47619628999996</v>
      </c>
      <c r="L244" s="36">
        <f>ROWDATA!H249</f>
        <v>839.92895508000004</v>
      </c>
      <c r="M244" s="36">
        <f>ROWDATA!H249</f>
        <v>839.92895508000004</v>
      </c>
    </row>
    <row r="245" spans="1:13" x14ac:dyDescent="0.2">
      <c r="A245" s="34">
        <f>ROWDATA!B250</f>
        <v>44056.414583333331</v>
      </c>
      <c r="B245" s="36">
        <f>ROWDATA!C250</f>
        <v>823.48352050999995</v>
      </c>
      <c r="C245" s="36">
        <f>ROWDATA!C250</f>
        <v>823.48352050999995</v>
      </c>
      <c r="D245" s="36">
        <f>ROWDATA!D250</f>
        <v>0</v>
      </c>
      <c r="E245" s="36">
        <f>ROWDATA!D250</f>
        <v>0</v>
      </c>
      <c r="F245" s="36">
        <f>ROWDATA!E250</f>
        <v>835.47601318</v>
      </c>
      <c r="G245" s="36">
        <f>ROWDATA!E250</f>
        <v>835.47601318</v>
      </c>
      <c r="H245" s="36">
        <f>ROWDATA!E250</f>
        <v>835.47601318</v>
      </c>
      <c r="I245" s="36">
        <f>ROWDATA!F250</f>
        <v>952.44384765999996</v>
      </c>
      <c r="J245" s="36">
        <f>ROWDATA!F250</f>
        <v>952.44384765999996</v>
      </c>
      <c r="K245" s="36">
        <f>ROWDATA!G250</f>
        <v>959.93463135000002</v>
      </c>
      <c r="L245" s="36">
        <f>ROWDATA!H250</f>
        <v>836.36724853999999</v>
      </c>
      <c r="M245" s="36">
        <f>ROWDATA!H250</f>
        <v>836.36724853999999</v>
      </c>
    </row>
    <row r="246" spans="1:13" x14ac:dyDescent="0.2">
      <c r="A246" s="34">
        <f>ROWDATA!B251</f>
        <v>44056.415277777778</v>
      </c>
      <c r="B246" s="36">
        <f>ROWDATA!C251</f>
        <v>811.71514893000005</v>
      </c>
      <c r="C246" s="36">
        <f>ROWDATA!C251</f>
        <v>811.71514893000005</v>
      </c>
      <c r="D246" s="36">
        <f>ROWDATA!D251</f>
        <v>0</v>
      </c>
      <c r="E246" s="36">
        <f>ROWDATA!D251</f>
        <v>0</v>
      </c>
      <c r="F246" s="36">
        <f>ROWDATA!E251</f>
        <v>829.74749756000006</v>
      </c>
      <c r="G246" s="36">
        <f>ROWDATA!E251</f>
        <v>829.74749756000006</v>
      </c>
      <c r="H246" s="36">
        <f>ROWDATA!E251</f>
        <v>829.74749756000006</v>
      </c>
      <c r="I246" s="36">
        <f>ROWDATA!F251</f>
        <v>947.61737060999997</v>
      </c>
      <c r="J246" s="36">
        <f>ROWDATA!F251</f>
        <v>947.61737060999997</v>
      </c>
      <c r="K246" s="36">
        <f>ROWDATA!G251</f>
        <v>947.11303711000005</v>
      </c>
      <c r="L246" s="36">
        <f>ROWDATA!H251</f>
        <v>830.79223633000004</v>
      </c>
      <c r="M246" s="36">
        <f>ROWDATA!H251</f>
        <v>830.79223633000004</v>
      </c>
    </row>
    <row r="247" spans="1:13" x14ac:dyDescent="0.2">
      <c r="A247" s="34">
        <f>ROWDATA!B252</f>
        <v>44056.415972222225</v>
      </c>
      <c r="B247" s="36">
        <f>ROWDATA!C252</f>
        <v>804.44439696999996</v>
      </c>
      <c r="C247" s="36">
        <f>ROWDATA!C252</f>
        <v>804.44439696999996</v>
      </c>
      <c r="D247" s="36">
        <f>ROWDATA!D252</f>
        <v>0</v>
      </c>
      <c r="E247" s="36">
        <f>ROWDATA!D252</f>
        <v>0</v>
      </c>
      <c r="F247" s="36">
        <f>ROWDATA!E252</f>
        <v>821.68762206999997</v>
      </c>
      <c r="G247" s="36">
        <f>ROWDATA!E252</f>
        <v>821.68762206999997</v>
      </c>
      <c r="H247" s="36">
        <f>ROWDATA!E252</f>
        <v>821.68762206999997</v>
      </c>
      <c r="I247" s="36">
        <f>ROWDATA!F252</f>
        <v>936.70080566000001</v>
      </c>
      <c r="J247" s="36">
        <f>ROWDATA!F252</f>
        <v>936.70080566000001</v>
      </c>
      <c r="K247" s="36">
        <f>ROWDATA!G252</f>
        <v>944.70233154000005</v>
      </c>
      <c r="L247" s="36">
        <f>ROWDATA!H252</f>
        <v>827.43029784999999</v>
      </c>
      <c r="M247" s="36">
        <f>ROWDATA!H252</f>
        <v>827.43029784999999</v>
      </c>
    </row>
    <row r="248" spans="1:13" x14ac:dyDescent="0.2">
      <c r="A248" s="34">
        <f>ROWDATA!B253</f>
        <v>44056.416666666664</v>
      </c>
      <c r="B248" s="36">
        <f>ROWDATA!C253</f>
        <v>826.56256103999999</v>
      </c>
      <c r="C248" s="36">
        <f>ROWDATA!C253</f>
        <v>826.56256103999999</v>
      </c>
      <c r="D248" s="36">
        <f>ROWDATA!D253</f>
        <v>0</v>
      </c>
      <c r="E248" s="36">
        <f>ROWDATA!D253</f>
        <v>0</v>
      </c>
      <c r="F248" s="36">
        <f>ROWDATA!E253</f>
        <v>821.45587158000001</v>
      </c>
      <c r="G248" s="36">
        <f>ROWDATA!E253</f>
        <v>821.45587158000001</v>
      </c>
      <c r="H248" s="36">
        <f>ROWDATA!E253</f>
        <v>821.45587158000001</v>
      </c>
      <c r="I248" s="36">
        <f>ROWDATA!F253</f>
        <v>915.54724121000004</v>
      </c>
      <c r="J248" s="36">
        <f>ROWDATA!F253</f>
        <v>915.54724121000004</v>
      </c>
      <c r="K248" s="36">
        <f>ROWDATA!G253</f>
        <v>951.53240966999999</v>
      </c>
      <c r="L248" s="36">
        <f>ROWDATA!H253</f>
        <v>830.60913086000005</v>
      </c>
      <c r="M248" s="36">
        <f>ROWDATA!H253</f>
        <v>830.60913086000005</v>
      </c>
    </row>
    <row r="249" spans="1:13" x14ac:dyDescent="0.2">
      <c r="A249" s="34">
        <f>ROWDATA!B254</f>
        <v>44056.417361111111</v>
      </c>
      <c r="B249" s="36">
        <f>ROWDATA!C254</f>
        <v>828.60992432</v>
      </c>
      <c r="C249" s="36">
        <f>ROWDATA!C254</f>
        <v>828.60992432</v>
      </c>
      <c r="D249" s="36">
        <f>ROWDATA!D254</f>
        <v>0</v>
      </c>
      <c r="E249" s="36">
        <f>ROWDATA!D254</f>
        <v>0</v>
      </c>
      <c r="F249" s="36">
        <f>ROWDATA!E254</f>
        <v>825.36254883000004</v>
      </c>
      <c r="G249" s="36">
        <f>ROWDATA!E254</f>
        <v>825.36254883000004</v>
      </c>
      <c r="H249" s="36">
        <f>ROWDATA!E254</f>
        <v>825.36254883000004</v>
      </c>
      <c r="I249" s="36">
        <f>ROWDATA!F254</f>
        <v>930.86981201000003</v>
      </c>
      <c r="J249" s="36">
        <f>ROWDATA!F254</f>
        <v>930.86981201000003</v>
      </c>
      <c r="K249" s="36">
        <f>ROWDATA!G254</f>
        <v>943.86401366999996</v>
      </c>
      <c r="L249" s="36">
        <f>ROWDATA!H254</f>
        <v>836.81671143000005</v>
      </c>
      <c r="M249" s="36">
        <f>ROWDATA!H254</f>
        <v>836.81671143000005</v>
      </c>
    </row>
    <row r="250" spans="1:13" x14ac:dyDescent="0.2">
      <c r="A250" s="34">
        <f>ROWDATA!B255</f>
        <v>44056.418055555558</v>
      </c>
      <c r="B250" s="36">
        <f>ROWDATA!C255</f>
        <v>829.59332274999997</v>
      </c>
      <c r="C250" s="36">
        <f>ROWDATA!C255</f>
        <v>829.59332274999997</v>
      </c>
      <c r="D250" s="36">
        <f>ROWDATA!D255</f>
        <v>0</v>
      </c>
      <c r="E250" s="36">
        <f>ROWDATA!D255</f>
        <v>0</v>
      </c>
      <c r="F250" s="36">
        <f>ROWDATA!E255</f>
        <v>832.41882324000005</v>
      </c>
      <c r="G250" s="36">
        <f>ROWDATA!E255</f>
        <v>832.41882324000005</v>
      </c>
      <c r="H250" s="36">
        <f>ROWDATA!E255</f>
        <v>832.41882324000005</v>
      </c>
      <c r="I250" s="36">
        <f>ROWDATA!F255</f>
        <v>929.73614501999998</v>
      </c>
      <c r="J250" s="36">
        <f>ROWDATA!F255</f>
        <v>929.73614501999998</v>
      </c>
      <c r="K250" s="36">
        <f>ROWDATA!G255</f>
        <v>938.51849364999998</v>
      </c>
      <c r="L250" s="36">
        <f>ROWDATA!H255</f>
        <v>837.36572265999996</v>
      </c>
      <c r="M250" s="36">
        <f>ROWDATA!H255</f>
        <v>837.36572265999996</v>
      </c>
    </row>
    <row r="251" spans="1:13" x14ac:dyDescent="0.2">
      <c r="A251" s="34">
        <f>ROWDATA!B256</f>
        <v>44056.418749999997</v>
      </c>
      <c r="B251" s="36">
        <f>ROWDATA!C256</f>
        <v>823.40277100000003</v>
      </c>
      <c r="C251" s="36">
        <f>ROWDATA!C256</f>
        <v>823.40277100000003</v>
      </c>
      <c r="D251" s="36">
        <f>ROWDATA!D256</f>
        <v>0</v>
      </c>
      <c r="E251" s="36">
        <f>ROWDATA!D256</f>
        <v>0</v>
      </c>
      <c r="F251" s="36">
        <f>ROWDATA!E256</f>
        <v>830.82824706999997</v>
      </c>
      <c r="G251" s="36">
        <f>ROWDATA!E256</f>
        <v>830.82824706999997</v>
      </c>
      <c r="H251" s="36">
        <f>ROWDATA!E256</f>
        <v>830.82824706999997</v>
      </c>
      <c r="I251" s="36">
        <f>ROWDATA!F256</f>
        <v>928.97485352000001</v>
      </c>
      <c r="J251" s="36">
        <f>ROWDATA!F256</f>
        <v>928.97485352000001</v>
      </c>
      <c r="K251" s="36">
        <f>ROWDATA!G256</f>
        <v>949.43621826000003</v>
      </c>
      <c r="L251" s="36">
        <f>ROWDATA!H256</f>
        <v>833.45477295000001</v>
      </c>
      <c r="M251" s="36">
        <f>ROWDATA!H256</f>
        <v>833.45477295000001</v>
      </c>
    </row>
    <row r="252" spans="1:13" x14ac:dyDescent="0.2">
      <c r="A252" s="34">
        <f>ROWDATA!B257</f>
        <v>44056.419444444444</v>
      </c>
      <c r="B252" s="36">
        <f>ROWDATA!C257</f>
        <v>855.70916748000002</v>
      </c>
      <c r="C252" s="36">
        <f>ROWDATA!C257</f>
        <v>855.70916748000002</v>
      </c>
      <c r="D252" s="36">
        <f>ROWDATA!D257</f>
        <v>0</v>
      </c>
      <c r="E252" s="36">
        <f>ROWDATA!D257</f>
        <v>0</v>
      </c>
      <c r="F252" s="36">
        <f>ROWDATA!E257</f>
        <v>847.16436768000005</v>
      </c>
      <c r="G252" s="36">
        <f>ROWDATA!E257</f>
        <v>847.16436768000005</v>
      </c>
      <c r="H252" s="36">
        <f>ROWDATA!E257</f>
        <v>847.16436768000005</v>
      </c>
      <c r="I252" s="36">
        <f>ROWDATA!F257</f>
        <v>917.60443114999998</v>
      </c>
      <c r="J252" s="36">
        <f>ROWDATA!F257</f>
        <v>917.60443114999998</v>
      </c>
      <c r="K252" s="36">
        <f>ROWDATA!G257</f>
        <v>962.74688720999995</v>
      </c>
      <c r="L252" s="36">
        <f>ROWDATA!H257</f>
        <v>830.47570800999995</v>
      </c>
      <c r="M252" s="36">
        <f>ROWDATA!H257</f>
        <v>830.47570800999995</v>
      </c>
    </row>
    <row r="253" spans="1:13" x14ac:dyDescent="0.2">
      <c r="A253" s="34">
        <f>ROWDATA!B258</f>
        <v>44056.420138888891</v>
      </c>
      <c r="B253" s="36">
        <f>ROWDATA!C258</f>
        <v>872.28125</v>
      </c>
      <c r="C253" s="36">
        <f>ROWDATA!C258</f>
        <v>872.28125</v>
      </c>
      <c r="D253" s="36">
        <f>ROWDATA!D258</f>
        <v>0</v>
      </c>
      <c r="E253" s="36">
        <f>ROWDATA!D258</f>
        <v>0</v>
      </c>
      <c r="F253" s="36">
        <f>ROWDATA!E258</f>
        <v>866.03234863</v>
      </c>
      <c r="G253" s="36">
        <f>ROWDATA!E258</f>
        <v>866.03234863</v>
      </c>
      <c r="H253" s="36">
        <f>ROWDATA!E258</f>
        <v>866.03234863</v>
      </c>
      <c r="I253" s="36">
        <f>ROWDATA!F258</f>
        <v>930.62689208999996</v>
      </c>
      <c r="J253" s="36">
        <f>ROWDATA!F258</f>
        <v>930.62689208999996</v>
      </c>
      <c r="K253" s="36">
        <f>ROWDATA!G258</f>
        <v>977.83953856999995</v>
      </c>
      <c r="L253" s="36">
        <f>ROWDATA!H258</f>
        <v>862.92919921999999</v>
      </c>
      <c r="M253" s="36">
        <f>ROWDATA!H258</f>
        <v>862.92919921999999</v>
      </c>
    </row>
    <row r="254" spans="1:13" x14ac:dyDescent="0.2">
      <c r="A254" s="34">
        <f>ROWDATA!B259</f>
        <v>44056.42083333333</v>
      </c>
      <c r="B254" s="36">
        <f>ROWDATA!C259</f>
        <v>873.99011229999996</v>
      </c>
      <c r="C254" s="36">
        <f>ROWDATA!C259</f>
        <v>873.99011229999996</v>
      </c>
      <c r="D254" s="36">
        <f>ROWDATA!D259</f>
        <v>0</v>
      </c>
      <c r="E254" s="36">
        <f>ROWDATA!D259</f>
        <v>0</v>
      </c>
      <c r="F254" s="36">
        <f>ROWDATA!E259</f>
        <v>871.34393310999997</v>
      </c>
      <c r="G254" s="36">
        <f>ROWDATA!E259</f>
        <v>871.34393310999997</v>
      </c>
      <c r="H254" s="36">
        <f>ROWDATA!E259</f>
        <v>871.34393310999997</v>
      </c>
      <c r="I254" s="36">
        <f>ROWDATA!F259</f>
        <v>953.64257812999995</v>
      </c>
      <c r="J254" s="36">
        <f>ROWDATA!F259</f>
        <v>953.64257812999995</v>
      </c>
      <c r="K254" s="36">
        <f>ROWDATA!G259</f>
        <v>982.80041503999996</v>
      </c>
      <c r="L254" s="36">
        <f>ROWDATA!H259</f>
        <v>872.04949951000003</v>
      </c>
      <c r="M254" s="36">
        <f>ROWDATA!H259</f>
        <v>872.04949951000003</v>
      </c>
    </row>
    <row r="255" spans="1:13" x14ac:dyDescent="0.2">
      <c r="A255" s="34">
        <f>ROWDATA!B260</f>
        <v>44056.421527777777</v>
      </c>
      <c r="B255" s="36">
        <f>ROWDATA!C260</f>
        <v>873.31317138999998</v>
      </c>
      <c r="C255" s="36">
        <f>ROWDATA!C260</f>
        <v>873.31317138999998</v>
      </c>
      <c r="D255" s="36">
        <f>ROWDATA!D260</f>
        <v>0</v>
      </c>
      <c r="E255" s="36">
        <f>ROWDATA!D260</f>
        <v>0</v>
      </c>
      <c r="F255" s="36">
        <f>ROWDATA!E260</f>
        <v>878.01409911999997</v>
      </c>
      <c r="G255" s="36">
        <f>ROWDATA!E260</f>
        <v>878.01409911999997</v>
      </c>
      <c r="H255" s="36">
        <f>ROWDATA!E260</f>
        <v>878.01409911999997</v>
      </c>
      <c r="I255" s="36">
        <f>ROWDATA!F260</f>
        <v>963.18225098000005</v>
      </c>
      <c r="J255" s="36">
        <f>ROWDATA!F260</f>
        <v>963.18225098000005</v>
      </c>
      <c r="K255" s="36">
        <f>ROWDATA!G260</f>
        <v>980.45977783000001</v>
      </c>
      <c r="L255" s="36">
        <f>ROWDATA!H260</f>
        <v>883.11712646000001</v>
      </c>
      <c r="M255" s="36">
        <f>ROWDATA!H260</f>
        <v>883.11712646000001</v>
      </c>
    </row>
    <row r="256" spans="1:13" x14ac:dyDescent="0.2">
      <c r="A256" s="34">
        <f>ROWDATA!B261</f>
        <v>44056.422222222223</v>
      </c>
      <c r="B256" s="36">
        <f>ROWDATA!C261</f>
        <v>881.79229736000002</v>
      </c>
      <c r="C256" s="36">
        <f>ROWDATA!C261</f>
        <v>881.79229736000002</v>
      </c>
      <c r="D256" s="36">
        <f>ROWDATA!D261</f>
        <v>0</v>
      </c>
      <c r="E256" s="36">
        <f>ROWDATA!D261</f>
        <v>0</v>
      </c>
      <c r="F256" s="36">
        <f>ROWDATA!E261</f>
        <v>887.57141113</v>
      </c>
      <c r="G256" s="36">
        <f>ROWDATA!E261</f>
        <v>887.57141113</v>
      </c>
      <c r="H256" s="36">
        <f>ROWDATA!E261</f>
        <v>887.57141113</v>
      </c>
      <c r="I256" s="36">
        <f>ROWDATA!F261</f>
        <v>970.81060791000004</v>
      </c>
      <c r="J256" s="36">
        <f>ROWDATA!F261</f>
        <v>970.81060791000004</v>
      </c>
      <c r="K256" s="36">
        <f>ROWDATA!G261</f>
        <v>981.59490966999999</v>
      </c>
      <c r="L256" s="36">
        <f>ROWDATA!H261</f>
        <v>888.16003418000003</v>
      </c>
      <c r="M256" s="36">
        <f>ROWDATA!H261</f>
        <v>888.16003418000003</v>
      </c>
    </row>
    <row r="257" spans="1:13" x14ac:dyDescent="0.2">
      <c r="A257" s="34">
        <f>ROWDATA!B262</f>
        <v>44056.42291666667</v>
      </c>
      <c r="B257" s="36">
        <f>ROWDATA!C262</f>
        <v>884.48461913999995</v>
      </c>
      <c r="C257" s="36">
        <f>ROWDATA!C262</f>
        <v>884.48461913999995</v>
      </c>
      <c r="D257" s="36">
        <f>ROWDATA!D262</f>
        <v>0</v>
      </c>
      <c r="E257" s="36">
        <f>ROWDATA!D262</f>
        <v>0</v>
      </c>
      <c r="F257" s="36">
        <f>ROWDATA!E262</f>
        <v>888.60614013999998</v>
      </c>
      <c r="G257" s="36">
        <f>ROWDATA!E262</f>
        <v>888.60614013999998</v>
      </c>
      <c r="H257" s="36">
        <f>ROWDATA!E262</f>
        <v>888.60614013999998</v>
      </c>
      <c r="I257" s="36">
        <f>ROWDATA!F262</f>
        <v>976.75488281000003</v>
      </c>
      <c r="J257" s="36">
        <f>ROWDATA!F262</f>
        <v>976.75488281000003</v>
      </c>
      <c r="K257" s="36">
        <f>ROWDATA!G262</f>
        <v>983.49902343999997</v>
      </c>
      <c r="L257" s="36">
        <f>ROWDATA!H262</f>
        <v>894.10180663999995</v>
      </c>
      <c r="M257" s="36">
        <f>ROWDATA!H262</f>
        <v>894.10180663999995</v>
      </c>
    </row>
    <row r="258" spans="1:13" x14ac:dyDescent="0.2">
      <c r="A258" s="34">
        <f>ROWDATA!B263</f>
        <v>44056.423611111109</v>
      </c>
      <c r="B258" s="36">
        <f>ROWDATA!C263</f>
        <v>888.80505371000004</v>
      </c>
      <c r="C258" s="36">
        <f>ROWDATA!C263</f>
        <v>888.80505371000004</v>
      </c>
      <c r="D258" s="36">
        <f>ROWDATA!D263</f>
        <v>0</v>
      </c>
      <c r="E258" s="36">
        <f>ROWDATA!D263</f>
        <v>0</v>
      </c>
      <c r="F258" s="36">
        <f>ROWDATA!E263</f>
        <v>886.25921631000006</v>
      </c>
      <c r="G258" s="36">
        <f>ROWDATA!E263</f>
        <v>886.25921631000006</v>
      </c>
      <c r="H258" s="36">
        <f>ROWDATA!E263</f>
        <v>886.25921631000006</v>
      </c>
      <c r="I258" s="36">
        <f>ROWDATA!F263</f>
        <v>977.38623046999999</v>
      </c>
      <c r="J258" s="36">
        <f>ROWDATA!F263</f>
        <v>977.38623046999999</v>
      </c>
      <c r="K258" s="36">
        <f>ROWDATA!G263</f>
        <v>986.13671875</v>
      </c>
      <c r="L258" s="36">
        <f>ROWDATA!H263</f>
        <v>896.83142090000001</v>
      </c>
      <c r="M258" s="36">
        <f>ROWDATA!H263</f>
        <v>896.83142090000001</v>
      </c>
    </row>
    <row r="259" spans="1:13" x14ac:dyDescent="0.2">
      <c r="A259" s="34">
        <f>ROWDATA!B264</f>
        <v>44056.424305555556</v>
      </c>
      <c r="B259" s="36">
        <f>ROWDATA!C264</f>
        <v>894.88232421999999</v>
      </c>
      <c r="C259" s="36">
        <f>ROWDATA!C264</f>
        <v>894.88232421999999</v>
      </c>
      <c r="D259" s="36">
        <f>ROWDATA!D264</f>
        <v>0</v>
      </c>
      <c r="E259" s="36">
        <f>ROWDATA!D264</f>
        <v>0</v>
      </c>
      <c r="F259" s="36">
        <f>ROWDATA!E264</f>
        <v>890.56689453000001</v>
      </c>
      <c r="G259" s="36">
        <f>ROWDATA!E264</f>
        <v>890.56689453000001</v>
      </c>
      <c r="H259" s="36">
        <f>ROWDATA!E264</f>
        <v>890.56689453000001</v>
      </c>
      <c r="I259" s="36">
        <f>ROWDATA!F264</f>
        <v>976.09063720999995</v>
      </c>
      <c r="J259" s="36">
        <f>ROWDATA!F264</f>
        <v>976.09063720999995</v>
      </c>
      <c r="K259" s="36">
        <f>ROWDATA!G264</f>
        <v>985.40319824000005</v>
      </c>
      <c r="L259" s="36">
        <f>ROWDATA!H264</f>
        <v>902.69000243999994</v>
      </c>
      <c r="M259" s="36">
        <f>ROWDATA!H264</f>
        <v>902.69000243999994</v>
      </c>
    </row>
    <row r="260" spans="1:13" x14ac:dyDescent="0.2">
      <c r="A260" s="34">
        <f>ROWDATA!B265</f>
        <v>44056.425000000003</v>
      </c>
      <c r="B260" s="36">
        <f>ROWDATA!C265</f>
        <v>893.54443359000004</v>
      </c>
      <c r="C260" s="36">
        <f>ROWDATA!C265</f>
        <v>893.54443359000004</v>
      </c>
      <c r="D260" s="36">
        <f>ROWDATA!D265</f>
        <v>0</v>
      </c>
      <c r="E260" s="36">
        <f>ROWDATA!D265</f>
        <v>0</v>
      </c>
      <c r="F260" s="36">
        <f>ROWDATA!E265</f>
        <v>897.06732178000004</v>
      </c>
      <c r="G260" s="36">
        <f>ROWDATA!E265</f>
        <v>897.06732178000004</v>
      </c>
      <c r="H260" s="36">
        <f>ROWDATA!E265</f>
        <v>897.06732178000004</v>
      </c>
      <c r="I260" s="36">
        <f>ROWDATA!F265</f>
        <v>977.92077637</v>
      </c>
      <c r="J260" s="36">
        <f>ROWDATA!F265</f>
        <v>977.92077637</v>
      </c>
      <c r="K260" s="36">
        <f>ROWDATA!G265</f>
        <v>989.28100586000005</v>
      </c>
      <c r="L260" s="36">
        <f>ROWDATA!H265</f>
        <v>901.72479248000002</v>
      </c>
      <c r="M260" s="36">
        <f>ROWDATA!H265</f>
        <v>901.72479248000002</v>
      </c>
    </row>
    <row r="261" spans="1:13" x14ac:dyDescent="0.2">
      <c r="A261" s="34">
        <f>ROWDATA!B266</f>
        <v>44056.425694444442</v>
      </c>
      <c r="B261" s="36">
        <f>ROWDATA!C266</f>
        <v>895.10809326000003</v>
      </c>
      <c r="C261" s="36">
        <f>ROWDATA!C266</f>
        <v>895.10809326000003</v>
      </c>
      <c r="D261" s="36">
        <f>ROWDATA!D266</f>
        <v>0</v>
      </c>
      <c r="E261" s="36">
        <f>ROWDATA!D266</f>
        <v>0</v>
      </c>
      <c r="F261" s="36">
        <f>ROWDATA!E266</f>
        <v>902.81091308999999</v>
      </c>
      <c r="G261" s="36">
        <f>ROWDATA!E266</f>
        <v>902.81091308999999</v>
      </c>
      <c r="H261" s="36">
        <f>ROWDATA!E266</f>
        <v>902.81091308999999</v>
      </c>
      <c r="I261" s="36">
        <f>ROWDATA!F266</f>
        <v>982.14788818</v>
      </c>
      <c r="J261" s="36">
        <f>ROWDATA!F266</f>
        <v>982.14788818</v>
      </c>
      <c r="K261" s="36">
        <f>ROWDATA!G266</f>
        <v>989.42071533000001</v>
      </c>
      <c r="L261" s="36">
        <f>ROWDATA!H266</f>
        <v>895.40014647999999</v>
      </c>
      <c r="M261" s="36">
        <f>ROWDATA!H266</f>
        <v>895.40014647999999</v>
      </c>
    </row>
    <row r="262" spans="1:13" x14ac:dyDescent="0.2">
      <c r="A262" s="34">
        <f>ROWDATA!B267</f>
        <v>44056.426388888889</v>
      </c>
      <c r="B262" s="36">
        <f>ROWDATA!C267</f>
        <v>899.54095458999996</v>
      </c>
      <c r="C262" s="36">
        <f>ROWDATA!C267</f>
        <v>899.54095458999996</v>
      </c>
      <c r="D262" s="36">
        <f>ROWDATA!D267</f>
        <v>0</v>
      </c>
      <c r="E262" s="36">
        <f>ROWDATA!D267</f>
        <v>0</v>
      </c>
      <c r="F262" s="36">
        <f>ROWDATA!E267</f>
        <v>900.77282715000001</v>
      </c>
      <c r="G262" s="36">
        <f>ROWDATA!E267</f>
        <v>900.77282715000001</v>
      </c>
      <c r="H262" s="36">
        <f>ROWDATA!E267</f>
        <v>900.77282715000001</v>
      </c>
      <c r="I262" s="36">
        <f>ROWDATA!F267</f>
        <v>986.35913086000005</v>
      </c>
      <c r="J262" s="36">
        <f>ROWDATA!F267</f>
        <v>986.35913086000005</v>
      </c>
      <c r="K262" s="36">
        <f>ROWDATA!G267</f>
        <v>960.33648682</v>
      </c>
      <c r="L262" s="36">
        <f>ROWDATA!H267</f>
        <v>892.57061768000005</v>
      </c>
      <c r="M262" s="36">
        <f>ROWDATA!H267</f>
        <v>892.57061768000005</v>
      </c>
    </row>
    <row r="263" spans="1:13" x14ac:dyDescent="0.2">
      <c r="A263" s="34">
        <f>ROWDATA!B268</f>
        <v>44056.427083333336</v>
      </c>
      <c r="B263" s="36">
        <f>ROWDATA!C268</f>
        <v>902.81347656000003</v>
      </c>
      <c r="C263" s="36">
        <f>ROWDATA!C268</f>
        <v>902.81347656000003</v>
      </c>
      <c r="D263" s="36">
        <f>ROWDATA!D268</f>
        <v>0</v>
      </c>
      <c r="E263" s="36">
        <f>ROWDATA!D268</f>
        <v>0</v>
      </c>
      <c r="F263" s="36">
        <f>ROWDATA!E268</f>
        <v>900.84985352000001</v>
      </c>
      <c r="G263" s="36">
        <f>ROWDATA!E268</f>
        <v>900.84985352000001</v>
      </c>
      <c r="H263" s="36">
        <f>ROWDATA!E268</f>
        <v>900.84985352000001</v>
      </c>
      <c r="I263" s="36">
        <f>ROWDATA!F268</f>
        <v>991.28247069999998</v>
      </c>
      <c r="J263" s="36">
        <f>ROWDATA!F268</f>
        <v>991.28247069999998</v>
      </c>
      <c r="K263" s="36">
        <f>ROWDATA!G268</f>
        <v>1004.7923584</v>
      </c>
      <c r="L263" s="36">
        <f>ROWDATA!H268</f>
        <v>904.93688965000001</v>
      </c>
      <c r="M263" s="36">
        <f>ROWDATA!H268</f>
        <v>904.93688965000001</v>
      </c>
    </row>
    <row r="264" spans="1:13" x14ac:dyDescent="0.2">
      <c r="A264" s="34">
        <f>ROWDATA!B269</f>
        <v>44056.427777777775</v>
      </c>
      <c r="B264" s="36">
        <f>ROWDATA!C269</f>
        <v>900.54064941000001</v>
      </c>
      <c r="C264" s="36">
        <f>ROWDATA!C269</f>
        <v>900.54064941000001</v>
      </c>
      <c r="D264" s="36">
        <f>ROWDATA!D269</f>
        <v>0</v>
      </c>
      <c r="E264" s="36">
        <f>ROWDATA!D269</f>
        <v>0</v>
      </c>
      <c r="F264" s="36">
        <f>ROWDATA!E269</f>
        <v>903.984375</v>
      </c>
      <c r="G264" s="36">
        <f>ROWDATA!E269</f>
        <v>903.984375</v>
      </c>
      <c r="H264" s="36">
        <f>ROWDATA!E269</f>
        <v>903.984375</v>
      </c>
      <c r="I264" s="36">
        <f>ROWDATA!F269</f>
        <v>987.24957274999997</v>
      </c>
      <c r="J264" s="36">
        <f>ROWDATA!F269</f>
        <v>987.24957274999997</v>
      </c>
      <c r="K264" s="36">
        <f>ROWDATA!G269</f>
        <v>1004.19848633</v>
      </c>
      <c r="L264" s="36">
        <f>ROWDATA!H269</f>
        <v>910.06304932</v>
      </c>
      <c r="M264" s="36">
        <f>ROWDATA!H269</f>
        <v>910.06304932</v>
      </c>
    </row>
    <row r="265" spans="1:13" x14ac:dyDescent="0.2">
      <c r="A265" s="34">
        <f>ROWDATA!B270</f>
        <v>44056.428472222222</v>
      </c>
      <c r="B265" s="36">
        <f>ROWDATA!C270</f>
        <v>899.76672363</v>
      </c>
      <c r="C265" s="36">
        <f>ROWDATA!C270</f>
        <v>899.76672363</v>
      </c>
      <c r="D265" s="36">
        <f>ROWDATA!D270</f>
        <v>0</v>
      </c>
      <c r="E265" s="36">
        <f>ROWDATA!D270</f>
        <v>0</v>
      </c>
      <c r="F265" s="36">
        <f>ROWDATA!E270</f>
        <v>911.02496338000003</v>
      </c>
      <c r="G265" s="36">
        <f>ROWDATA!E270</f>
        <v>911.02496338000003</v>
      </c>
      <c r="H265" s="36">
        <f>ROWDATA!E270</f>
        <v>911.02496338000003</v>
      </c>
      <c r="I265" s="36">
        <f>ROWDATA!F270</f>
        <v>989.38745116999996</v>
      </c>
      <c r="J265" s="36">
        <f>ROWDATA!F270</f>
        <v>989.38745116999996</v>
      </c>
      <c r="K265" s="36">
        <f>ROWDATA!G270</f>
        <v>1004.25115967</v>
      </c>
      <c r="L265" s="36">
        <f>ROWDATA!H270</f>
        <v>914.20758057</v>
      </c>
      <c r="M265" s="36">
        <f>ROWDATA!H270</f>
        <v>914.20758057</v>
      </c>
    </row>
    <row r="266" spans="1:13" x14ac:dyDescent="0.2">
      <c r="A266" s="34">
        <f>ROWDATA!B271</f>
        <v>44056.429166666669</v>
      </c>
      <c r="B266" s="36">
        <f>ROWDATA!C271</f>
        <v>903.95819091999999</v>
      </c>
      <c r="C266" s="36">
        <f>ROWDATA!C271</f>
        <v>903.95819091999999</v>
      </c>
      <c r="D266" s="36">
        <f>ROWDATA!D271</f>
        <v>0</v>
      </c>
      <c r="E266" s="36">
        <f>ROWDATA!D271</f>
        <v>0</v>
      </c>
      <c r="F266" s="36">
        <f>ROWDATA!E271</f>
        <v>914.17462158000001</v>
      </c>
      <c r="G266" s="36">
        <f>ROWDATA!E271</f>
        <v>914.17462158000001</v>
      </c>
      <c r="H266" s="36">
        <f>ROWDATA!E271</f>
        <v>914.17462158000001</v>
      </c>
      <c r="I266" s="36">
        <f>ROWDATA!F271</f>
        <v>995.50952147999999</v>
      </c>
      <c r="J266" s="36">
        <f>ROWDATA!F271</f>
        <v>995.50952147999999</v>
      </c>
      <c r="K266" s="36">
        <f>ROWDATA!G271</f>
        <v>1007.01080322</v>
      </c>
      <c r="L266" s="36">
        <f>ROWDATA!H271</f>
        <v>912.17706298999997</v>
      </c>
      <c r="M266" s="36">
        <f>ROWDATA!H271</f>
        <v>912.17706298999997</v>
      </c>
    </row>
    <row r="267" spans="1:13" x14ac:dyDescent="0.2">
      <c r="A267" s="34">
        <f>ROWDATA!B272</f>
        <v>44056.429861111108</v>
      </c>
      <c r="B267" s="36">
        <f>ROWDATA!C272</f>
        <v>901.63684081999997</v>
      </c>
      <c r="C267" s="36">
        <f>ROWDATA!C272</f>
        <v>901.63684081999997</v>
      </c>
      <c r="D267" s="36">
        <f>ROWDATA!D272</f>
        <v>0</v>
      </c>
      <c r="E267" s="36">
        <f>ROWDATA!D272</f>
        <v>0</v>
      </c>
      <c r="F267" s="36">
        <f>ROWDATA!E272</f>
        <v>915.10095215000001</v>
      </c>
      <c r="G267" s="36">
        <f>ROWDATA!E272</f>
        <v>915.10095215000001</v>
      </c>
      <c r="H267" s="36">
        <f>ROWDATA!E272</f>
        <v>915.10095215000001</v>
      </c>
      <c r="I267" s="36">
        <f>ROWDATA!F272</f>
        <v>993.27453613</v>
      </c>
      <c r="J267" s="36">
        <f>ROWDATA!F272</f>
        <v>993.27453613</v>
      </c>
      <c r="K267" s="36">
        <f>ROWDATA!G272</f>
        <v>1007.3602294900001</v>
      </c>
      <c r="L267" s="36">
        <f>ROWDATA!H272</f>
        <v>912.24340819999998</v>
      </c>
      <c r="M267" s="36">
        <f>ROWDATA!H272</f>
        <v>912.24340819999998</v>
      </c>
    </row>
    <row r="268" spans="1:13" x14ac:dyDescent="0.2">
      <c r="A268" s="34">
        <f>ROWDATA!B273</f>
        <v>44056.430555555555</v>
      </c>
      <c r="B268" s="36">
        <f>ROWDATA!C273</f>
        <v>901.57232666000004</v>
      </c>
      <c r="C268" s="36">
        <f>ROWDATA!C273</f>
        <v>901.57232666000004</v>
      </c>
      <c r="D268" s="36">
        <f>ROWDATA!D273</f>
        <v>0</v>
      </c>
      <c r="E268" s="36">
        <f>ROWDATA!D273</f>
        <v>0</v>
      </c>
      <c r="F268" s="36">
        <f>ROWDATA!E273</f>
        <v>918.94567871000004</v>
      </c>
      <c r="G268" s="36">
        <f>ROWDATA!E273</f>
        <v>918.94567871000004</v>
      </c>
      <c r="H268" s="36">
        <f>ROWDATA!E273</f>
        <v>918.94567871000004</v>
      </c>
      <c r="I268" s="36">
        <f>ROWDATA!F273</f>
        <v>994.29492187999995</v>
      </c>
      <c r="J268" s="36">
        <f>ROWDATA!F273</f>
        <v>994.29492187999995</v>
      </c>
      <c r="K268" s="36">
        <f>ROWDATA!G273</f>
        <v>999.49981689000003</v>
      </c>
      <c r="L268" s="36">
        <f>ROWDATA!H273</f>
        <v>913.17553711000005</v>
      </c>
      <c r="M268" s="36">
        <f>ROWDATA!H273</f>
        <v>913.17553711000005</v>
      </c>
    </row>
    <row r="269" spans="1:13" x14ac:dyDescent="0.2">
      <c r="A269" s="34">
        <f>ROWDATA!B274</f>
        <v>44056.431250000001</v>
      </c>
      <c r="B269" s="36">
        <f>ROWDATA!C274</f>
        <v>903.73242187999995</v>
      </c>
      <c r="C269" s="36">
        <f>ROWDATA!C274</f>
        <v>903.73242187999995</v>
      </c>
      <c r="D269" s="36">
        <f>ROWDATA!D274</f>
        <v>0</v>
      </c>
      <c r="E269" s="36">
        <f>ROWDATA!D274</f>
        <v>0</v>
      </c>
      <c r="F269" s="36">
        <f>ROWDATA!E274</f>
        <v>916.18188477000001</v>
      </c>
      <c r="G269" s="36">
        <f>ROWDATA!E274</f>
        <v>916.18188477000001</v>
      </c>
      <c r="H269" s="36">
        <f>ROWDATA!E274</f>
        <v>916.18188477000001</v>
      </c>
      <c r="I269" s="36">
        <f>ROWDATA!F274</f>
        <v>992.90191649999997</v>
      </c>
      <c r="J269" s="36">
        <f>ROWDATA!F274</f>
        <v>992.90191649999997</v>
      </c>
      <c r="K269" s="36">
        <f>ROWDATA!G274</f>
        <v>1005.56115723</v>
      </c>
      <c r="L269" s="36">
        <f>ROWDATA!H274</f>
        <v>913.09259033000001</v>
      </c>
      <c r="M269" s="36">
        <f>ROWDATA!H274</f>
        <v>913.09259033000001</v>
      </c>
    </row>
    <row r="270" spans="1:13" x14ac:dyDescent="0.2">
      <c r="A270" s="34">
        <f>ROWDATA!B275</f>
        <v>44056.431944444441</v>
      </c>
      <c r="B270" s="36">
        <f>ROWDATA!C275</f>
        <v>904.89306640999996</v>
      </c>
      <c r="C270" s="36">
        <f>ROWDATA!C275</f>
        <v>904.89306640999996</v>
      </c>
      <c r="D270" s="36">
        <f>ROWDATA!D275</f>
        <v>0</v>
      </c>
      <c r="E270" s="36">
        <f>ROWDATA!D275</f>
        <v>0</v>
      </c>
      <c r="F270" s="36">
        <f>ROWDATA!E275</f>
        <v>915.42535399999997</v>
      </c>
      <c r="G270" s="36">
        <f>ROWDATA!E275</f>
        <v>915.42535399999997</v>
      </c>
      <c r="H270" s="36">
        <f>ROWDATA!E275</f>
        <v>915.42535399999997</v>
      </c>
      <c r="I270" s="36">
        <f>ROWDATA!F275</f>
        <v>997.63104248000002</v>
      </c>
      <c r="J270" s="36">
        <f>ROWDATA!F275</f>
        <v>997.63104248000002</v>
      </c>
      <c r="K270" s="36">
        <f>ROWDATA!G275</f>
        <v>997.57849121000004</v>
      </c>
      <c r="L270" s="36">
        <f>ROWDATA!H275</f>
        <v>914.97332763999998</v>
      </c>
      <c r="M270" s="36">
        <f>ROWDATA!H275</f>
        <v>914.97332763999998</v>
      </c>
    </row>
    <row r="271" spans="1:13" x14ac:dyDescent="0.2">
      <c r="A271" s="34">
        <f>ROWDATA!B276</f>
        <v>44056.432638888888</v>
      </c>
      <c r="B271" s="36">
        <f>ROWDATA!C276</f>
        <v>910.09997558999999</v>
      </c>
      <c r="C271" s="36">
        <f>ROWDATA!C276</f>
        <v>910.09997558999999</v>
      </c>
      <c r="D271" s="36">
        <f>ROWDATA!D276</f>
        <v>0</v>
      </c>
      <c r="E271" s="36">
        <f>ROWDATA!D276</f>
        <v>0</v>
      </c>
      <c r="F271" s="36">
        <f>ROWDATA!E276</f>
        <v>911.93585204999999</v>
      </c>
      <c r="G271" s="36">
        <f>ROWDATA!E276</f>
        <v>911.93585204999999</v>
      </c>
      <c r="H271" s="36">
        <f>ROWDATA!E276</f>
        <v>911.93585204999999</v>
      </c>
      <c r="I271" s="36">
        <f>ROWDATA!F276</f>
        <v>985.04711913999995</v>
      </c>
      <c r="J271" s="36">
        <f>ROWDATA!F276</f>
        <v>985.04711913999995</v>
      </c>
      <c r="K271" s="36">
        <f>ROWDATA!G276</f>
        <v>995.77911376999998</v>
      </c>
      <c r="L271" s="36">
        <f>ROWDATA!H276</f>
        <v>916.08831786999997</v>
      </c>
      <c r="M271" s="36">
        <f>ROWDATA!H276</f>
        <v>916.08831786999997</v>
      </c>
    </row>
    <row r="272" spans="1:13" x14ac:dyDescent="0.2">
      <c r="A272" s="34">
        <f>ROWDATA!B277</f>
        <v>44056.433333333334</v>
      </c>
      <c r="B272" s="36">
        <f>ROWDATA!C277</f>
        <v>914.67810058999999</v>
      </c>
      <c r="C272" s="36">
        <f>ROWDATA!C277</f>
        <v>914.67810058999999</v>
      </c>
      <c r="D272" s="36">
        <f>ROWDATA!D277</f>
        <v>0</v>
      </c>
      <c r="E272" s="36">
        <f>ROWDATA!D277</f>
        <v>0</v>
      </c>
      <c r="F272" s="36">
        <f>ROWDATA!E277</f>
        <v>917.32452393000005</v>
      </c>
      <c r="G272" s="36">
        <f>ROWDATA!E277</f>
        <v>917.32452393000005</v>
      </c>
      <c r="H272" s="36">
        <f>ROWDATA!E277</f>
        <v>917.32452393000005</v>
      </c>
      <c r="I272" s="36">
        <f>ROWDATA!F277</f>
        <v>983.57318114999998</v>
      </c>
      <c r="J272" s="36">
        <f>ROWDATA!F277</f>
        <v>983.57318114999998</v>
      </c>
      <c r="K272" s="36">
        <f>ROWDATA!G277</f>
        <v>970.39813231999995</v>
      </c>
      <c r="L272" s="36">
        <f>ROWDATA!H277</f>
        <v>906.23504638999998</v>
      </c>
      <c r="M272" s="36">
        <f>ROWDATA!H277</f>
        <v>906.23504638999998</v>
      </c>
    </row>
    <row r="273" spans="1:13" x14ac:dyDescent="0.2">
      <c r="A273" s="34">
        <f>ROWDATA!B278</f>
        <v>44056.434027777781</v>
      </c>
      <c r="B273" s="36">
        <f>ROWDATA!C278</f>
        <v>918.85333251999998</v>
      </c>
      <c r="C273" s="36">
        <f>ROWDATA!C278</f>
        <v>918.85333251999998</v>
      </c>
      <c r="D273" s="36">
        <f>ROWDATA!D278</f>
        <v>0</v>
      </c>
      <c r="E273" s="36">
        <f>ROWDATA!D278</f>
        <v>0</v>
      </c>
      <c r="F273" s="36">
        <f>ROWDATA!E278</f>
        <v>909.1875</v>
      </c>
      <c r="G273" s="36">
        <f>ROWDATA!E278</f>
        <v>909.1875</v>
      </c>
      <c r="H273" s="36">
        <f>ROWDATA!E278</f>
        <v>909.1875</v>
      </c>
      <c r="I273" s="36">
        <f>ROWDATA!F278</f>
        <v>975.36187743999994</v>
      </c>
      <c r="J273" s="36">
        <f>ROWDATA!F278</f>
        <v>975.36187743999994</v>
      </c>
      <c r="K273" s="36">
        <f>ROWDATA!G278</f>
        <v>965.78643798999997</v>
      </c>
      <c r="L273" s="36">
        <f>ROWDATA!H278</f>
        <v>881.00335693</v>
      </c>
      <c r="M273" s="36">
        <f>ROWDATA!H278</f>
        <v>881.00335693</v>
      </c>
    </row>
    <row r="274" spans="1:13" x14ac:dyDescent="0.2">
      <c r="A274" s="34">
        <f>ROWDATA!B279</f>
        <v>44056.43472222222</v>
      </c>
      <c r="B274" s="36">
        <f>ROWDATA!C279</f>
        <v>915.09735106999995</v>
      </c>
      <c r="C274" s="36">
        <f>ROWDATA!C279</f>
        <v>915.09735106999995</v>
      </c>
      <c r="D274" s="36">
        <f>ROWDATA!D279</f>
        <v>0</v>
      </c>
      <c r="E274" s="36">
        <f>ROWDATA!D279</f>
        <v>0</v>
      </c>
      <c r="F274" s="36">
        <f>ROWDATA!E279</f>
        <v>890.55151366999996</v>
      </c>
      <c r="G274" s="36">
        <f>ROWDATA!E279</f>
        <v>890.55151366999996</v>
      </c>
      <c r="H274" s="36">
        <f>ROWDATA!E279</f>
        <v>890.55151366999996</v>
      </c>
      <c r="I274" s="36">
        <f>ROWDATA!F279</f>
        <v>979.86444091999999</v>
      </c>
      <c r="J274" s="36">
        <f>ROWDATA!F279</f>
        <v>979.86444091999999</v>
      </c>
      <c r="K274" s="36">
        <f>ROWDATA!G279</f>
        <v>974.74761963000003</v>
      </c>
      <c r="L274" s="36">
        <f>ROWDATA!H279</f>
        <v>919.01770020000004</v>
      </c>
      <c r="M274" s="36">
        <f>ROWDATA!H279</f>
        <v>919.01770020000004</v>
      </c>
    </row>
    <row r="275" spans="1:13" x14ac:dyDescent="0.2">
      <c r="A275" s="34">
        <f>ROWDATA!B280</f>
        <v>44056.435416666667</v>
      </c>
      <c r="B275" s="36">
        <f>ROWDATA!C280</f>
        <v>876.03747558999999</v>
      </c>
      <c r="C275" s="36">
        <f>ROWDATA!C280</f>
        <v>876.03747558999999</v>
      </c>
      <c r="D275" s="36">
        <f>ROWDATA!D280</f>
        <v>0</v>
      </c>
      <c r="E275" s="36">
        <f>ROWDATA!D280</f>
        <v>0</v>
      </c>
      <c r="F275" s="36">
        <f>ROWDATA!E280</f>
        <v>844.36975098000005</v>
      </c>
      <c r="G275" s="36">
        <f>ROWDATA!E280</f>
        <v>844.36975098000005</v>
      </c>
      <c r="H275" s="36">
        <f>ROWDATA!E280</f>
        <v>844.36975098000005</v>
      </c>
      <c r="I275" s="36">
        <f>ROWDATA!F280</f>
        <v>968.33264159999999</v>
      </c>
      <c r="J275" s="36">
        <f>ROWDATA!F280</f>
        <v>968.33264159999999</v>
      </c>
      <c r="K275" s="36">
        <f>ROWDATA!G280</f>
        <v>971.55096435999997</v>
      </c>
      <c r="L275" s="36">
        <f>ROWDATA!H280</f>
        <v>917.23687743999994</v>
      </c>
      <c r="M275" s="36">
        <f>ROWDATA!H280</f>
        <v>917.23687743999994</v>
      </c>
    </row>
    <row r="276" spans="1:13" x14ac:dyDescent="0.2">
      <c r="A276" s="34">
        <f>ROWDATA!B281</f>
        <v>44056.436111111114</v>
      </c>
      <c r="B276" s="36">
        <f>ROWDATA!C281</f>
        <v>879.45495604999996</v>
      </c>
      <c r="C276" s="36">
        <f>ROWDATA!C281</f>
        <v>879.45495604999996</v>
      </c>
      <c r="D276" s="36">
        <f>ROWDATA!D281</f>
        <v>0</v>
      </c>
      <c r="E276" s="36">
        <f>ROWDATA!D281</f>
        <v>0</v>
      </c>
      <c r="F276" s="36">
        <f>ROWDATA!E281</f>
        <v>910.26843262</v>
      </c>
      <c r="G276" s="36">
        <f>ROWDATA!E281</f>
        <v>910.26843262</v>
      </c>
      <c r="H276" s="36">
        <f>ROWDATA!E281</f>
        <v>910.26843262</v>
      </c>
      <c r="I276" s="36">
        <f>ROWDATA!F281</f>
        <v>981.85656738</v>
      </c>
      <c r="J276" s="36">
        <f>ROWDATA!F281</f>
        <v>981.85656738</v>
      </c>
      <c r="K276" s="36">
        <f>ROWDATA!G281</f>
        <v>978.24139404000005</v>
      </c>
      <c r="L276" s="36">
        <f>ROWDATA!H281</f>
        <v>913.75817871000004</v>
      </c>
      <c r="M276" s="36">
        <f>ROWDATA!H281</f>
        <v>913.75817871000004</v>
      </c>
    </row>
    <row r="277" spans="1:13" x14ac:dyDescent="0.2">
      <c r="A277" s="34">
        <f>ROWDATA!B282</f>
        <v>44056.436805555553</v>
      </c>
      <c r="B277" s="36">
        <f>ROWDATA!C282</f>
        <v>894.09240723000005</v>
      </c>
      <c r="C277" s="36">
        <f>ROWDATA!C282</f>
        <v>894.09240723000005</v>
      </c>
      <c r="D277" s="36">
        <f>ROWDATA!D282</f>
        <v>0</v>
      </c>
      <c r="E277" s="36">
        <f>ROWDATA!D282</f>
        <v>0</v>
      </c>
      <c r="F277" s="36">
        <f>ROWDATA!E282</f>
        <v>924.07177734000004</v>
      </c>
      <c r="G277" s="36">
        <f>ROWDATA!E282</f>
        <v>924.07177734000004</v>
      </c>
      <c r="H277" s="36">
        <f>ROWDATA!E282</f>
        <v>924.07177734000004</v>
      </c>
      <c r="I277" s="36">
        <f>ROWDATA!F282</f>
        <v>982.86077881000006</v>
      </c>
      <c r="J277" s="36">
        <f>ROWDATA!F282</f>
        <v>982.86077881000006</v>
      </c>
      <c r="K277" s="36">
        <f>ROWDATA!G282</f>
        <v>987.79614258000004</v>
      </c>
      <c r="L277" s="36">
        <f>ROWDATA!H282</f>
        <v>926.34112548999997</v>
      </c>
      <c r="M277" s="36">
        <f>ROWDATA!H282</f>
        <v>926.34112548999997</v>
      </c>
    </row>
    <row r="278" spans="1:13" x14ac:dyDescent="0.2">
      <c r="A278" s="34">
        <f>ROWDATA!B283</f>
        <v>44056.4375</v>
      </c>
      <c r="B278" s="36">
        <f>ROWDATA!C283</f>
        <v>911.80859375</v>
      </c>
      <c r="C278" s="36">
        <f>ROWDATA!C283</f>
        <v>911.80859375</v>
      </c>
      <c r="D278" s="36">
        <f>ROWDATA!D283</f>
        <v>0</v>
      </c>
      <c r="E278" s="36">
        <f>ROWDATA!D283</f>
        <v>0</v>
      </c>
      <c r="F278" s="36">
        <f>ROWDATA!E283</f>
        <v>921.27716064000003</v>
      </c>
      <c r="G278" s="36">
        <f>ROWDATA!E283</f>
        <v>921.27716064000003</v>
      </c>
      <c r="H278" s="36">
        <f>ROWDATA!E283</f>
        <v>921.27716064000003</v>
      </c>
      <c r="I278" s="36">
        <f>ROWDATA!F283</f>
        <v>994.01971435999997</v>
      </c>
      <c r="J278" s="36">
        <f>ROWDATA!F283</f>
        <v>994.01971435999997</v>
      </c>
      <c r="K278" s="36">
        <f>ROWDATA!G283</f>
        <v>993.28137206999997</v>
      </c>
      <c r="L278" s="36">
        <f>ROWDATA!H283</f>
        <v>928.12225341999999</v>
      </c>
      <c r="M278" s="36">
        <f>ROWDATA!H283</f>
        <v>928.12225341999999</v>
      </c>
    </row>
    <row r="279" spans="1:13" x14ac:dyDescent="0.2">
      <c r="A279" s="34">
        <f>ROWDATA!B284</f>
        <v>44056.438194444447</v>
      </c>
      <c r="B279" s="36">
        <f>ROWDATA!C284</f>
        <v>926.73620604999996</v>
      </c>
      <c r="C279" s="36">
        <f>ROWDATA!C284</f>
        <v>926.73620604999996</v>
      </c>
      <c r="D279" s="36">
        <f>ROWDATA!D284</f>
        <v>0</v>
      </c>
      <c r="E279" s="36">
        <f>ROWDATA!D284</f>
        <v>0</v>
      </c>
      <c r="F279" s="36">
        <f>ROWDATA!E284</f>
        <v>924.68933104999996</v>
      </c>
      <c r="G279" s="36">
        <f>ROWDATA!E284</f>
        <v>924.68933104999996</v>
      </c>
      <c r="H279" s="36">
        <f>ROWDATA!E284</f>
        <v>924.68933104999996</v>
      </c>
      <c r="I279" s="36">
        <f>ROWDATA!F284</f>
        <v>978.29339600000003</v>
      </c>
      <c r="J279" s="36">
        <f>ROWDATA!F284</f>
        <v>978.29339600000003</v>
      </c>
      <c r="K279" s="36">
        <f>ROWDATA!G284</f>
        <v>997.00177001999998</v>
      </c>
      <c r="L279" s="36">
        <f>ROWDATA!H284</f>
        <v>921.96380614999998</v>
      </c>
      <c r="M279" s="36">
        <f>ROWDATA!H284</f>
        <v>921.96380614999998</v>
      </c>
    </row>
    <row r="280" spans="1:13" x14ac:dyDescent="0.2">
      <c r="A280" s="34">
        <f>ROWDATA!B285</f>
        <v>44056.438888888886</v>
      </c>
      <c r="B280" s="36">
        <f>ROWDATA!C285</f>
        <v>922.06109618999994</v>
      </c>
      <c r="C280" s="36">
        <f>ROWDATA!C285</f>
        <v>922.06109618999994</v>
      </c>
      <c r="D280" s="36">
        <f>ROWDATA!D285</f>
        <v>0</v>
      </c>
      <c r="E280" s="36">
        <f>ROWDATA!D285</f>
        <v>0</v>
      </c>
      <c r="F280" s="36">
        <f>ROWDATA!E285</f>
        <v>931.93054199000005</v>
      </c>
      <c r="G280" s="36">
        <f>ROWDATA!E285</f>
        <v>931.93054199000005</v>
      </c>
      <c r="H280" s="36">
        <f>ROWDATA!E285</f>
        <v>931.93054199000005</v>
      </c>
      <c r="I280" s="36">
        <f>ROWDATA!F285</f>
        <v>980.15606689000003</v>
      </c>
      <c r="J280" s="36">
        <f>ROWDATA!F285</f>
        <v>980.15606689000003</v>
      </c>
      <c r="K280" s="36">
        <f>ROWDATA!G285</f>
        <v>993.14141845999995</v>
      </c>
      <c r="L280" s="36">
        <f>ROWDATA!H285</f>
        <v>935.61206055000002</v>
      </c>
      <c r="M280" s="36">
        <f>ROWDATA!H285</f>
        <v>935.61206055000002</v>
      </c>
    </row>
    <row r="281" spans="1:13" x14ac:dyDescent="0.2">
      <c r="A281" s="34">
        <f>ROWDATA!B286</f>
        <v>44056.439583333333</v>
      </c>
      <c r="B281" s="36">
        <f>ROWDATA!C286</f>
        <v>924.59216308999999</v>
      </c>
      <c r="C281" s="36">
        <f>ROWDATA!C286</f>
        <v>924.59216308999999</v>
      </c>
      <c r="D281" s="36">
        <f>ROWDATA!D286</f>
        <v>0</v>
      </c>
      <c r="E281" s="36">
        <f>ROWDATA!D286</f>
        <v>0</v>
      </c>
      <c r="F281" s="36">
        <f>ROWDATA!E286</f>
        <v>939.34161376999998</v>
      </c>
      <c r="G281" s="36">
        <f>ROWDATA!E286</f>
        <v>939.34161376999998</v>
      </c>
      <c r="H281" s="36">
        <f>ROWDATA!E286</f>
        <v>939.34161376999998</v>
      </c>
      <c r="I281" s="36">
        <f>ROWDATA!F286</f>
        <v>984.83648682</v>
      </c>
      <c r="J281" s="36">
        <f>ROWDATA!F286</f>
        <v>984.83648682</v>
      </c>
      <c r="K281" s="36">
        <f>ROWDATA!G286</f>
        <v>998.81835937999995</v>
      </c>
      <c r="L281" s="36">
        <f>ROWDATA!H286</f>
        <v>936.59393310999997</v>
      </c>
      <c r="M281" s="36">
        <f>ROWDATA!H286</f>
        <v>936.59393310999997</v>
      </c>
    </row>
    <row r="282" spans="1:13" x14ac:dyDescent="0.2">
      <c r="A282" s="34">
        <f>ROWDATA!B287</f>
        <v>44056.44027777778</v>
      </c>
      <c r="B282" s="36">
        <f>ROWDATA!C287</f>
        <v>919.01452637</v>
      </c>
      <c r="C282" s="36">
        <f>ROWDATA!C287</f>
        <v>919.01452637</v>
      </c>
      <c r="D282" s="36">
        <f>ROWDATA!D287</f>
        <v>0</v>
      </c>
      <c r="E282" s="36">
        <f>ROWDATA!D287</f>
        <v>0</v>
      </c>
      <c r="F282" s="36">
        <f>ROWDATA!E287</f>
        <v>939.20263671999999</v>
      </c>
      <c r="G282" s="36">
        <f>ROWDATA!E287</f>
        <v>939.20263671999999</v>
      </c>
      <c r="H282" s="36">
        <f>ROWDATA!E287</f>
        <v>939.20263671999999</v>
      </c>
      <c r="I282" s="36">
        <f>ROWDATA!F287</f>
        <v>990.66693114999998</v>
      </c>
      <c r="J282" s="36">
        <f>ROWDATA!F287</f>
        <v>990.66693114999998</v>
      </c>
      <c r="K282" s="36">
        <f>ROWDATA!G287</f>
        <v>1002.59173584</v>
      </c>
      <c r="L282" s="36">
        <f>ROWDATA!H287</f>
        <v>936.26129149999997</v>
      </c>
      <c r="M282" s="36">
        <f>ROWDATA!H287</f>
        <v>936.26129149999997</v>
      </c>
    </row>
    <row r="283" spans="1:13" x14ac:dyDescent="0.2">
      <c r="A283" s="34">
        <f>ROWDATA!B288</f>
        <v>44056.440972222219</v>
      </c>
      <c r="B283" s="36">
        <f>ROWDATA!C288</f>
        <v>904.90936279000005</v>
      </c>
      <c r="C283" s="36">
        <f>ROWDATA!C288</f>
        <v>904.90936279000005</v>
      </c>
      <c r="D283" s="36">
        <f>ROWDATA!D288</f>
        <v>0</v>
      </c>
      <c r="E283" s="36">
        <f>ROWDATA!D288</f>
        <v>0</v>
      </c>
      <c r="F283" s="36">
        <f>ROWDATA!E288</f>
        <v>949.08410645000004</v>
      </c>
      <c r="G283" s="36">
        <f>ROWDATA!E288</f>
        <v>949.08410645000004</v>
      </c>
      <c r="H283" s="36">
        <f>ROWDATA!E288</f>
        <v>949.08410645000004</v>
      </c>
      <c r="I283" s="36">
        <f>ROWDATA!F288</f>
        <v>997.06420897999999</v>
      </c>
      <c r="J283" s="36">
        <f>ROWDATA!F288</f>
        <v>997.06420897999999</v>
      </c>
      <c r="K283" s="36">
        <f>ROWDATA!G288</f>
        <v>1002.97583008</v>
      </c>
      <c r="L283" s="36">
        <f>ROWDATA!H288</f>
        <v>939.82293701000003</v>
      </c>
      <c r="M283" s="36">
        <f>ROWDATA!H288</f>
        <v>939.82293701000003</v>
      </c>
    </row>
    <row r="284" spans="1:13" x14ac:dyDescent="0.2">
      <c r="A284" s="34">
        <f>ROWDATA!B289</f>
        <v>44056.441666666666</v>
      </c>
      <c r="B284" s="36">
        <f>ROWDATA!C289</f>
        <v>922.48028564000003</v>
      </c>
      <c r="C284" s="36">
        <f>ROWDATA!C289</f>
        <v>922.48028564000003</v>
      </c>
      <c r="D284" s="36">
        <f>ROWDATA!D289</f>
        <v>0</v>
      </c>
      <c r="E284" s="36">
        <f>ROWDATA!D289</f>
        <v>0</v>
      </c>
      <c r="F284" s="36">
        <f>ROWDATA!E289</f>
        <v>947.71002196999996</v>
      </c>
      <c r="G284" s="36">
        <f>ROWDATA!E289</f>
        <v>947.71002196999996</v>
      </c>
      <c r="H284" s="36">
        <f>ROWDATA!E289</f>
        <v>947.71002196999996</v>
      </c>
      <c r="I284" s="36">
        <f>ROWDATA!F289</f>
        <v>994.00329590000001</v>
      </c>
      <c r="J284" s="36">
        <f>ROWDATA!F289</f>
        <v>994.00329590000001</v>
      </c>
      <c r="K284" s="36">
        <f>ROWDATA!G289</f>
        <v>1002.5041503899999</v>
      </c>
      <c r="L284" s="36">
        <f>ROWDATA!H289</f>
        <v>941.83709716999999</v>
      </c>
      <c r="M284" s="36">
        <f>ROWDATA!H289</f>
        <v>941.83709716999999</v>
      </c>
    </row>
    <row r="285" spans="1:13" x14ac:dyDescent="0.2">
      <c r="A285" s="34">
        <f>ROWDATA!B290</f>
        <v>44056.442361111112</v>
      </c>
      <c r="B285" s="36">
        <f>ROWDATA!C290</f>
        <v>930.99163818</v>
      </c>
      <c r="C285" s="36">
        <f>ROWDATA!C290</f>
        <v>930.99163818</v>
      </c>
      <c r="D285" s="36">
        <f>ROWDATA!D290</f>
        <v>0</v>
      </c>
      <c r="E285" s="36">
        <f>ROWDATA!D290</f>
        <v>0</v>
      </c>
      <c r="F285" s="36">
        <f>ROWDATA!E290</f>
        <v>947.83331298999997</v>
      </c>
      <c r="G285" s="36">
        <f>ROWDATA!E290</f>
        <v>947.83331298999997</v>
      </c>
      <c r="H285" s="36">
        <f>ROWDATA!E290</f>
        <v>947.83331298999997</v>
      </c>
      <c r="I285" s="36">
        <f>ROWDATA!F290</f>
        <v>996.04406738</v>
      </c>
      <c r="J285" s="36">
        <f>ROWDATA!F290</f>
        <v>996.04406738</v>
      </c>
      <c r="K285" s="36">
        <f>ROWDATA!G290</f>
        <v>1003.90167236</v>
      </c>
      <c r="L285" s="36">
        <f>ROWDATA!H290</f>
        <v>928.75451659999999</v>
      </c>
      <c r="M285" s="36">
        <f>ROWDATA!H290</f>
        <v>928.75451659999999</v>
      </c>
    </row>
    <row r="286" spans="1:13" x14ac:dyDescent="0.2">
      <c r="A286" s="34">
        <f>ROWDATA!B291</f>
        <v>44056.443055555559</v>
      </c>
      <c r="B286" s="36">
        <f>ROWDATA!C291</f>
        <v>932.86175536999997</v>
      </c>
      <c r="C286" s="36">
        <f>ROWDATA!C291</f>
        <v>932.86175536999997</v>
      </c>
      <c r="D286" s="36">
        <f>ROWDATA!D291</f>
        <v>0</v>
      </c>
      <c r="E286" s="36">
        <f>ROWDATA!D291</f>
        <v>0</v>
      </c>
      <c r="F286" s="36">
        <f>ROWDATA!E291</f>
        <v>945.64111328000001</v>
      </c>
      <c r="G286" s="36">
        <f>ROWDATA!E291</f>
        <v>945.64111328000001</v>
      </c>
      <c r="H286" s="36">
        <f>ROWDATA!E291</f>
        <v>945.64111328000001</v>
      </c>
      <c r="I286" s="36">
        <f>ROWDATA!F291</f>
        <v>1003.49407959</v>
      </c>
      <c r="J286" s="36">
        <f>ROWDATA!F291</f>
        <v>1003.49407959</v>
      </c>
      <c r="K286" s="36">
        <f>ROWDATA!G291</f>
        <v>1002.60919189</v>
      </c>
      <c r="L286" s="36">
        <f>ROWDATA!H291</f>
        <v>940.03961182</v>
      </c>
      <c r="M286" s="36">
        <f>ROWDATA!H291</f>
        <v>940.03961182</v>
      </c>
    </row>
    <row r="287" spans="1:13" x14ac:dyDescent="0.2">
      <c r="A287" s="34">
        <f>ROWDATA!B292</f>
        <v>44056.443749999999</v>
      </c>
      <c r="B287" s="36">
        <f>ROWDATA!C292</f>
        <v>938.16510010000002</v>
      </c>
      <c r="C287" s="36">
        <f>ROWDATA!C292</f>
        <v>938.16510010000002</v>
      </c>
      <c r="D287" s="36">
        <f>ROWDATA!D292</f>
        <v>0</v>
      </c>
      <c r="E287" s="36">
        <f>ROWDATA!D292</f>
        <v>0</v>
      </c>
      <c r="F287" s="36">
        <f>ROWDATA!E292</f>
        <v>946.59851074000005</v>
      </c>
      <c r="G287" s="36">
        <f>ROWDATA!E292</f>
        <v>946.59851074000005</v>
      </c>
      <c r="H287" s="36">
        <f>ROWDATA!E292</f>
        <v>946.59851074000005</v>
      </c>
      <c r="I287" s="36">
        <f>ROWDATA!F292</f>
        <v>999.00787353999999</v>
      </c>
      <c r="J287" s="36">
        <f>ROWDATA!F292</f>
        <v>999.00787353999999</v>
      </c>
      <c r="K287" s="36">
        <f>ROWDATA!G292</f>
        <v>1002.8012085</v>
      </c>
      <c r="L287" s="36">
        <f>ROWDATA!H292</f>
        <v>948.07879638999998</v>
      </c>
      <c r="M287" s="36">
        <f>ROWDATA!H292</f>
        <v>948.07879638999998</v>
      </c>
    </row>
    <row r="288" spans="1:13" x14ac:dyDescent="0.2">
      <c r="A288" s="34">
        <f>ROWDATA!B293</f>
        <v>44056.444444444445</v>
      </c>
      <c r="B288" s="36">
        <f>ROWDATA!C293</f>
        <v>943.32373046999999</v>
      </c>
      <c r="C288" s="36">
        <f>ROWDATA!C293</f>
        <v>943.32373046999999</v>
      </c>
      <c r="D288" s="36">
        <f>ROWDATA!D293</f>
        <v>0</v>
      </c>
      <c r="E288" s="36">
        <f>ROWDATA!D293</f>
        <v>0</v>
      </c>
      <c r="F288" s="36">
        <f>ROWDATA!E293</f>
        <v>940.74676513999998</v>
      </c>
      <c r="G288" s="36">
        <f>ROWDATA!E293</f>
        <v>940.74676513999998</v>
      </c>
      <c r="H288" s="36">
        <f>ROWDATA!E293</f>
        <v>940.74676513999998</v>
      </c>
      <c r="I288" s="36">
        <f>ROWDATA!F293</f>
        <v>992.70770263999998</v>
      </c>
      <c r="J288" s="36">
        <f>ROWDATA!F293</f>
        <v>992.70770263999998</v>
      </c>
      <c r="K288" s="36">
        <f>ROWDATA!G293</f>
        <v>1006.88885498</v>
      </c>
      <c r="L288" s="36">
        <f>ROWDATA!H293</f>
        <v>951.94036864999998</v>
      </c>
      <c r="M288" s="36">
        <f>ROWDATA!H293</f>
        <v>951.94036864999998</v>
      </c>
    </row>
    <row r="289" spans="1:13" x14ac:dyDescent="0.2">
      <c r="A289" s="34">
        <f>ROWDATA!B294</f>
        <v>44056.445138888892</v>
      </c>
      <c r="B289" s="36">
        <f>ROWDATA!C294</f>
        <v>944.66162109000004</v>
      </c>
      <c r="C289" s="36">
        <f>ROWDATA!C294</f>
        <v>944.66162109000004</v>
      </c>
      <c r="D289" s="36">
        <f>ROWDATA!D294</f>
        <v>0</v>
      </c>
      <c r="E289" s="36">
        <f>ROWDATA!D294</f>
        <v>0</v>
      </c>
      <c r="F289" s="36">
        <f>ROWDATA!E294</f>
        <v>945.16229248000002</v>
      </c>
      <c r="G289" s="36">
        <f>ROWDATA!E294</f>
        <v>945.16229248000002</v>
      </c>
      <c r="H289" s="36">
        <f>ROWDATA!E294</f>
        <v>945.16229248000002</v>
      </c>
      <c r="I289" s="36">
        <f>ROWDATA!F294</f>
        <v>984.46386718999997</v>
      </c>
      <c r="J289" s="36">
        <f>ROWDATA!F294</f>
        <v>984.46386718999997</v>
      </c>
      <c r="K289" s="36">
        <f>ROWDATA!G294</f>
        <v>1003.5871582</v>
      </c>
      <c r="L289" s="36">
        <f>ROWDATA!H294</f>
        <v>955.70208739999998</v>
      </c>
      <c r="M289" s="36">
        <f>ROWDATA!H294</f>
        <v>955.70208739999998</v>
      </c>
    </row>
    <row r="290" spans="1:13" x14ac:dyDescent="0.2">
      <c r="A290" s="34">
        <f>ROWDATA!B295</f>
        <v>44056.445833333331</v>
      </c>
      <c r="B290" s="36">
        <f>ROWDATA!C295</f>
        <v>933.74847411999997</v>
      </c>
      <c r="C290" s="36">
        <f>ROWDATA!C295</f>
        <v>933.74847411999997</v>
      </c>
      <c r="D290" s="36">
        <f>ROWDATA!D295</f>
        <v>0</v>
      </c>
      <c r="E290" s="36">
        <f>ROWDATA!D295</f>
        <v>0</v>
      </c>
      <c r="F290" s="36">
        <f>ROWDATA!E295</f>
        <v>949.33123779000005</v>
      </c>
      <c r="G290" s="36">
        <f>ROWDATA!E295</f>
        <v>949.33123779000005</v>
      </c>
      <c r="H290" s="36">
        <f>ROWDATA!E295</f>
        <v>949.33123779000005</v>
      </c>
      <c r="I290" s="36">
        <f>ROWDATA!F295</f>
        <v>986.14849853999999</v>
      </c>
      <c r="J290" s="36">
        <f>ROWDATA!F295</f>
        <v>986.14849853999999</v>
      </c>
      <c r="K290" s="36">
        <f>ROWDATA!G295</f>
        <v>998.78344727000001</v>
      </c>
      <c r="L290" s="36">
        <f>ROWDATA!H295</f>
        <v>961.328125</v>
      </c>
      <c r="M290" s="36">
        <f>ROWDATA!H295</f>
        <v>961.328125</v>
      </c>
    </row>
    <row r="291" spans="1:13" x14ac:dyDescent="0.2">
      <c r="A291" s="34">
        <f>ROWDATA!B296</f>
        <v>44056.446527777778</v>
      </c>
      <c r="B291" s="36">
        <f>ROWDATA!C296</f>
        <v>936.16625977000001</v>
      </c>
      <c r="C291" s="36">
        <f>ROWDATA!C296</f>
        <v>936.16625977000001</v>
      </c>
      <c r="D291" s="36">
        <f>ROWDATA!D296</f>
        <v>0</v>
      </c>
      <c r="E291" s="36">
        <f>ROWDATA!D296</f>
        <v>0</v>
      </c>
      <c r="F291" s="36">
        <f>ROWDATA!E296</f>
        <v>952.80505371000004</v>
      </c>
      <c r="G291" s="36">
        <f>ROWDATA!E296</f>
        <v>952.80505371000004</v>
      </c>
      <c r="H291" s="36">
        <f>ROWDATA!E296</f>
        <v>952.80505371000004</v>
      </c>
      <c r="I291" s="36">
        <f>ROWDATA!F296</f>
        <v>982.74725341999999</v>
      </c>
      <c r="J291" s="36">
        <f>ROWDATA!F296</f>
        <v>982.74725341999999</v>
      </c>
      <c r="K291" s="36">
        <f>ROWDATA!G296</f>
        <v>1000.86218262</v>
      </c>
      <c r="L291" s="36">
        <f>ROWDATA!H296</f>
        <v>959.94677734000004</v>
      </c>
      <c r="M291" s="36">
        <f>ROWDATA!H296</f>
        <v>959.94677734000004</v>
      </c>
    </row>
    <row r="292" spans="1:13" x14ac:dyDescent="0.2">
      <c r="A292" s="34">
        <f>ROWDATA!B297</f>
        <v>44056.447222222225</v>
      </c>
      <c r="B292" s="36">
        <f>ROWDATA!C297</f>
        <v>933.95794678000004</v>
      </c>
      <c r="C292" s="36">
        <f>ROWDATA!C297</f>
        <v>933.95794678000004</v>
      </c>
      <c r="D292" s="36">
        <f>ROWDATA!D297</f>
        <v>0</v>
      </c>
      <c r="E292" s="36">
        <f>ROWDATA!D297</f>
        <v>0</v>
      </c>
      <c r="F292" s="36">
        <f>ROWDATA!E297</f>
        <v>955.38360595999995</v>
      </c>
      <c r="G292" s="36">
        <f>ROWDATA!E297</f>
        <v>955.38360595999995</v>
      </c>
      <c r="H292" s="36">
        <f>ROWDATA!E297</f>
        <v>955.38360595999995</v>
      </c>
      <c r="I292" s="36">
        <f>ROWDATA!F297</f>
        <v>985.06323241999996</v>
      </c>
      <c r="J292" s="36">
        <f>ROWDATA!F297</f>
        <v>985.06323241999996</v>
      </c>
      <c r="K292" s="36">
        <f>ROWDATA!G297</f>
        <v>1000.39080811</v>
      </c>
      <c r="L292" s="36">
        <f>ROWDATA!H297</f>
        <v>958.68139647999999</v>
      </c>
      <c r="M292" s="36">
        <f>ROWDATA!H297</f>
        <v>958.68139647999999</v>
      </c>
    </row>
    <row r="293" spans="1:13" x14ac:dyDescent="0.2">
      <c r="A293" s="34">
        <f>ROWDATA!B298</f>
        <v>44056.447916666664</v>
      </c>
      <c r="B293" s="36">
        <f>ROWDATA!C298</f>
        <v>937.87512206999997</v>
      </c>
      <c r="C293" s="36">
        <f>ROWDATA!C298</f>
        <v>937.87512206999997</v>
      </c>
      <c r="D293" s="36">
        <f>ROWDATA!D298</f>
        <v>0</v>
      </c>
      <c r="E293" s="36">
        <f>ROWDATA!D298</f>
        <v>0</v>
      </c>
      <c r="F293" s="36">
        <f>ROWDATA!E298</f>
        <v>955.19812012</v>
      </c>
      <c r="G293" s="36">
        <f>ROWDATA!E298</f>
        <v>955.19812012</v>
      </c>
      <c r="H293" s="36">
        <f>ROWDATA!E298</f>
        <v>955.19812012</v>
      </c>
      <c r="I293" s="36">
        <f>ROWDATA!F298</f>
        <v>989.53326416000004</v>
      </c>
      <c r="J293" s="36">
        <f>ROWDATA!F298</f>
        <v>989.53326416000004</v>
      </c>
      <c r="K293" s="36">
        <f>ROWDATA!G298</f>
        <v>1004.63525391</v>
      </c>
      <c r="L293" s="36">
        <f>ROWDATA!H298</f>
        <v>963.20886229999996</v>
      </c>
      <c r="M293" s="36">
        <f>ROWDATA!H298</f>
        <v>963.20886229999996</v>
      </c>
    </row>
    <row r="294" spans="1:13" x14ac:dyDescent="0.2">
      <c r="A294" s="34">
        <f>ROWDATA!B299</f>
        <v>44056.448611111111</v>
      </c>
      <c r="B294" s="36">
        <f>ROWDATA!C299</f>
        <v>941.24414062999995</v>
      </c>
      <c r="C294" s="36">
        <f>ROWDATA!C299</f>
        <v>941.24414062999995</v>
      </c>
      <c r="D294" s="36">
        <f>ROWDATA!D299</f>
        <v>0</v>
      </c>
      <c r="E294" s="36">
        <f>ROWDATA!D299</f>
        <v>0</v>
      </c>
      <c r="F294" s="36">
        <f>ROWDATA!E299</f>
        <v>962.71759033000001</v>
      </c>
      <c r="G294" s="36">
        <f>ROWDATA!E299</f>
        <v>962.71759033000001</v>
      </c>
      <c r="H294" s="36">
        <f>ROWDATA!E299</f>
        <v>962.71759033000001</v>
      </c>
      <c r="I294" s="36">
        <f>ROWDATA!F299</f>
        <v>991.39599609000004</v>
      </c>
      <c r="J294" s="36">
        <f>ROWDATA!F299</f>
        <v>991.39599609000004</v>
      </c>
      <c r="K294" s="36">
        <f>ROWDATA!G299</f>
        <v>1005.82330322</v>
      </c>
      <c r="L294" s="36">
        <f>ROWDATA!H299</f>
        <v>969.85028076000003</v>
      </c>
      <c r="M294" s="36">
        <f>ROWDATA!H299</f>
        <v>969.85028076000003</v>
      </c>
    </row>
    <row r="295" spans="1:13" x14ac:dyDescent="0.2">
      <c r="A295" s="34">
        <f>ROWDATA!B300</f>
        <v>44056.449305555558</v>
      </c>
      <c r="B295" s="36">
        <f>ROWDATA!C300</f>
        <v>945.53204345999995</v>
      </c>
      <c r="C295" s="36">
        <f>ROWDATA!C300</f>
        <v>945.53204345999995</v>
      </c>
      <c r="D295" s="36">
        <f>ROWDATA!D300</f>
        <v>0</v>
      </c>
      <c r="E295" s="36">
        <f>ROWDATA!D300</f>
        <v>0</v>
      </c>
      <c r="F295" s="36">
        <f>ROWDATA!E300</f>
        <v>966.76269531000003</v>
      </c>
      <c r="G295" s="36">
        <f>ROWDATA!E300</f>
        <v>966.76269531000003</v>
      </c>
      <c r="H295" s="36">
        <f>ROWDATA!E300</f>
        <v>966.76269531000003</v>
      </c>
      <c r="I295" s="36">
        <f>ROWDATA!F300</f>
        <v>994.13269043000003</v>
      </c>
      <c r="J295" s="36">
        <f>ROWDATA!F300</f>
        <v>994.13269043000003</v>
      </c>
      <c r="K295" s="36">
        <f>ROWDATA!G300</f>
        <v>1008.28613281</v>
      </c>
      <c r="L295" s="36">
        <f>ROWDATA!H300</f>
        <v>967.35369873000002</v>
      </c>
      <c r="M295" s="36">
        <f>ROWDATA!H300</f>
        <v>967.35369873000002</v>
      </c>
    </row>
    <row r="296" spans="1:13" x14ac:dyDescent="0.2">
      <c r="A296" s="34">
        <f>ROWDATA!B301</f>
        <v>44056.45</v>
      </c>
      <c r="B296" s="36">
        <f>ROWDATA!C301</f>
        <v>957.31567383000004</v>
      </c>
      <c r="C296" s="36">
        <f>ROWDATA!C301</f>
        <v>957.31567383000004</v>
      </c>
      <c r="D296" s="36">
        <f>ROWDATA!D301</f>
        <v>0</v>
      </c>
      <c r="E296" s="36">
        <f>ROWDATA!D301</f>
        <v>0</v>
      </c>
      <c r="F296" s="36">
        <f>ROWDATA!E301</f>
        <v>954.28723145000004</v>
      </c>
      <c r="G296" s="36">
        <f>ROWDATA!E301</f>
        <v>954.28723145000004</v>
      </c>
      <c r="H296" s="36">
        <f>ROWDATA!E301</f>
        <v>954.28723145000004</v>
      </c>
      <c r="I296" s="36">
        <f>ROWDATA!F301</f>
        <v>995.36376953000001</v>
      </c>
      <c r="J296" s="36">
        <f>ROWDATA!F301</f>
        <v>995.36376953000001</v>
      </c>
      <c r="K296" s="36">
        <f>ROWDATA!G301</f>
        <v>1010.53942871</v>
      </c>
      <c r="L296" s="36">
        <f>ROWDATA!H301</f>
        <v>970.71588135000002</v>
      </c>
      <c r="M296" s="36">
        <f>ROWDATA!H301</f>
        <v>970.71588135000002</v>
      </c>
    </row>
    <row r="297" spans="1:13" x14ac:dyDescent="0.2">
      <c r="A297" s="34">
        <f>ROWDATA!B302</f>
        <v>44056.450694444444</v>
      </c>
      <c r="B297" s="36">
        <f>ROWDATA!C302</f>
        <v>963.68322753999996</v>
      </c>
      <c r="C297" s="36">
        <f>ROWDATA!C302</f>
        <v>963.68322753999996</v>
      </c>
      <c r="D297" s="36">
        <f>ROWDATA!D302</f>
        <v>0</v>
      </c>
      <c r="E297" s="36">
        <f>ROWDATA!D302</f>
        <v>0</v>
      </c>
      <c r="F297" s="36">
        <f>ROWDATA!E302</f>
        <v>958.03900146000001</v>
      </c>
      <c r="G297" s="36">
        <f>ROWDATA!E302</f>
        <v>958.03900146000001</v>
      </c>
      <c r="H297" s="36">
        <f>ROWDATA!E302</f>
        <v>958.03900146000001</v>
      </c>
      <c r="I297" s="36">
        <f>ROWDATA!F302</f>
        <v>995.44470215000001</v>
      </c>
      <c r="J297" s="36">
        <f>ROWDATA!F302</f>
        <v>995.44470215000001</v>
      </c>
      <c r="K297" s="36">
        <f>ROWDATA!G302</f>
        <v>1009.42150879</v>
      </c>
      <c r="L297" s="36">
        <f>ROWDATA!H302</f>
        <v>973.81176758000004</v>
      </c>
      <c r="M297" s="36">
        <f>ROWDATA!H302</f>
        <v>973.81176758000004</v>
      </c>
    </row>
    <row r="298" spans="1:13" x14ac:dyDescent="0.2">
      <c r="A298" s="34">
        <f>ROWDATA!B303</f>
        <v>44056.451388888891</v>
      </c>
      <c r="B298" s="36">
        <f>ROWDATA!C303</f>
        <v>965.08563231999995</v>
      </c>
      <c r="C298" s="36">
        <f>ROWDATA!C303</f>
        <v>965.08563231999995</v>
      </c>
      <c r="D298" s="36">
        <f>ROWDATA!D303</f>
        <v>0</v>
      </c>
      <c r="E298" s="36">
        <f>ROWDATA!D303</f>
        <v>0</v>
      </c>
      <c r="F298" s="36">
        <f>ROWDATA!E303</f>
        <v>963.92156981999995</v>
      </c>
      <c r="G298" s="36">
        <f>ROWDATA!E303</f>
        <v>963.92156981999995</v>
      </c>
      <c r="H298" s="36">
        <f>ROWDATA!E303</f>
        <v>963.92156981999995</v>
      </c>
      <c r="I298" s="36">
        <f>ROWDATA!F303</f>
        <v>997.76068114999998</v>
      </c>
      <c r="J298" s="36">
        <f>ROWDATA!F303</f>
        <v>997.76068114999998</v>
      </c>
      <c r="K298" s="36">
        <f>ROWDATA!G303</f>
        <v>1010.55688477</v>
      </c>
      <c r="L298" s="36">
        <f>ROWDATA!H303</f>
        <v>972.67980956999997</v>
      </c>
      <c r="M298" s="36">
        <f>ROWDATA!H303</f>
        <v>972.67980956999997</v>
      </c>
    </row>
    <row r="299" spans="1:13" x14ac:dyDescent="0.2">
      <c r="A299" s="34">
        <f>ROWDATA!B304</f>
        <v>44056.45208333333</v>
      </c>
      <c r="B299" s="36">
        <f>ROWDATA!C304</f>
        <v>965.95605468999997</v>
      </c>
      <c r="C299" s="36">
        <f>ROWDATA!C304</f>
        <v>965.95605468999997</v>
      </c>
      <c r="D299" s="36">
        <f>ROWDATA!D304</f>
        <v>0</v>
      </c>
      <c r="E299" s="36">
        <f>ROWDATA!D304</f>
        <v>0</v>
      </c>
      <c r="F299" s="36">
        <f>ROWDATA!E304</f>
        <v>966.66998291000004</v>
      </c>
      <c r="G299" s="36">
        <f>ROWDATA!E304</f>
        <v>966.66998291000004</v>
      </c>
      <c r="H299" s="36">
        <f>ROWDATA!E304</f>
        <v>966.66998291000004</v>
      </c>
      <c r="I299" s="36">
        <f>ROWDATA!F304</f>
        <v>999.42889404000005</v>
      </c>
      <c r="J299" s="36">
        <f>ROWDATA!F304</f>
        <v>999.42889404000005</v>
      </c>
      <c r="K299" s="36">
        <f>ROWDATA!G304</f>
        <v>1015.97198486</v>
      </c>
      <c r="L299" s="36">
        <f>ROWDATA!H304</f>
        <v>976.14221191000001</v>
      </c>
      <c r="M299" s="36">
        <f>ROWDATA!H304</f>
        <v>976.14221191000001</v>
      </c>
    </row>
    <row r="300" spans="1:13" x14ac:dyDescent="0.2">
      <c r="A300" s="34">
        <f>ROWDATA!B305</f>
        <v>44056.452777777777</v>
      </c>
      <c r="B300" s="36">
        <f>ROWDATA!C305</f>
        <v>963.81219481999995</v>
      </c>
      <c r="C300" s="36">
        <f>ROWDATA!C305</f>
        <v>963.81219481999995</v>
      </c>
      <c r="D300" s="36">
        <f>ROWDATA!D305</f>
        <v>0</v>
      </c>
      <c r="E300" s="36">
        <f>ROWDATA!D305</f>
        <v>0</v>
      </c>
      <c r="F300" s="36">
        <f>ROWDATA!E305</f>
        <v>963.47387694999998</v>
      </c>
      <c r="G300" s="36">
        <f>ROWDATA!E305</f>
        <v>963.47387694999998</v>
      </c>
      <c r="H300" s="36">
        <f>ROWDATA!E305</f>
        <v>963.47387694999998</v>
      </c>
      <c r="I300" s="36">
        <f>ROWDATA!F305</f>
        <v>994.45684814000003</v>
      </c>
      <c r="J300" s="36">
        <f>ROWDATA!F305</f>
        <v>994.45684814000003</v>
      </c>
      <c r="K300" s="36">
        <f>ROWDATA!G305</f>
        <v>1009.84082031</v>
      </c>
      <c r="L300" s="36">
        <f>ROWDATA!H305</f>
        <v>979.87091064000003</v>
      </c>
      <c r="M300" s="36">
        <f>ROWDATA!H305</f>
        <v>979.87091064000003</v>
      </c>
    </row>
    <row r="301" spans="1:13" x14ac:dyDescent="0.2">
      <c r="A301" s="34">
        <f>ROWDATA!B306</f>
        <v>44056.453472222223</v>
      </c>
      <c r="B301" s="36">
        <f>ROWDATA!C306</f>
        <v>962.65155029000005</v>
      </c>
      <c r="C301" s="36">
        <f>ROWDATA!C306</f>
        <v>962.65155029000005</v>
      </c>
      <c r="D301" s="36">
        <f>ROWDATA!D306</f>
        <v>0</v>
      </c>
      <c r="E301" s="36">
        <f>ROWDATA!D306</f>
        <v>0</v>
      </c>
      <c r="F301" s="36">
        <f>ROWDATA!E306</f>
        <v>965.8515625</v>
      </c>
      <c r="G301" s="36">
        <f>ROWDATA!E306</f>
        <v>965.8515625</v>
      </c>
      <c r="H301" s="36">
        <f>ROWDATA!E306</f>
        <v>965.8515625</v>
      </c>
      <c r="I301" s="36">
        <f>ROWDATA!F306</f>
        <v>994.21392821999996</v>
      </c>
      <c r="J301" s="36">
        <f>ROWDATA!F306</f>
        <v>994.21392821999996</v>
      </c>
      <c r="K301" s="36">
        <f>ROWDATA!G306</f>
        <v>1007.51763916</v>
      </c>
      <c r="L301" s="36">
        <f>ROWDATA!H306</f>
        <v>974.11138916000004</v>
      </c>
      <c r="M301" s="36">
        <f>ROWDATA!H306</f>
        <v>974.11138916000004</v>
      </c>
    </row>
    <row r="302" spans="1:13" x14ac:dyDescent="0.2">
      <c r="A302" s="34">
        <f>ROWDATA!B307</f>
        <v>44056.45416666667</v>
      </c>
      <c r="B302" s="36">
        <f>ROWDATA!C307</f>
        <v>960.49145508000004</v>
      </c>
      <c r="C302" s="36">
        <f>ROWDATA!C307</f>
        <v>960.49145508000004</v>
      </c>
      <c r="D302" s="36">
        <f>ROWDATA!D307</f>
        <v>0</v>
      </c>
      <c r="E302" s="36">
        <f>ROWDATA!D307</f>
        <v>0</v>
      </c>
      <c r="F302" s="36">
        <f>ROWDATA!E307</f>
        <v>967.95153808999999</v>
      </c>
      <c r="G302" s="36">
        <f>ROWDATA!E307</f>
        <v>967.95153808999999</v>
      </c>
      <c r="H302" s="36">
        <f>ROWDATA!E307</f>
        <v>967.95153808999999</v>
      </c>
      <c r="I302" s="36">
        <f>ROWDATA!F307</f>
        <v>998.82952881000006</v>
      </c>
      <c r="J302" s="36">
        <f>ROWDATA!F307</f>
        <v>998.82952881000006</v>
      </c>
      <c r="K302" s="36">
        <f>ROWDATA!G307</f>
        <v>1011.2555542</v>
      </c>
      <c r="L302" s="36">
        <f>ROWDATA!H307</f>
        <v>974.14495850000003</v>
      </c>
      <c r="M302" s="36">
        <f>ROWDATA!H307</f>
        <v>974.14495850000003</v>
      </c>
    </row>
    <row r="303" spans="1:13" x14ac:dyDescent="0.2">
      <c r="A303" s="34">
        <f>ROWDATA!B308</f>
        <v>44056.454861111109</v>
      </c>
      <c r="B303" s="36">
        <f>ROWDATA!C308</f>
        <v>961.00714111000002</v>
      </c>
      <c r="C303" s="36">
        <f>ROWDATA!C308</f>
        <v>961.00714111000002</v>
      </c>
      <c r="D303" s="36">
        <f>ROWDATA!D308</f>
        <v>0</v>
      </c>
      <c r="E303" s="36">
        <f>ROWDATA!D308</f>
        <v>0</v>
      </c>
      <c r="F303" s="36">
        <f>ROWDATA!E308</f>
        <v>970.20568848000005</v>
      </c>
      <c r="G303" s="36">
        <f>ROWDATA!E308</f>
        <v>970.20568848000005</v>
      </c>
      <c r="H303" s="36">
        <f>ROWDATA!E308</f>
        <v>970.20568848000005</v>
      </c>
      <c r="I303" s="36">
        <f>ROWDATA!F308</f>
        <v>997.09674071999996</v>
      </c>
      <c r="J303" s="36">
        <f>ROWDATA!F308</f>
        <v>997.09674071999996</v>
      </c>
      <c r="K303" s="36">
        <f>ROWDATA!G308</f>
        <v>1009.50878906</v>
      </c>
      <c r="L303" s="36">
        <f>ROWDATA!H308</f>
        <v>978.22296143000005</v>
      </c>
      <c r="M303" s="36">
        <f>ROWDATA!H308</f>
        <v>978.22296143000005</v>
      </c>
    </row>
    <row r="304" spans="1:13" x14ac:dyDescent="0.2">
      <c r="A304" s="34">
        <f>ROWDATA!B309</f>
        <v>44056.455555555556</v>
      </c>
      <c r="B304" s="36">
        <f>ROWDATA!C309</f>
        <v>964.18292236000002</v>
      </c>
      <c r="C304" s="36">
        <f>ROWDATA!C309</f>
        <v>964.18292236000002</v>
      </c>
      <c r="D304" s="36">
        <f>ROWDATA!D309</f>
        <v>0</v>
      </c>
      <c r="E304" s="36">
        <f>ROWDATA!D309</f>
        <v>0</v>
      </c>
      <c r="F304" s="36">
        <f>ROWDATA!E309</f>
        <v>975.94909668000003</v>
      </c>
      <c r="G304" s="36">
        <f>ROWDATA!E309</f>
        <v>975.94909668000003</v>
      </c>
      <c r="H304" s="36">
        <f>ROWDATA!E309</f>
        <v>975.94909668000003</v>
      </c>
      <c r="I304" s="36">
        <f>ROWDATA!F309</f>
        <v>997.53393555000002</v>
      </c>
      <c r="J304" s="36">
        <f>ROWDATA!F309</f>
        <v>997.53393555000002</v>
      </c>
      <c r="K304" s="36">
        <f>ROWDATA!G309</f>
        <v>1006.66162109</v>
      </c>
      <c r="L304" s="36">
        <f>ROWDATA!H309</f>
        <v>977.44055175999995</v>
      </c>
      <c r="M304" s="36">
        <f>ROWDATA!H309</f>
        <v>977.44055175999995</v>
      </c>
    </row>
    <row r="305" spans="1:13" x14ac:dyDescent="0.2">
      <c r="A305" s="34">
        <f>ROWDATA!B310</f>
        <v>44056.456250000003</v>
      </c>
      <c r="B305" s="36">
        <f>ROWDATA!C310</f>
        <v>962.08734131000006</v>
      </c>
      <c r="C305" s="36">
        <f>ROWDATA!C310</f>
        <v>962.08734131000006</v>
      </c>
      <c r="D305" s="36">
        <f>ROWDATA!D310</f>
        <v>0</v>
      </c>
      <c r="E305" s="36">
        <f>ROWDATA!D310</f>
        <v>0</v>
      </c>
      <c r="F305" s="36">
        <f>ROWDATA!E310</f>
        <v>974.43603515999996</v>
      </c>
      <c r="G305" s="36">
        <f>ROWDATA!E310</f>
        <v>974.43603515999996</v>
      </c>
      <c r="H305" s="36">
        <f>ROWDATA!E310</f>
        <v>974.43603515999996</v>
      </c>
      <c r="I305" s="36">
        <f>ROWDATA!F310</f>
        <v>996.72418213000003</v>
      </c>
      <c r="J305" s="36">
        <f>ROWDATA!F310</f>
        <v>996.72418213000003</v>
      </c>
      <c r="K305" s="36">
        <f>ROWDATA!G310</f>
        <v>1007.77954102</v>
      </c>
      <c r="L305" s="36">
        <f>ROWDATA!H310</f>
        <v>975.19366454999999</v>
      </c>
      <c r="M305" s="36">
        <f>ROWDATA!H310</f>
        <v>975.19366454999999</v>
      </c>
    </row>
    <row r="306" spans="1:13" x14ac:dyDescent="0.2">
      <c r="A306" s="34">
        <f>ROWDATA!B311</f>
        <v>44056.456944444442</v>
      </c>
      <c r="B306" s="36">
        <f>ROWDATA!C311</f>
        <v>964.37615966999999</v>
      </c>
      <c r="C306" s="36">
        <f>ROWDATA!C311</f>
        <v>964.37615966999999</v>
      </c>
      <c r="D306" s="36">
        <f>ROWDATA!D311</f>
        <v>0</v>
      </c>
      <c r="E306" s="36">
        <f>ROWDATA!D311</f>
        <v>0</v>
      </c>
      <c r="F306" s="36">
        <f>ROWDATA!E311</f>
        <v>976.01074218999997</v>
      </c>
      <c r="G306" s="36">
        <f>ROWDATA!E311</f>
        <v>976.01074218999997</v>
      </c>
      <c r="H306" s="36">
        <f>ROWDATA!E311</f>
        <v>976.01074218999997</v>
      </c>
      <c r="I306" s="36">
        <f>ROWDATA!F311</f>
        <v>998.14941406000003</v>
      </c>
      <c r="J306" s="36">
        <f>ROWDATA!F311</f>
        <v>998.14941406000003</v>
      </c>
      <c r="K306" s="36">
        <f>ROWDATA!G311</f>
        <v>1007.74462891</v>
      </c>
      <c r="L306" s="36">
        <f>ROWDATA!H311</f>
        <v>975.95910645000004</v>
      </c>
      <c r="M306" s="36">
        <f>ROWDATA!H311</f>
        <v>975.95910645000004</v>
      </c>
    </row>
    <row r="307" spans="1:13" x14ac:dyDescent="0.2">
      <c r="A307" s="34">
        <f>ROWDATA!B312</f>
        <v>44056.457638888889</v>
      </c>
      <c r="B307" s="36">
        <f>ROWDATA!C312</f>
        <v>966.05279541000004</v>
      </c>
      <c r="C307" s="36">
        <f>ROWDATA!C312</f>
        <v>966.05279541000004</v>
      </c>
      <c r="D307" s="36">
        <f>ROWDATA!D312</f>
        <v>0</v>
      </c>
      <c r="E307" s="36">
        <f>ROWDATA!D312</f>
        <v>0</v>
      </c>
      <c r="F307" s="36">
        <f>ROWDATA!E312</f>
        <v>854.23608397999999</v>
      </c>
      <c r="G307" s="36">
        <f>ROWDATA!E312</f>
        <v>854.23608397999999</v>
      </c>
      <c r="H307" s="36">
        <f>ROWDATA!E312</f>
        <v>854.23608397999999</v>
      </c>
      <c r="I307" s="36">
        <f>ROWDATA!F312</f>
        <v>996.86999512</v>
      </c>
      <c r="J307" s="36">
        <f>ROWDATA!F312</f>
        <v>996.86999512</v>
      </c>
      <c r="K307" s="36">
        <f>ROWDATA!G312</f>
        <v>1018.34747314</v>
      </c>
      <c r="L307" s="36">
        <f>ROWDATA!H312</f>
        <v>974.12805175999995</v>
      </c>
      <c r="M307" s="36">
        <f>ROWDATA!H312</f>
        <v>974.12805175999995</v>
      </c>
    </row>
    <row r="308" spans="1:13" x14ac:dyDescent="0.2">
      <c r="A308" s="34">
        <f>ROWDATA!B313</f>
        <v>44056.458333333336</v>
      </c>
      <c r="B308" s="36">
        <f>ROWDATA!C313</f>
        <v>965.87530518000005</v>
      </c>
      <c r="C308" s="36">
        <f>ROWDATA!C313</f>
        <v>965.87530518000005</v>
      </c>
      <c r="D308" s="36">
        <f>ROWDATA!D313</f>
        <v>0</v>
      </c>
      <c r="E308" s="36">
        <f>ROWDATA!D313</f>
        <v>0</v>
      </c>
      <c r="F308" s="36">
        <f>ROWDATA!E313</f>
        <v>760.57281493999994</v>
      </c>
      <c r="G308" s="36">
        <f>ROWDATA!E313</f>
        <v>760.57281493999994</v>
      </c>
      <c r="H308" s="36">
        <f>ROWDATA!E313</f>
        <v>760.57281493999994</v>
      </c>
      <c r="I308" s="36">
        <f>ROWDATA!F313</f>
        <v>999.21826171999999</v>
      </c>
      <c r="J308" s="36">
        <f>ROWDATA!F313</f>
        <v>999.21826171999999</v>
      </c>
      <c r="K308" s="36">
        <f>ROWDATA!G313</f>
        <v>1010.71405029</v>
      </c>
      <c r="L308" s="36">
        <f>ROWDATA!H313</f>
        <v>976.62493896000001</v>
      </c>
      <c r="M308" s="36">
        <f>ROWDATA!H313</f>
        <v>976.62493896000001</v>
      </c>
    </row>
    <row r="309" spans="1:13" x14ac:dyDescent="0.2">
      <c r="A309" s="34">
        <f>ROWDATA!B314</f>
        <v>44056.459027777775</v>
      </c>
      <c r="B309" s="36">
        <f>ROWDATA!C314</f>
        <v>968.77709961000005</v>
      </c>
      <c r="C309" s="36">
        <f>ROWDATA!C314</f>
        <v>968.77709961000005</v>
      </c>
      <c r="D309" s="36">
        <f>ROWDATA!D314</f>
        <v>0</v>
      </c>
      <c r="E309" s="36">
        <f>ROWDATA!D314</f>
        <v>0</v>
      </c>
      <c r="F309" s="36">
        <f>ROWDATA!E314</f>
        <v>974.38977050999995</v>
      </c>
      <c r="G309" s="36">
        <f>ROWDATA!E314</f>
        <v>974.38977050999995</v>
      </c>
      <c r="H309" s="36">
        <f>ROWDATA!E314</f>
        <v>974.38977050999995</v>
      </c>
      <c r="I309" s="36">
        <f>ROWDATA!F314</f>
        <v>1003.51019287</v>
      </c>
      <c r="J309" s="36">
        <f>ROWDATA!F314</f>
        <v>1003.51019287</v>
      </c>
      <c r="K309" s="36">
        <f>ROWDATA!G314</f>
        <v>1008.04144287</v>
      </c>
      <c r="L309" s="36">
        <f>ROWDATA!H314</f>
        <v>983.13323975000003</v>
      </c>
      <c r="M309" s="36">
        <f>ROWDATA!H314</f>
        <v>983.13323975000003</v>
      </c>
    </row>
    <row r="310" spans="1:13" x14ac:dyDescent="0.2">
      <c r="A310" s="34">
        <f>ROWDATA!B315</f>
        <v>44056.459722222222</v>
      </c>
      <c r="B310" s="36">
        <f>ROWDATA!C315</f>
        <v>972.64581298999997</v>
      </c>
      <c r="C310" s="36">
        <f>ROWDATA!C315</f>
        <v>972.64581298999997</v>
      </c>
      <c r="D310" s="36">
        <f>ROWDATA!D315</f>
        <v>0</v>
      </c>
      <c r="E310" s="36">
        <f>ROWDATA!D315</f>
        <v>0</v>
      </c>
      <c r="F310" s="36">
        <f>ROWDATA!E315</f>
        <v>975.54785156000003</v>
      </c>
      <c r="G310" s="36">
        <f>ROWDATA!E315</f>
        <v>975.54785156000003</v>
      </c>
      <c r="H310" s="36">
        <f>ROWDATA!E315</f>
        <v>975.54785156000003</v>
      </c>
      <c r="I310" s="36">
        <f>ROWDATA!F315</f>
        <v>997.24230956999997</v>
      </c>
      <c r="J310" s="36">
        <f>ROWDATA!F315</f>
        <v>997.24230956999997</v>
      </c>
      <c r="K310" s="36">
        <f>ROWDATA!G315</f>
        <v>1005.26403809</v>
      </c>
      <c r="L310" s="36">
        <f>ROWDATA!H315</f>
        <v>980.91955566000001</v>
      </c>
      <c r="M310" s="36">
        <f>ROWDATA!H315</f>
        <v>980.91955566000001</v>
      </c>
    </row>
    <row r="311" spans="1:13" x14ac:dyDescent="0.2">
      <c r="A311" s="34">
        <f>ROWDATA!B316</f>
        <v>44056.460416666669</v>
      </c>
      <c r="B311" s="36">
        <f>ROWDATA!C316</f>
        <v>973.11328125</v>
      </c>
      <c r="C311" s="36">
        <f>ROWDATA!C316</f>
        <v>973.11328125</v>
      </c>
      <c r="D311" s="36">
        <f>ROWDATA!D316</f>
        <v>0</v>
      </c>
      <c r="E311" s="36">
        <f>ROWDATA!D316</f>
        <v>0</v>
      </c>
      <c r="F311" s="36">
        <f>ROWDATA!E316</f>
        <v>980.44195557</v>
      </c>
      <c r="G311" s="36">
        <f>ROWDATA!E316</f>
        <v>980.44195557</v>
      </c>
      <c r="H311" s="36">
        <f>ROWDATA!E316</f>
        <v>980.44195557</v>
      </c>
      <c r="I311" s="36">
        <f>ROWDATA!F316</f>
        <v>997.67974853999999</v>
      </c>
      <c r="J311" s="36">
        <f>ROWDATA!F316</f>
        <v>997.67974853999999</v>
      </c>
      <c r="K311" s="36">
        <f>ROWDATA!G316</f>
        <v>1007.93695068</v>
      </c>
      <c r="L311" s="36">
        <f>ROWDATA!H316</f>
        <v>981.68499756000006</v>
      </c>
      <c r="M311" s="36">
        <f>ROWDATA!H316</f>
        <v>981.68499756000006</v>
      </c>
    </row>
    <row r="312" spans="1:13" x14ac:dyDescent="0.2">
      <c r="A312" s="34">
        <f>ROWDATA!B317</f>
        <v>44056.461111111108</v>
      </c>
      <c r="B312" s="36">
        <f>ROWDATA!C317</f>
        <v>969.06707763999998</v>
      </c>
      <c r="C312" s="36">
        <f>ROWDATA!C317</f>
        <v>969.06707763999998</v>
      </c>
      <c r="D312" s="36">
        <f>ROWDATA!D317</f>
        <v>0</v>
      </c>
      <c r="E312" s="36">
        <f>ROWDATA!D317</f>
        <v>0</v>
      </c>
      <c r="F312" s="36">
        <f>ROWDATA!E317</f>
        <v>984.68768310999997</v>
      </c>
      <c r="G312" s="36">
        <f>ROWDATA!E317</f>
        <v>984.68768310999997</v>
      </c>
      <c r="H312" s="36">
        <f>ROWDATA!E317</f>
        <v>984.68768310999997</v>
      </c>
      <c r="I312" s="36">
        <f>ROWDATA!F317</f>
        <v>996.22216796999999</v>
      </c>
      <c r="J312" s="36">
        <f>ROWDATA!F317</f>
        <v>996.22216796999999</v>
      </c>
      <c r="K312" s="36">
        <f>ROWDATA!G317</f>
        <v>1009.2644043</v>
      </c>
      <c r="L312" s="36">
        <f>ROWDATA!H317</f>
        <v>983.03332520000004</v>
      </c>
      <c r="M312" s="36">
        <f>ROWDATA!H317</f>
        <v>983.03332520000004</v>
      </c>
    </row>
    <row r="313" spans="1:13" x14ac:dyDescent="0.2">
      <c r="A313" s="34">
        <f>ROWDATA!B318</f>
        <v>44056.461805555555</v>
      </c>
      <c r="B313" s="36">
        <f>ROWDATA!C318</f>
        <v>972.56506348000005</v>
      </c>
      <c r="C313" s="36">
        <f>ROWDATA!C318</f>
        <v>972.56506348000005</v>
      </c>
      <c r="D313" s="36">
        <f>ROWDATA!D318</f>
        <v>0</v>
      </c>
      <c r="E313" s="36">
        <f>ROWDATA!D318</f>
        <v>0</v>
      </c>
      <c r="F313" s="36">
        <f>ROWDATA!E318</f>
        <v>977.86358643000005</v>
      </c>
      <c r="G313" s="36">
        <f>ROWDATA!E318</f>
        <v>977.86358643000005</v>
      </c>
      <c r="H313" s="36">
        <f>ROWDATA!E318</f>
        <v>977.86358643000005</v>
      </c>
      <c r="I313" s="36">
        <f>ROWDATA!F318</f>
        <v>997.48547363</v>
      </c>
      <c r="J313" s="36">
        <f>ROWDATA!F318</f>
        <v>997.48547363</v>
      </c>
      <c r="K313" s="36">
        <f>ROWDATA!G318</f>
        <v>1008.11126709</v>
      </c>
      <c r="L313" s="36">
        <f>ROWDATA!H318</f>
        <v>984.99755859000004</v>
      </c>
      <c r="M313" s="36">
        <f>ROWDATA!H318</f>
        <v>984.99755859000004</v>
      </c>
    </row>
    <row r="314" spans="1:13" x14ac:dyDescent="0.2">
      <c r="A314" s="34">
        <f>ROWDATA!B319</f>
        <v>44056.462500000001</v>
      </c>
      <c r="B314" s="36">
        <f>ROWDATA!C319</f>
        <v>977.99737548999997</v>
      </c>
      <c r="C314" s="36">
        <f>ROWDATA!C319</f>
        <v>977.99737548999997</v>
      </c>
      <c r="D314" s="36">
        <f>ROWDATA!D319</f>
        <v>0</v>
      </c>
      <c r="E314" s="36">
        <f>ROWDATA!D319</f>
        <v>0</v>
      </c>
      <c r="F314" s="36">
        <f>ROWDATA!E319</f>
        <v>981.97064208999996</v>
      </c>
      <c r="G314" s="36">
        <f>ROWDATA!E319</f>
        <v>981.97064208999996</v>
      </c>
      <c r="H314" s="36">
        <f>ROWDATA!E319</f>
        <v>981.97064208999996</v>
      </c>
      <c r="I314" s="36">
        <f>ROWDATA!F319</f>
        <v>998.14941406000003</v>
      </c>
      <c r="J314" s="36">
        <f>ROWDATA!F319</f>
        <v>998.14941406000003</v>
      </c>
      <c r="K314" s="36">
        <f>ROWDATA!G319</f>
        <v>1008.4606933600001</v>
      </c>
      <c r="L314" s="36">
        <f>ROWDATA!H319</f>
        <v>982.56750488</v>
      </c>
      <c r="M314" s="36">
        <f>ROWDATA!H319</f>
        <v>982.56750488</v>
      </c>
    </row>
    <row r="315" spans="1:13" x14ac:dyDescent="0.2">
      <c r="A315" s="34">
        <f>ROWDATA!B320</f>
        <v>44056.463194444441</v>
      </c>
      <c r="B315" s="36">
        <f>ROWDATA!C320</f>
        <v>978.01361083999996</v>
      </c>
      <c r="C315" s="36">
        <f>ROWDATA!C320</f>
        <v>978.01361083999996</v>
      </c>
      <c r="D315" s="36">
        <f>ROWDATA!D320</f>
        <v>0</v>
      </c>
      <c r="E315" s="36">
        <f>ROWDATA!D320</f>
        <v>0</v>
      </c>
      <c r="F315" s="36">
        <f>ROWDATA!E320</f>
        <v>983.73052978999999</v>
      </c>
      <c r="G315" s="36">
        <f>ROWDATA!E320</f>
        <v>983.73052978999999</v>
      </c>
      <c r="H315" s="36">
        <f>ROWDATA!E320</f>
        <v>983.73052978999999</v>
      </c>
      <c r="I315" s="36">
        <f>ROWDATA!F320</f>
        <v>995.59051513999998</v>
      </c>
      <c r="J315" s="36">
        <f>ROWDATA!F320</f>
        <v>995.59051513999998</v>
      </c>
      <c r="K315" s="36">
        <f>ROWDATA!G320</f>
        <v>1008.07635498</v>
      </c>
      <c r="L315" s="36">
        <f>ROWDATA!H320</f>
        <v>987.26141356999995</v>
      </c>
      <c r="M315" s="36">
        <f>ROWDATA!H320</f>
        <v>987.26141356999995</v>
      </c>
    </row>
    <row r="316" spans="1:13" x14ac:dyDescent="0.2">
      <c r="A316" s="34">
        <f>ROWDATA!B321</f>
        <v>44056.463888888888</v>
      </c>
      <c r="B316" s="36">
        <f>ROWDATA!C321</f>
        <v>977.88464354999996</v>
      </c>
      <c r="C316" s="36">
        <f>ROWDATA!C321</f>
        <v>977.88464354999996</v>
      </c>
      <c r="D316" s="36">
        <f>ROWDATA!D321</f>
        <v>0</v>
      </c>
      <c r="E316" s="36">
        <f>ROWDATA!D321</f>
        <v>0</v>
      </c>
      <c r="F316" s="36">
        <f>ROWDATA!E321</f>
        <v>982.40270996000004</v>
      </c>
      <c r="G316" s="36">
        <f>ROWDATA!E321</f>
        <v>982.40270996000004</v>
      </c>
      <c r="H316" s="36">
        <f>ROWDATA!E321</f>
        <v>982.40270996000004</v>
      </c>
      <c r="I316" s="36">
        <f>ROWDATA!F321</f>
        <v>991.75213623000002</v>
      </c>
      <c r="J316" s="36">
        <f>ROWDATA!F321</f>
        <v>991.75213623000002</v>
      </c>
      <c r="K316" s="36">
        <f>ROWDATA!G321</f>
        <v>1009.14190674</v>
      </c>
      <c r="L316" s="36">
        <f>ROWDATA!H321</f>
        <v>990.70684814000003</v>
      </c>
      <c r="M316" s="36">
        <f>ROWDATA!H321</f>
        <v>990.70684814000003</v>
      </c>
    </row>
    <row r="317" spans="1:13" x14ac:dyDescent="0.2">
      <c r="A317" s="34">
        <f>ROWDATA!B322</f>
        <v>44056.464583333334</v>
      </c>
      <c r="B317" s="36">
        <f>ROWDATA!C322</f>
        <v>981.55987548999997</v>
      </c>
      <c r="C317" s="36">
        <f>ROWDATA!C322</f>
        <v>981.55987548999997</v>
      </c>
      <c r="D317" s="36">
        <f>ROWDATA!D322</f>
        <v>0</v>
      </c>
      <c r="E317" s="36">
        <f>ROWDATA!D322</f>
        <v>0</v>
      </c>
      <c r="F317" s="36">
        <f>ROWDATA!E322</f>
        <v>986.41729736000002</v>
      </c>
      <c r="G317" s="36">
        <f>ROWDATA!E322</f>
        <v>986.41729736000002</v>
      </c>
      <c r="H317" s="36">
        <f>ROWDATA!E322</f>
        <v>986.41729736000002</v>
      </c>
      <c r="I317" s="36">
        <f>ROWDATA!F322</f>
        <v>996.04406738</v>
      </c>
      <c r="J317" s="36">
        <f>ROWDATA!F322</f>
        <v>996.04406738</v>
      </c>
      <c r="K317" s="36">
        <f>ROWDATA!G322</f>
        <v>1009.9455566399999</v>
      </c>
      <c r="L317" s="36">
        <f>ROWDATA!H322</f>
        <v>987.14489746000004</v>
      </c>
      <c r="M317" s="36">
        <f>ROWDATA!H322</f>
        <v>987.14489746000004</v>
      </c>
    </row>
    <row r="318" spans="1:13" x14ac:dyDescent="0.2">
      <c r="A318" s="34">
        <f>ROWDATA!B323</f>
        <v>44056.465277777781</v>
      </c>
      <c r="B318" s="36">
        <f>ROWDATA!C323</f>
        <v>982.22082520000004</v>
      </c>
      <c r="C318" s="36">
        <f>ROWDATA!C323</f>
        <v>982.22082520000004</v>
      </c>
      <c r="D318" s="36">
        <f>ROWDATA!D323</f>
        <v>0</v>
      </c>
      <c r="E318" s="36">
        <f>ROWDATA!D323</f>
        <v>0</v>
      </c>
      <c r="F318" s="36">
        <f>ROWDATA!E323</f>
        <v>988.42431640999996</v>
      </c>
      <c r="G318" s="36">
        <f>ROWDATA!E323</f>
        <v>988.42431640999996</v>
      </c>
      <c r="H318" s="36">
        <f>ROWDATA!E323</f>
        <v>988.42431640999996</v>
      </c>
      <c r="I318" s="36">
        <f>ROWDATA!F323</f>
        <v>999.38018798999997</v>
      </c>
      <c r="J318" s="36">
        <f>ROWDATA!F323</f>
        <v>999.38018798999997</v>
      </c>
      <c r="K318" s="36">
        <f>ROWDATA!G323</f>
        <v>1009.9455566399999</v>
      </c>
      <c r="L318" s="36">
        <f>ROWDATA!H323</f>
        <v>989.80822753999996</v>
      </c>
      <c r="M318" s="36">
        <f>ROWDATA!H323</f>
        <v>989.80822753999996</v>
      </c>
    </row>
    <row r="319" spans="1:13" x14ac:dyDescent="0.2">
      <c r="A319" s="34">
        <f>ROWDATA!B324</f>
        <v>44056.46597222222</v>
      </c>
      <c r="B319" s="36">
        <f>ROWDATA!C324</f>
        <v>980.07696533000001</v>
      </c>
      <c r="C319" s="36">
        <f>ROWDATA!C324</f>
        <v>980.07696533000001</v>
      </c>
      <c r="D319" s="36">
        <f>ROWDATA!D324</f>
        <v>0</v>
      </c>
      <c r="E319" s="36">
        <f>ROWDATA!D324</f>
        <v>0</v>
      </c>
      <c r="F319" s="36">
        <f>ROWDATA!E324</f>
        <v>987.09643555000002</v>
      </c>
      <c r="G319" s="36">
        <f>ROWDATA!E324</f>
        <v>987.09643555000002</v>
      </c>
      <c r="H319" s="36">
        <f>ROWDATA!E324</f>
        <v>987.09643555000002</v>
      </c>
      <c r="I319" s="36">
        <f>ROWDATA!F324</f>
        <v>992.46478271000001</v>
      </c>
      <c r="J319" s="36">
        <f>ROWDATA!F324</f>
        <v>992.46478271000001</v>
      </c>
      <c r="K319" s="36">
        <f>ROWDATA!G324</f>
        <v>1016.96740723</v>
      </c>
      <c r="L319" s="36">
        <f>ROWDATA!H324</f>
        <v>985.28051758000004</v>
      </c>
      <c r="M319" s="36">
        <f>ROWDATA!H324</f>
        <v>985.28051758000004</v>
      </c>
    </row>
    <row r="320" spans="1:13" x14ac:dyDescent="0.2">
      <c r="A320" s="34">
        <f>ROWDATA!B325</f>
        <v>44056.466666666667</v>
      </c>
      <c r="B320" s="36">
        <f>ROWDATA!C325</f>
        <v>982.30126953000001</v>
      </c>
      <c r="C320" s="36">
        <f>ROWDATA!C325</f>
        <v>982.30126953000001</v>
      </c>
      <c r="D320" s="36">
        <f>ROWDATA!D325</f>
        <v>0</v>
      </c>
      <c r="E320" s="36">
        <f>ROWDATA!D325</f>
        <v>0</v>
      </c>
      <c r="F320" s="36">
        <f>ROWDATA!E325</f>
        <v>984.28643798999997</v>
      </c>
      <c r="G320" s="36">
        <f>ROWDATA!E325</f>
        <v>984.28643798999997</v>
      </c>
      <c r="H320" s="36">
        <f>ROWDATA!E325</f>
        <v>984.28643798999997</v>
      </c>
      <c r="I320" s="36">
        <f>ROWDATA!F325</f>
        <v>989.43615723000005</v>
      </c>
      <c r="J320" s="36">
        <f>ROWDATA!F325</f>
        <v>989.43615723000005</v>
      </c>
      <c r="K320" s="36">
        <f>ROWDATA!G325</f>
        <v>1017.159729</v>
      </c>
      <c r="L320" s="36">
        <f>ROWDATA!H325</f>
        <v>982.65075683999999</v>
      </c>
      <c r="M320" s="36">
        <f>ROWDATA!H325</f>
        <v>982.65075683999999</v>
      </c>
    </row>
    <row r="321" spans="1:13" x14ac:dyDescent="0.2">
      <c r="A321" s="34">
        <f>ROWDATA!B326</f>
        <v>44056.467361111114</v>
      </c>
      <c r="B321" s="36">
        <f>ROWDATA!C326</f>
        <v>979.70623779000005</v>
      </c>
      <c r="C321" s="36">
        <f>ROWDATA!C326</f>
        <v>979.70623779000005</v>
      </c>
      <c r="D321" s="36">
        <f>ROWDATA!D326</f>
        <v>0</v>
      </c>
      <c r="E321" s="36">
        <f>ROWDATA!D326</f>
        <v>0</v>
      </c>
      <c r="F321" s="36">
        <f>ROWDATA!E326</f>
        <v>988.25421143000005</v>
      </c>
      <c r="G321" s="36">
        <f>ROWDATA!E326</f>
        <v>988.25421143000005</v>
      </c>
      <c r="H321" s="36">
        <f>ROWDATA!E326</f>
        <v>988.25421143000005</v>
      </c>
      <c r="I321" s="36">
        <f>ROWDATA!F326</f>
        <v>989.69525146000001</v>
      </c>
      <c r="J321" s="36">
        <f>ROWDATA!F326</f>
        <v>989.69525146000001</v>
      </c>
      <c r="K321" s="36">
        <f>ROWDATA!G326</f>
        <v>1020.54846191</v>
      </c>
      <c r="L321" s="36">
        <f>ROWDATA!H326</f>
        <v>979.35485840000001</v>
      </c>
      <c r="M321" s="36">
        <f>ROWDATA!H326</f>
        <v>979.35485840000001</v>
      </c>
    </row>
    <row r="322" spans="1:13" x14ac:dyDescent="0.2">
      <c r="A322" s="34">
        <f>ROWDATA!B327</f>
        <v>44056.468055555553</v>
      </c>
      <c r="B322" s="36">
        <f>ROWDATA!C327</f>
        <v>978.73907470999995</v>
      </c>
      <c r="C322" s="36">
        <f>ROWDATA!C327</f>
        <v>978.73907470999995</v>
      </c>
      <c r="D322" s="36">
        <f>ROWDATA!D327</f>
        <v>0</v>
      </c>
      <c r="E322" s="36">
        <f>ROWDATA!D327</f>
        <v>0</v>
      </c>
      <c r="F322" s="36">
        <f>ROWDATA!E327</f>
        <v>988.85638428000004</v>
      </c>
      <c r="G322" s="36">
        <f>ROWDATA!E327</f>
        <v>988.85638428000004</v>
      </c>
      <c r="H322" s="36">
        <f>ROWDATA!E327</f>
        <v>988.85638428000004</v>
      </c>
      <c r="I322" s="36">
        <f>ROWDATA!F327</f>
        <v>991.65502930000002</v>
      </c>
      <c r="J322" s="36">
        <f>ROWDATA!F327</f>
        <v>991.65502930000002</v>
      </c>
      <c r="K322" s="36">
        <f>ROWDATA!G327</f>
        <v>1021.24707031</v>
      </c>
      <c r="L322" s="36">
        <f>ROWDATA!H327</f>
        <v>975.72607421999999</v>
      </c>
      <c r="M322" s="36">
        <f>ROWDATA!H327</f>
        <v>975.72607421999999</v>
      </c>
    </row>
    <row r="323" spans="1:13" x14ac:dyDescent="0.2">
      <c r="A323" s="34">
        <f>ROWDATA!B328</f>
        <v>44056.46875</v>
      </c>
      <c r="B323" s="36">
        <f>ROWDATA!C328</f>
        <v>975.66003418000003</v>
      </c>
      <c r="C323" s="36">
        <f>ROWDATA!C328</f>
        <v>975.66003418000003</v>
      </c>
      <c r="D323" s="36">
        <f>ROWDATA!D328</f>
        <v>0</v>
      </c>
      <c r="E323" s="36">
        <f>ROWDATA!D328</f>
        <v>0</v>
      </c>
      <c r="F323" s="36">
        <f>ROWDATA!E328</f>
        <v>982.57275390999996</v>
      </c>
      <c r="G323" s="36">
        <f>ROWDATA!E328</f>
        <v>982.57275390999996</v>
      </c>
      <c r="H323" s="36">
        <f>ROWDATA!E328</f>
        <v>982.57275390999996</v>
      </c>
      <c r="I323" s="36">
        <f>ROWDATA!F328</f>
        <v>997.09674071999996</v>
      </c>
      <c r="J323" s="36">
        <f>ROWDATA!F328</f>
        <v>997.09674071999996</v>
      </c>
      <c r="K323" s="36">
        <f>ROWDATA!G328</f>
        <v>1016.1989135699999</v>
      </c>
      <c r="L323" s="36">
        <f>ROWDATA!H328</f>
        <v>977.10766602000001</v>
      </c>
      <c r="M323" s="36">
        <f>ROWDATA!H328</f>
        <v>977.10766602000001</v>
      </c>
    </row>
    <row r="324" spans="1:13" x14ac:dyDescent="0.2">
      <c r="A324" s="34">
        <f>ROWDATA!B329</f>
        <v>44056.469444444447</v>
      </c>
      <c r="B324" s="36">
        <f>ROWDATA!C329</f>
        <v>976.19201659999999</v>
      </c>
      <c r="C324" s="36">
        <f>ROWDATA!C329</f>
        <v>976.19201659999999</v>
      </c>
      <c r="D324" s="36">
        <f>ROWDATA!D329</f>
        <v>0</v>
      </c>
      <c r="E324" s="36">
        <f>ROWDATA!D329</f>
        <v>0</v>
      </c>
      <c r="F324" s="36">
        <f>ROWDATA!E329</f>
        <v>987.14270020000004</v>
      </c>
      <c r="G324" s="36">
        <f>ROWDATA!E329</f>
        <v>987.14270020000004</v>
      </c>
      <c r="H324" s="36">
        <f>ROWDATA!E329</f>
        <v>987.14270020000004</v>
      </c>
      <c r="I324" s="36">
        <f>ROWDATA!F329</f>
        <v>994.86175536999997</v>
      </c>
      <c r="J324" s="36">
        <f>ROWDATA!F329</f>
        <v>994.86175536999997</v>
      </c>
      <c r="K324" s="36">
        <f>ROWDATA!G329</f>
        <v>1010.32995605</v>
      </c>
      <c r="L324" s="36">
        <f>ROWDATA!H329</f>
        <v>983.51605225000003</v>
      </c>
      <c r="M324" s="36">
        <f>ROWDATA!H329</f>
        <v>983.51605225000003</v>
      </c>
    </row>
    <row r="325" spans="1:13" x14ac:dyDescent="0.2">
      <c r="A325" s="34">
        <f>ROWDATA!B330</f>
        <v>44056.470138888886</v>
      </c>
      <c r="B325" s="36">
        <f>ROWDATA!C330</f>
        <v>977.83642578000001</v>
      </c>
      <c r="C325" s="36">
        <f>ROWDATA!C330</f>
        <v>977.83642578000001</v>
      </c>
      <c r="D325" s="36">
        <f>ROWDATA!D330</f>
        <v>0</v>
      </c>
      <c r="E325" s="36">
        <f>ROWDATA!D330</f>
        <v>0</v>
      </c>
      <c r="F325" s="36">
        <f>ROWDATA!E330</f>
        <v>991.55853271000001</v>
      </c>
      <c r="G325" s="36">
        <f>ROWDATA!E330</f>
        <v>991.55853271000001</v>
      </c>
      <c r="H325" s="36">
        <f>ROWDATA!E330</f>
        <v>991.55853271000001</v>
      </c>
      <c r="I325" s="36">
        <f>ROWDATA!F330</f>
        <v>994.92633057</v>
      </c>
      <c r="J325" s="36">
        <f>ROWDATA!F330</f>
        <v>994.92633057</v>
      </c>
      <c r="K325" s="36">
        <f>ROWDATA!G330</f>
        <v>1007.32531738</v>
      </c>
      <c r="L325" s="36">
        <f>ROWDATA!H330</f>
        <v>983.43286133000004</v>
      </c>
      <c r="M325" s="36">
        <f>ROWDATA!H330</f>
        <v>983.43286133000004</v>
      </c>
    </row>
    <row r="326" spans="1:13" x14ac:dyDescent="0.2">
      <c r="A326" s="34">
        <f>ROWDATA!B331</f>
        <v>44056.470833333333</v>
      </c>
      <c r="B326" s="36">
        <f>ROWDATA!C331</f>
        <v>978.65832520000004</v>
      </c>
      <c r="C326" s="36">
        <f>ROWDATA!C331</f>
        <v>978.65832520000004</v>
      </c>
      <c r="D326" s="36">
        <f>ROWDATA!D331</f>
        <v>0</v>
      </c>
      <c r="E326" s="36">
        <f>ROWDATA!D331</f>
        <v>0</v>
      </c>
      <c r="F326" s="36">
        <f>ROWDATA!E331</f>
        <v>986.07739258000004</v>
      </c>
      <c r="G326" s="36">
        <f>ROWDATA!E331</f>
        <v>986.07739258000004</v>
      </c>
      <c r="H326" s="36">
        <f>ROWDATA!E331</f>
        <v>986.07739258000004</v>
      </c>
      <c r="I326" s="36">
        <f>ROWDATA!F331</f>
        <v>991.81671143000005</v>
      </c>
      <c r="J326" s="36">
        <f>ROWDATA!F331</f>
        <v>991.81671143000005</v>
      </c>
      <c r="K326" s="36">
        <f>ROWDATA!G331</f>
        <v>1006.76635742</v>
      </c>
      <c r="L326" s="36">
        <f>ROWDATA!H331</f>
        <v>988.31011963000003</v>
      </c>
      <c r="M326" s="36">
        <f>ROWDATA!H331</f>
        <v>988.31011963000003</v>
      </c>
    </row>
    <row r="327" spans="1:13" x14ac:dyDescent="0.2">
      <c r="A327" s="34">
        <f>ROWDATA!B332</f>
        <v>44056.47152777778</v>
      </c>
      <c r="B327" s="36">
        <f>ROWDATA!C332</f>
        <v>984.25189208999996</v>
      </c>
      <c r="C327" s="36">
        <f>ROWDATA!C332</f>
        <v>984.25189208999996</v>
      </c>
      <c r="D327" s="36">
        <f>ROWDATA!D332</f>
        <v>0</v>
      </c>
      <c r="E327" s="36">
        <f>ROWDATA!D332</f>
        <v>0</v>
      </c>
      <c r="F327" s="36">
        <f>ROWDATA!E332</f>
        <v>986.23181151999995</v>
      </c>
      <c r="G327" s="36">
        <f>ROWDATA!E332</f>
        <v>986.23181151999995</v>
      </c>
      <c r="H327" s="36">
        <f>ROWDATA!E332</f>
        <v>986.23181151999995</v>
      </c>
      <c r="I327" s="36">
        <f>ROWDATA!F332</f>
        <v>994.23010253999996</v>
      </c>
      <c r="J327" s="36">
        <f>ROWDATA!F332</f>
        <v>994.23010253999996</v>
      </c>
      <c r="K327" s="36">
        <f>ROWDATA!G332</f>
        <v>1006.62670898</v>
      </c>
      <c r="L327" s="36">
        <f>ROWDATA!H332</f>
        <v>988.27679443</v>
      </c>
      <c r="M327" s="36">
        <f>ROWDATA!H332</f>
        <v>988.27679443</v>
      </c>
    </row>
    <row r="328" spans="1:13" x14ac:dyDescent="0.2">
      <c r="A328" s="34">
        <f>ROWDATA!B333</f>
        <v>44056.472222222219</v>
      </c>
      <c r="B328" s="36">
        <f>ROWDATA!C333</f>
        <v>984.41314696999996</v>
      </c>
      <c r="C328" s="36">
        <f>ROWDATA!C333</f>
        <v>984.41314696999996</v>
      </c>
      <c r="D328" s="36">
        <f>ROWDATA!D333</f>
        <v>0</v>
      </c>
      <c r="E328" s="36">
        <f>ROWDATA!D333</f>
        <v>0</v>
      </c>
      <c r="F328" s="36">
        <f>ROWDATA!E333</f>
        <v>983.73052978999999</v>
      </c>
      <c r="G328" s="36">
        <f>ROWDATA!E333</f>
        <v>983.73052978999999</v>
      </c>
      <c r="H328" s="36">
        <f>ROWDATA!E333</f>
        <v>983.73052978999999</v>
      </c>
      <c r="I328" s="36">
        <f>ROWDATA!F333</f>
        <v>995.52569579999999</v>
      </c>
      <c r="J328" s="36">
        <f>ROWDATA!F333</f>
        <v>995.52569579999999</v>
      </c>
      <c r="K328" s="36">
        <f>ROWDATA!G333</f>
        <v>1006.7139892599999</v>
      </c>
      <c r="L328" s="36">
        <f>ROWDATA!H333</f>
        <v>994.05297852000001</v>
      </c>
      <c r="M328" s="36">
        <f>ROWDATA!H333</f>
        <v>994.05297852000001</v>
      </c>
    </row>
    <row r="329" spans="1:13" x14ac:dyDescent="0.2">
      <c r="A329" s="34">
        <f>ROWDATA!B334</f>
        <v>44056.472916666666</v>
      </c>
      <c r="B329" s="36">
        <f>ROWDATA!C334</f>
        <v>979.49676513999998</v>
      </c>
      <c r="C329" s="36">
        <f>ROWDATA!C334</f>
        <v>979.49676513999998</v>
      </c>
      <c r="D329" s="36">
        <f>ROWDATA!D334</f>
        <v>0</v>
      </c>
      <c r="E329" s="36">
        <f>ROWDATA!D334</f>
        <v>0</v>
      </c>
      <c r="F329" s="36">
        <f>ROWDATA!E334</f>
        <v>990.57025146000001</v>
      </c>
      <c r="G329" s="36">
        <f>ROWDATA!E334</f>
        <v>990.57025146000001</v>
      </c>
      <c r="H329" s="36">
        <f>ROWDATA!E334</f>
        <v>990.57025146000001</v>
      </c>
      <c r="I329" s="36">
        <f>ROWDATA!F334</f>
        <v>996.72418213000003</v>
      </c>
      <c r="J329" s="36">
        <f>ROWDATA!F334</f>
        <v>996.72418213000003</v>
      </c>
      <c r="K329" s="36">
        <f>ROWDATA!G334</f>
        <v>1004.86218262</v>
      </c>
      <c r="L329" s="36">
        <f>ROWDATA!H334</f>
        <v>995.08502196999996</v>
      </c>
      <c r="M329" s="36">
        <f>ROWDATA!H334</f>
        <v>995.08502196999996</v>
      </c>
    </row>
    <row r="330" spans="1:13" x14ac:dyDescent="0.2">
      <c r="A330" s="34">
        <f>ROWDATA!B335</f>
        <v>44056.473611111112</v>
      </c>
      <c r="B330" s="36">
        <f>ROWDATA!C335</f>
        <v>984.60662841999999</v>
      </c>
      <c r="C330" s="36">
        <f>ROWDATA!C335</f>
        <v>984.60662841999999</v>
      </c>
      <c r="D330" s="36">
        <f>ROWDATA!D335</f>
        <v>0</v>
      </c>
      <c r="E330" s="36">
        <f>ROWDATA!D335</f>
        <v>0</v>
      </c>
      <c r="F330" s="36">
        <f>ROWDATA!E335</f>
        <v>990.86364746000004</v>
      </c>
      <c r="G330" s="36">
        <f>ROWDATA!E335</f>
        <v>990.86364746000004</v>
      </c>
      <c r="H330" s="36">
        <f>ROWDATA!E335</f>
        <v>990.86364746000004</v>
      </c>
      <c r="I330" s="36">
        <f>ROWDATA!F335</f>
        <v>999.67181396000001</v>
      </c>
      <c r="J330" s="36">
        <f>ROWDATA!F335</f>
        <v>999.67181396000001</v>
      </c>
      <c r="K330" s="36">
        <f>ROWDATA!G335</f>
        <v>1005.89282227</v>
      </c>
      <c r="L330" s="36">
        <f>ROWDATA!H335</f>
        <v>994.05297852000001</v>
      </c>
      <c r="M330" s="36">
        <f>ROWDATA!H335</f>
        <v>994.05297852000001</v>
      </c>
    </row>
    <row r="331" spans="1:13" x14ac:dyDescent="0.2">
      <c r="A331" s="34">
        <f>ROWDATA!B336</f>
        <v>44056.474305555559</v>
      </c>
      <c r="B331" s="36">
        <f>ROWDATA!C336</f>
        <v>988.12060546999999</v>
      </c>
      <c r="C331" s="36">
        <f>ROWDATA!C336</f>
        <v>988.12060546999999</v>
      </c>
      <c r="D331" s="36">
        <f>ROWDATA!D336</f>
        <v>0</v>
      </c>
      <c r="E331" s="36">
        <f>ROWDATA!D336</f>
        <v>0</v>
      </c>
      <c r="F331" s="36">
        <f>ROWDATA!E336</f>
        <v>993.68908691000001</v>
      </c>
      <c r="G331" s="36">
        <f>ROWDATA!E336</f>
        <v>993.68908691000001</v>
      </c>
      <c r="H331" s="36">
        <f>ROWDATA!E336</f>
        <v>993.68908691000001</v>
      </c>
      <c r="I331" s="36">
        <f>ROWDATA!F336</f>
        <v>1000.23864746</v>
      </c>
      <c r="J331" s="36">
        <f>ROWDATA!F336</f>
        <v>1000.23864746</v>
      </c>
      <c r="K331" s="36">
        <f>ROWDATA!G336</f>
        <v>1005.50872803</v>
      </c>
      <c r="L331" s="36">
        <f>ROWDATA!H336</f>
        <v>1000.2949218799999</v>
      </c>
      <c r="M331" s="36">
        <f>ROWDATA!H336</f>
        <v>1000.2949218799999</v>
      </c>
    </row>
    <row r="332" spans="1:13" x14ac:dyDescent="0.2">
      <c r="A332" s="34">
        <f>ROWDATA!B337</f>
        <v>44056.474999999999</v>
      </c>
      <c r="B332" s="36">
        <f>ROWDATA!C337</f>
        <v>989.28125</v>
      </c>
      <c r="C332" s="36">
        <f>ROWDATA!C337</f>
        <v>989.28125</v>
      </c>
      <c r="D332" s="36">
        <f>ROWDATA!D337</f>
        <v>0</v>
      </c>
      <c r="E332" s="36">
        <f>ROWDATA!D337</f>
        <v>0</v>
      </c>
      <c r="F332" s="36">
        <f>ROWDATA!E337</f>
        <v>993.84344481999995</v>
      </c>
      <c r="G332" s="36">
        <f>ROWDATA!E337</f>
        <v>993.84344481999995</v>
      </c>
      <c r="H332" s="36">
        <f>ROWDATA!E337</f>
        <v>993.84344481999995</v>
      </c>
      <c r="I332" s="36">
        <f>ROWDATA!F337</f>
        <v>999.08856201000003</v>
      </c>
      <c r="J332" s="36">
        <f>ROWDATA!F337</f>
        <v>999.08856201000003</v>
      </c>
      <c r="K332" s="36">
        <f>ROWDATA!G337</f>
        <v>1006.66162109</v>
      </c>
      <c r="L332" s="36">
        <f>ROWDATA!H337</f>
        <v>999.42932128999996</v>
      </c>
      <c r="M332" s="36">
        <f>ROWDATA!H337</f>
        <v>999.42932128999996</v>
      </c>
    </row>
    <row r="333" spans="1:13" x14ac:dyDescent="0.2">
      <c r="A333" s="34">
        <f>ROWDATA!B338</f>
        <v>44056.475694444445</v>
      </c>
      <c r="B333" s="36">
        <f>ROWDATA!C338</f>
        <v>992.87597656000003</v>
      </c>
      <c r="C333" s="36">
        <f>ROWDATA!C338</f>
        <v>992.87597656000003</v>
      </c>
      <c r="D333" s="36">
        <f>ROWDATA!D338</f>
        <v>0</v>
      </c>
      <c r="E333" s="36">
        <f>ROWDATA!D338</f>
        <v>0</v>
      </c>
      <c r="F333" s="36">
        <f>ROWDATA!E338</f>
        <v>994.43017578000001</v>
      </c>
      <c r="G333" s="36">
        <f>ROWDATA!E338</f>
        <v>994.43017578000001</v>
      </c>
      <c r="H333" s="36">
        <f>ROWDATA!E338</f>
        <v>994.43017578000001</v>
      </c>
      <c r="I333" s="36">
        <f>ROWDATA!F338</f>
        <v>999.02404784999999</v>
      </c>
      <c r="J333" s="36">
        <f>ROWDATA!F338</f>
        <v>999.02404784999999</v>
      </c>
      <c r="K333" s="36">
        <f>ROWDATA!G338</f>
        <v>1005.24658203</v>
      </c>
      <c r="L333" s="36">
        <f>ROWDATA!H338</f>
        <v>998.14758300999995</v>
      </c>
      <c r="M333" s="36">
        <f>ROWDATA!H338</f>
        <v>998.14758300999995</v>
      </c>
    </row>
    <row r="334" spans="1:13" x14ac:dyDescent="0.2">
      <c r="A334" s="34">
        <f>ROWDATA!B339</f>
        <v>44056.476388888892</v>
      </c>
      <c r="B334" s="36">
        <f>ROWDATA!C339</f>
        <v>989.63598633000004</v>
      </c>
      <c r="C334" s="36">
        <f>ROWDATA!C339</f>
        <v>989.63598633000004</v>
      </c>
      <c r="D334" s="36">
        <f>ROWDATA!D339</f>
        <v>0</v>
      </c>
      <c r="E334" s="36">
        <f>ROWDATA!D339</f>
        <v>0</v>
      </c>
      <c r="F334" s="36">
        <f>ROWDATA!E339</f>
        <v>995.80426024999997</v>
      </c>
      <c r="G334" s="36">
        <f>ROWDATA!E339</f>
        <v>995.80426024999997</v>
      </c>
      <c r="H334" s="36">
        <f>ROWDATA!E339</f>
        <v>995.80426024999997</v>
      </c>
      <c r="I334" s="36">
        <f>ROWDATA!F339</f>
        <v>1004.41705322</v>
      </c>
      <c r="J334" s="36">
        <f>ROWDATA!F339</f>
        <v>1004.41705322</v>
      </c>
      <c r="K334" s="36">
        <f>ROWDATA!G339</f>
        <v>1004.04138184</v>
      </c>
      <c r="L334" s="36">
        <f>ROWDATA!H339</f>
        <v>1002.57543945</v>
      </c>
      <c r="M334" s="36">
        <f>ROWDATA!H339</f>
        <v>1002.57543945</v>
      </c>
    </row>
    <row r="335" spans="1:13" x14ac:dyDescent="0.2">
      <c r="A335" s="34">
        <f>ROWDATA!B340</f>
        <v>44056.477083333331</v>
      </c>
      <c r="B335" s="36">
        <f>ROWDATA!C340</f>
        <v>991.42510986000002</v>
      </c>
      <c r="C335" s="36">
        <f>ROWDATA!C340</f>
        <v>991.42510986000002</v>
      </c>
      <c r="D335" s="36">
        <f>ROWDATA!D340</f>
        <v>0</v>
      </c>
      <c r="E335" s="36">
        <f>ROWDATA!D340</f>
        <v>0</v>
      </c>
      <c r="F335" s="36">
        <f>ROWDATA!E340</f>
        <v>995.81964111000002</v>
      </c>
      <c r="G335" s="36">
        <f>ROWDATA!E340</f>
        <v>995.81964111000002</v>
      </c>
      <c r="H335" s="36">
        <f>ROWDATA!E340</f>
        <v>995.81964111000002</v>
      </c>
      <c r="I335" s="36">
        <f>ROWDATA!F340</f>
        <v>1003.07275391</v>
      </c>
      <c r="J335" s="36">
        <f>ROWDATA!F340</f>
        <v>1003.07275391</v>
      </c>
      <c r="K335" s="36">
        <f>ROWDATA!G340</f>
        <v>1008.67053223</v>
      </c>
      <c r="L335" s="36">
        <f>ROWDATA!H340</f>
        <v>1002.09265137</v>
      </c>
      <c r="M335" s="36">
        <f>ROWDATA!H340</f>
        <v>1002.09265137</v>
      </c>
    </row>
    <row r="336" spans="1:13" x14ac:dyDescent="0.2">
      <c r="A336" s="34">
        <f>ROWDATA!B341</f>
        <v>44056.477777777778</v>
      </c>
      <c r="B336" s="36">
        <f>ROWDATA!C341</f>
        <v>996.74468993999994</v>
      </c>
      <c r="C336" s="36">
        <f>ROWDATA!C341</f>
        <v>996.74468993999994</v>
      </c>
      <c r="D336" s="36">
        <f>ROWDATA!D341</f>
        <v>0</v>
      </c>
      <c r="E336" s="36">
        <f>ROWDATA!D341</f>
        <v>0</v>
      </c>
      <c r="F336" s="36">
        <f>ROWDATA!E341</f>
        <v>994.72357178000004</v>
      </c>
      <c r="G336" s="36">
        <f>ROWDATA!E341</f>
        <v>994.72357178000004</v>
      </c>
      <c r="H336" s="36">
        <f>ROWDATA!E341</f>
        <v>994.72357178000004</v>
      </c>
      <c r="I336" s="36">
        <f>ROWDATA!F341</f>
        <v>1001.93914795</v>
      </c>
      <c r="J336" s="36">
        <f>ROWDATA!F341</f>
        <v>1001.93914795</v>
      </c>
      <c r="K336" s="36">
        <f>ROWDATA!G341</f>
        <v>1015.8669433600001</v>
      </c>
      <c r="L336" s="36">
        <f>ROWDATA!H341</f>
        <v>1005.6715698199999</v>
      </c>
      <c r="M336" s="36">
        <f>ROWDATA!H341</f>
        <v>1005.6715698199999</v>
      </c>
    </row>
    <row r="337" spans="1:13" x14ac:dyDescent="0.2">
      <c r="A337" s="34">
        <f>ROWDATA!B342</f>
        <v>44056.478472222225</v>
      </c>
      <c r="B337" s="36">
        <f>ROWDATA!C342</f>
        <v>995.98699951000003</v>
      </c>
      <c r="C337" s="36">
        <f>ROWDATA!C342</f>
        <v>995.98699951000003</v>
      </c>
      <c r="D337" s="36">
        <f>ROWDATA!D342</f>
        <v>0</v>
      </c>
      <c r="E337" s="36">
        <f>ROWDATA!D342</f>
        <v>0</v>
      </c>
      <c r="F337" s="36">
        <f>ROWDATA!E342</f>
        <v>1000.38983154</v>
      </c>
      <c r="G337" s="36">
        <f>ROWDATA!E342</f>
        <v>1000.38983154</v>
      </c>
      <c r="H337" s="36">
        <f>ROWDATA!E342</f>
        <v>1000.38983154</v>
      </c>
      <c r="I337" s="36">
        <f>ROWDATA!F342</f>
        <v>1003.315979</v>
      </c>
      <c r="J337" s="36">
        <f>ROWDATA!F342</f>
        <v>1003.315979</v>
      </c>
      <c r="K337" s="36">
        <f>ROWDATA!G342</f>
        <v>1012.8451538100001</v>
      </c>
      <c r="L337" s="36">
        <f>ROWDATA!H342</f>
        <v>1001.12719727</v>
      </c>
      <c r="M337" s="36">
        <f>ROWDATA!H342</f>
        <v>1001.12719727</v>
      </c>
    </row>
    <row r="338" spans="1:13" x14ac:dyDescent="0.2">
      <c r="A338" s="34">
        <f>ROWDATA!B343</f>
        <v>44056.479166666664</v>
      </c>
      <c r="B338" s="36">
        <f>ROWDATA!C343</f>
        <v>995.43878173999997</v>
      </c>
      <c r="C338" s="36">
        <f>ROWDATA!C343</f>
        <v>995.43878173999997</v>
      </c>
      <c r="D338" s="36">
        <f>ROWDATA!D343</f>
        <v>0</v>
      </c>
      <c r="E338" s="36">
        <f>ROWDATA!D343</f>
        <v>0</v>
      </c>
      <c r="F338" s="36">
        <f>ROWDATA!E343</f>
        <v>1001.57867432</v>
      </c>
      <c r="G338" s="36">
        <f>ROWDATA!E343</f>
        <v>1001.57867432</v>
      </c>
      <c r="H338" s="36">
        <f>ROWDATA!E343</f>
        <v>1001.57867432</v>
      </c>
      <c r="I338" s="36">
        <f>ROWDATA!F343</f>
        <v>1002.14978027</v>
      </c>
      <c r="J338" s="36">
        <f>ROWDATA!F343</f>
        <v>1002.14978027</v>
      </c>
      <c r="K338" s="36">
        <f>ROWDATA!G343</f>
        <v>1006.10266113</v>
      </c>
      <c r="L338" s="36">
        <f>ROWDATA!H343</f>
        <v>1000.0119628899999</v>
      </c>
      <c r="M338" s="36">
        <f>ROWDATA!H343</f>
        <v>1000.0119628899999</v>
      </c>
    </row>
    <row r="339" spans="1:13" x14ac:dyDescent="0.2">
      <c r="A339" s="34">
        <f>ROWDATA!B344</f>
        <v>44056.479861111111</v>
      </c>
      <c r="B339" s="36">
        <f>ROWDATA!C344</f>
        <v>997.88909911999997</v>
      </c>
      <c r="C339" s="36">
        <f>ROWDATA!C344</f>
        <v>997.88909911999997</v>
      </c>
      <c r="D339" s="36">
        <f>ROWDATA!D344</f>
        <v>0</v>
      </c>
      <c r="E339" s="36">
        <f>ROWDATA!D344</f>
        <v>0</v>
      </c>
      <c r="F339" s="36">
        <f>ROWDATA!E344</f>
        <v>996.12841796999999</v>
      </c>
      <c r="G339" s="36">
        <f>ROWDATA!E344</f>
        <v>996.12841796999999</v>
      </c>
      <c r="H339" s="36">
        <f>ROWDATA!E344</f>
        <v>996.12841796999999</v>
      </c>
      <c r="I339" s="36">
        <f>ROWDATA!F344</f>
        <v>1000.01184082</v>
      </c>
      <c r="J339" s="36">
        <f>ROWDATA!F344</f>
        <v>1000.01184082</v>
      </c>
      <c r="K339" s="36">
        <f>ROWDATA!G344</f>
        <v>1004.5828857400001</v>
      </c>
      <c r="L339" s="36">
        <f>ROWDATA!H344</f>
        <v>1003.74060059</v>
      </c>
      <c r="M339" s="36">
        <f>ROWDATA!H344</f>
        <v>1003.74060059</v>
      </c>
    </row>
    <row r="340" spans="1:13" x14ac:dyDescent="0.2">
      <c r="A340" s="34">
        <f>ROWDATA!B345</f>
        <v>44056.480555555558</v>
      </c>
      <c r="B340" s="36">
        <f>ROWDATA!C345</f>
        <v>996.80895996000004</v>
      </c>
      <c r="C340" s="36">
        <f>ROWDATA!C345</f>
        <v>996.80895996000004</v>
      </c>
      <c r="D340" s="36">
        <f>ROWDATA!D345</f>
        <v>0</v>
      </c>
      <c r="E340" s="36">
        <f>ROWDATA!D345</f>
        <v>0</v>
      </c>
      <c r="F340" s="36">
        <f>ROWDATA!E345</f>
        <v>997.59521484000004</v>
      </c>
      <c r="G340" s="36">
        <f>ROWDATA!E345</f>
        <v>997.59521484000004</v>
      </c>
      <c r="H340" s="36">
        <f>ROWDATA!E345</f>
        <v>997.59521484000004</v>
      </c>
      <c r="I340" s="36">
        <f>ROWDATA!F345</f>
        <v>998.99145508000004</v>
      </c>
      <c r="J340" s="36">
        <f>ROWDATA!F345</f>
        <v>998.99145508000004</v>
      </c>
      <c r="K340" s="36">
        <f>ROWDATA!G345</f>
        <v>1004.80981445</v>
      </c>
      <c r="L340" s="36">
        <f>ROWDATA!H345</f>
        <v>997.89788818</v>
      </c>
      <c r="M340" s="36">
        <f>ROWDATA!H345</f>
        <v>997.89788818</v>
      </c>
    </row>
    <row r="341" spans="1:13" x14ac:dyDescent="0.2">
      <c r="A341" s="34">
        <f>ROWDATA!B346</f>
        <v>44056.481249999997</v>
      </c>
      <c r="B341" s="36">
        <f>ROWDATA!C346</f>
        <v>996.92193603999999</v>
      </c>
      <c r="C341" s="36">
        <f>ROWDATA!C346</f>
        <v>996.92193603999999</v>
      </c>
      <c r="D341" s="36">
        <f>ROWDATA!D346</f>
        <v>0</v>
      </c>
      <c r="E341" s="36">
        <f>ROWDATA!D346</f>
        <v>0</v>
      </c>
      <c r="F341" s="36">
        <f>ROWDATA!E346</f>
        <v>996.94683838000003</v>
      </c>
      <c r="G341" s="36">
        <f>ROWDATA!E346</f>
        <v>996.94683838000003</v>
      </c>
      <c r="H341" s="36">
        <f>ROWDATA!E346</f>
        <v>996.94683838000003</v>
      </c>
      <c r="I341" s="36">
        <f>ROWDATA!F346</f>
        <v>1001.45324707</v>
      </c>
      <c r="J341" s="36">
        <f>ROWDATA!F346</f>
        <v>1001.45324707</v>
      </c>
      <c r="K341" s="36">
        <f>ROWDATA!G346</f>
        <v>1003.29034424</v>
      </c>
      <c r="L341" s="36">
        <f>ROWDATA!H346</f>
        <v>996.88250731999995</v>
      </c>
      <c r="M341" s="36">
        <f>ROWDATA!H346</f>
        <v>996.88250731999995</v>
      </c>
    </row>
    <row r="342" spans="1:13" x14ac:dyDescent="0.2">
      <c r="A342" s="34">
        <f>ROWDATA!B347</f>
        <v>44056.481944444444</v>
      </c>
      <c r="B342" s="36">
        <f>ROWDATA!C347</f>
        <v>996.58349609000004</v>
      </c>
      <c r="C342" s="36">
        <f>ROWDATA!C347</f>
        <v>996.58349609000004</v>
      </c>
      <c r="D342" s="36">
        <f>ROWDATA!D347</f>
        <v>0</v>
      </c>
      <c r="E342" s="36">
        <f>ROWDATA!D347</f>
        <v>0</v>
      </c>
      <c r="F342" s="36">
        <f>ROWDATA!E347</f>
        <v>997.54870604999996</v>
      </c>
      <c r="G342" s="36">
        <f>ROWDATA!E347</f>
        <v>997.54870604999996</v>
      </c>
      <c r="H342" s="36">
        <f>ROWDATA!E347</f>
        <v>997.54870604999996</v>
      </c>
      <c r="I342" s="36">
        <f>ROWDATA!F347</f>
        <v>1004.2876586899999</v>
      </c>
      <c r="J342" s="36">
        <f>ROWDATA!F347</f>
        <v>1004.2876586899999</v>
      </c>
      <c r="K342" s="36">
        <f>ROWDATA!G347</f>
        <v>1001.9277343799999</v>
      </c>
      <c r="L342" s="36">
        <f>ROWDATA!H347</f>
        <v>1000.5446167</v>
      </c>
      <c r="M342" s="36">
        <f>ROWDATA!H347</f>
        <v>1000.5446167</v>
      </c>
    </row>
    <row r="343" spans="1:13" x14ac:dyDescent="0.2">
      <c r="A343" s="34">
        <f>ROWDATA!B348</f>
        <v>44056.482638888891</v>
      </c>
      <c r="B343" s="36">
        <f>ROWDATA!C348</f>
        <v>995.01983643000005</v>
      </c>
      <c r="C343" s="36">
        <f>ROWDATA!C348</f>
        <v>995.01983643000005</v>
      </c>
      <c r="D343" s="36">
        <f>ROWDATA!D348</f>
        <v>0</v>
      </c>
      <c r="E343" s="36">
        <f>ROWDATA!D348</f>
        <v>0</v>
      </c>
      <c r="F343" s="36">
        <f>ROWDATA!E348</f>
        <v>993.47277831999997</v>
      </c>
      <c r="G343" s="36">
        <f>ROWDATA!E348</f>
        <v>993.47277831999997</v>
      </c>
      <c r="H343" s="36">
        <f>ROWDATA!E348</f>
        <v>993.47277831999997</v>
      </c>
      <c r="I343" s="36">
        <f>ROWDATA!F348</f>
        <v>1002.1171875</v>
      </c>
      <c r="J343" s="36">
        <f>ROWDATA!F348</f>
        <v>1002.1171875</v>
      </c>
      <c r="K343" s="36">
        <f>ROWDATA!G348</f>
        <v>1007.7097168</v>
      </c>
      <c r="L343" s="36">
        <f>ROWDATA!H348</f>
        <v>1007.61883545</v>
      </c>
      <c r="M343" s="36">
        <f>ROWDATA!H348</f>
        <v>1007.61883545</v>
      </c>
    </row>
    <row r="344" spans="1:13" x14ac:dyDescent="0.2">
      <c r="A344" s="34">
        <f>ROWDATA!B349</f>
        <v>44056.48333333333</v>
      </c>
      <c r="B344" s="36">
        <f>ROWDATA!C349</f>
        <v>992.11828613</v>
      </c>
      <c r="C344" s="36">
        <f>ROWDATA!C349</f>
        <v>992.11828613</v>
      </c>
      <c r="D344" s="36">
        <f>ROWDATA!D349</f>
        <v>0</v>
      </c>
      <c r="E344" s="36">
        <f>ROWDATA!D349</f>
        <v>0</v>
      </c>
      <c r="F344" s="36">
        <f>ROWDATA!E349</f>
        <v>989.99896239999998</v>
      </c>
      <c r="G344" s="36">
        <f>ROWDATA!E349</f>
        <v>989.99896239999998</v>
      </c>
      <c r="H344" s="36">
        <f>ROWDATA!E349</f>
        <v>989.99896239999998</v>
      </c>
      <c r="I344" s="36">
        <f>ROWDATA!F349</f>
        <v>998.53814696999996</v>
      </c>
      <c r="J344" s="36">
        <f>ROWDATA!F349</f>
        <v>998.53814696999996</v>
      </c>
      <c r="K344" s="36">
        <f>ROWDATA!G349</f>
        <v>1010.8016357400001</v>
      </c>
      <c r="L344" s="36">
        <f>ROWDATA!H349</f>
        <v>1003.94036865</v>
      </c>
      <c r="M344" s="36">
        <f>ROWDATA!H349</f>
        <v>1003.94036865</v>
      </c>
    </row>
    <row r="345" spans="1:13" x14ac:dyDescent="0.2">
      <c r="A345" s="34">
        <f>ROWDATA!B350</f>
        <v>44056.484027777777</v>
      </c>
      <c r="B345" s="36">
        <f>ROWDATA!C350</f>
        <v>990.84490966999999</v>
      </c>
      <c r="C345" s="36">
        <f>ROWDATA!C350</f>
        <v>990.84490966999999</v>
      </c>
      <c r="D345" s="36">
        <f>ROWDATA!D350</f>
        <v>0</v>
      </c>
      <c r="E345" s="36">
        <f>ROWDATA!D350</f>
        <v>0</v>
      </c>
      <c r="F345" s="36">
        <f>ROWDATA!E350</f>
        <v>997.08581543000003</v>
      </c>
      <c r="G345" s="36">
        <f>ROWDATA!E350</f>
        <v>997.08581543000003</v>
      </c>
      <c r="H345" s="36">
        <f>ROWDATA!E350</f>
        <v>997.08581543000003</v>
      </c>
      <c r="I345" s="36">
        <f>ROWDATA!F350</f>
        <v>993.93847656000003</v>
      </c>
      <c r="J345" s="36">
        <f>ROWDATA!F350</f>
        <v>993.93847656000003</v>
      </c>
      <c r="K345" s="36">
        <f>ROWDATA!G350</f>
        <v>1014.0332031299999</v>
      </c>
      <c r="L345" s="36">
        <f>ROWDATA!H350</f>
        <v>1002.35900879</v>
      </c>
      <c r="M345" s="36">
        <f>ROWDATA!H350</f>
        <v>1002.35900879</v>
      </c>
    </row>
    <row r="346" spans="1:13" x14ac:dyDescent="0.2">
      <c r="A346" s="34">
        <f>ROWDATA!B351</f>
        <v>44056.484722222223</v>
      </c>
      <c r="B346" s="36">
        <f>ROWDATA!C351</f>
        <v>993.63342284999999</v>
      </c>
      <c r="C346" s="36">
        <f>ROWDATA!C351</f>
        <v>993.63342284999999</v>
      </c>
      <c r="D346" s="36">
        <f>ROWDATA!D351</f>
        <v>0</v>
      </c>
      <c r="E346" s="36">
        <f>ROWDATA!D351</f>
        <v>0</v>
      </c>
      <c r="F346" s="36">
        <f>ROWDATA!E351</f>
        <v>999.55603026999995</v>
      </c>
      <c r="G346" s="36">
        <f>ROWDATA!E351</f>
        <v>999.55603026999995</v>
      </c>
      <c r="H346" s="36">
        <f>ROWDATA!E351</f>
        <v>999.55603026999995</v>
      </c>
      <c r="I346" s="36">
        <f>ROWDATA!F351</f>
        <v>1001.46966553</v>
      </c>
      <c r="J346" s="36">
        <f>ROWDATA!F351</f>
        <v>1001.46966553</v>
      </c>
      <c r="K346" s="36">
        <f>ROWDATA!G351</f>
        <v>1015.20318604</v>
      </c>
      <c r="L346" s="36">
        <f>ROWDATA!H351</f>
        <v>1003.30786133</v>
      </c>
      <c r="M346" s="36">
        <f>ROWDATA!H351</f>
        <v>1003.30786133</v>
      </c>
    </row>
    <row r="347" spans="1:13" x14ac:dyDescent="0.2">
      <c r="A347" s="34">
        <f>ROWDATA!B352</f>
        <v>44056.48541666667</v>
      </c>
      <c r="B347" s="36">
        <f>ROWDATA!C352</f>
        <v>993.69793701000003</v>
      </c>
      <c r="C347" s="36">
        <f>ROWDATA!C352</f>
        <v>993.69793701000003</v>
      </c>
      <c r="D347" s="36">
        <f>ROWDATA!D352</f>
        <v>0</v>
      </c>
      <c r="E347" s="36">
        <f>ROWDATA!D352</f>
        <v>0</v>
      </c>
      <c r="F347" s="36">
        <f>ROWDATA!E352</f>
        <v>1002.31951904</v>
      </c>
      <c r="G347" s="36">
        <f>ROWDATA!E352</f>
        <v>1002.31951904</v>
      </c>
      <c r="H347" s="36">
        <f>ROWDATA!E352</f>
        <v>1002.31951904</v>
      </c>
      <c r="I347" s="36">
        <f>ROWDATA!F352</f>
        <v>996.86999512</v>
      </c>
      <c r="J347" s="36">
        <f>ROWDATA!F352</f>
        <v>996.86999512</v>
      </c>
      <c r="K347" s="36">
        <f>ROWDATA!G352</f>
        <v>1012.70544434</v>
      </c>
      <c r="L347" s="36">
        <f>ROWDATA!H352</f>
        <v>1000.69439697</v>
      </c>
      <c r="M347" s="36">
        <f>ROWDATA!H352</f>
        <v>1000.69439697</v>
      </c>
    </row>
    <row r="348" spans="1:13" x14ac:dyDescent="0.2">
      <c r="A348" s="34">
        <f>ROWDATA!B353</f>
        <v>44056.486111111109</v>
      </c>
      <c r="B348" s="36">
        <f>ROWDATA!C353</f>
        <v>995.00360106999995</v>
      </c>
      <c r="C348" s="36">
        <f>ROWDATA!C353</f>
        <v>995.00360106999995</v>
      </c>
      <c r="D348" s="36">
        <f>ROWDATA!D353</f>
        <v>0</v>
      </c>
      <c r="E348" s="36">
        <f>ROWDATA!D353</f>
        <v>0</v>
      </c>
      <c r="F348" s="36">
        <f>ROWDATA!E353</f>
        <v>1004.86706543</v>
      </c>
      <c r="G348" s="36">
        <f>ROWDATA!E353</f>
        <v>1004.86706543</v>
      </c>
      <c r="H348" s="36">
        <f>ROWDATA!E353</f>
        <v>1004.86706543</v>
      </c>
      <c r="I348" s="36">
        <f>ROWDATA!F353</f>
        <v>991.89794921999999</v>
      </c>
      <c r="J348" s="36">
        <f>ROWDATA!F353</f>
        <v>991.89794921999999</v>
      </c>
      <c r="K348" s="36">
        <f>ROWDATA!G353</f>
        <v>1011.39550781</v>
      </c>
      <c r="L348" s="36">
        <f>ROWDATA!H353</f>
        <v>1001.82635498</v>
      </c>
      <c r="M348" s="36">
        <f>ROWDATA!H353</f>
        <v>1001.82635498</v>
      </c>
    </row>
    <row r="349" spans="1:13" x14ac:dyDescent="0.2">
      <c r="A349" s="34">
        <f>ROWDATA!B354</f>
        <v>44056.486805555556</v>
      </c>
      <c r="B349" s="36">
        <f>ROWDATA!C354</f>
        <v>996.82519531000003</v>
      </c>
      <c r="C349" s="36">
        <f>ROWDATA!C354</f>
        <v>996.82519531000003</v>
      </c>
      <c r="D349" s="36">
        <f>ROWDATA!D354</f>
        <v>0</v>
      </c>
      <c r="E349" s="36">
        <f>ROWDATA!D354</f>
        <v>0</v>
      </c>
      <c r="F349" s="36">
        <f>ROWDATA!E354</f>
        <v>999.49438477000001</v>
      </c>
      <c r="G349" s="36">
        <f>ROWDATA!E354</f>
        <v>999.49438477000001</v>
      </c>
      <c r="H349" s="36">
        <f>ROWDATA!E354</f>
        <v>999.49438477000001</v>
      </c>
      <c r="I349" s="36">
        <f>ROWDATA!F354</f>
        <v>997.69586182</v>
      </c>
      <c r="J349" s="36">
        <f>ROWDATA!F354</f>
        <v>997.69586182</v>
      </c>
      <c r="K349" s="36">
        <f>ROWDATA!G354</f>
        <v>1013.68371582</v>
      </c>
      <c r="L349" s="36">
        <f>ROWDATA!H354</f>
        <v>1005.4385376</v>
      </c>
      <c r="M349" s="36">
        <f>ROWDATA!H354</f>
        <v>1005.4385376</v>
      </c>
    </row>
    <row r="350" spans="1:13" x14ac:dyDescent="0.2">
      <c r="A350" s="34">
        <f>ROWDATA!B355</f>
        <v>44056.487500000003</v>
      </c>
      <c r="B350" s="36">
        <f>ROWDATA!C355</f>
        <v>997.92138671999999</v>
      </c>
      <c r="C350" s="36">
        <f>ROWDATA!C355</f>
        <v>997.92138671999999</v>
      </c>
      <c r="D350" s="36">
        <f>ROWDATA!D355</f>
        <v>0</v>
      </c>
      <c r="E350" s="36">
        <f>ROWDATA!D355</f>
        <v>0</v>
      </c>
      <c r="F350" s="36">
        <f>ROWDATA!E355</f>
        <v>1000.89923096</v>
      </c>
      <c r="G350" s="36">
        <f>ROWDATA!E355</f>
        <v>1000.89923096</v>
      </c>
      <c r="H350" s="36">
        <f>ROWDATA!E355</f>
        <v>1000.89923096</v>
      </c>
      <c r="I350" s="36">
        <f>ROWDATA!F355</f>
        <v>1002.2307128899999</v>
      </c>
      <c r="J350" s="36">
        <f>ROWDATA!F355</f>
        <v>1002.2307128899999</v>
      </c>
      <c r="K350" s="36">
        <f>ROWDATA!G355</f>
        <v>1012.8451538100001</v>
      </c>
      <c r="L350" s="36">
        <f>ROWDATA!H355</f>
        <v>1000.47802734</v>
      </c>
      <c r="M350" s="36">
        <f>ROWDATA!H355</f>
        <v>1000.47802734</v>
      </c>
    </row>
    <row r="351" spans="1:13" x14ac:dyDescent="0.2">
      <c r="A351" s="34">
        <f>ROWDATA!B356</f>
        <v>44056.488194444442</v>
      </c>
      <c r="B351" s="36">
        <f>ROWDATA!C356</f>
        <v>996.53521728999999</v>
      </c>
      <c r="C351" s="36">
        <f>ROWDATA!C356</f>
        <v>996.53521728999999</v>
      </c>
      <c r="D351" s="36">
        <f>ROWDATA!D356</f>
        <v>0</v>
      </c>
      <c r="E351" s="36">
        <f>ROWDATA!D356</f>
        <v>0</v>
      </c>
      <c r="F351" s="36">
        <f>ROWDATA!E356</f>
        <v>1003.40026855</v>
      </c>
      <c r="G351" s="36">
        <f>ROWDATA!E356</f>
        <v>1003.40026855</v>
      </c>
      <c r="H351" s="36">
        <f>ROWDATA!E356</f>
        <v>1003.40026855</v>
      </c>
      <c r="I351" s="36">
        <f>ROWDATA!F356</f>
        <v>998.70013428000004</v>
      </c>
      <c r="J351" s="36">
        <f>ROWDATA!F356</f>
        <v>998.70013428000004</v>
      </c>
      <c r="K351" s="36">
        <f>ROWDATA!G356</f>
        <v>1006.46954346</v>
      </c>
      <c r="L351" s="36">
        <f>ROWDATA!H356</f>
        <v>998.74682616999996</v>
      </c>
      <c r="M351" s="36">
        <f>ROWDATA!H356</f>
        <v>998.74682616999996</v>
      </c>
    </row>
    <row r="352" spans="1:13" x14ac:dyDescent="0.2">
      <c r="A352" s="34">
        <f>ROWDATA!B357</f>
        <v>44056.488888888889</v>
      </c>
      <c r="B352" s="36">
        <f>ROWDATA!C357</f>
        <v>1004.46588135</v>
      </c>
      <c r="C352" s="36">
        <f>ROWDATA!C357</f>
        <v>1004.46588135</v>
      </c>
      <c r="D352" s="36">
        <f>ROWDATA!D357</f>
        <v>0</v>
      </c>
      <c r="E352" s="36">
        <f>ROWDATA!D357</f>
        <v>0</v>
      </c>
      <c r="F352" s="36">
        <f>ROWDATA!E357</f>
        <v>993.30297852000001</v>
      </c>
      <c r="G352" s="36">
        <f>ROWDATA!E357</f>
        <v>993.30297852000001</v>
      </c>
      <c r="H352" s="36">
        <f>ROWDATA!E357</f>
        <v>993.30297852000001</v>
      </c>
      <c r="I352" s="36">
        <f>ROWDATA!F357</f>
        <v>997.76068114999998</v>
      </c>
      <c r="J352" s="36">
        <f>ROWDATA!F357</f>
        <v>997.76068114999998</v>
      </c>
      <c r="K352" s="36">
        <f>ROWDATA!G357</f>
        <v>1009.15936279</v>
      </c>
      <c r="L352" s="36">
        <f>ROWDATA!H357</f>
        <v>1000.8775024399999</v>
      </c>
      <c r="M352" s="36">
        <f>ROWDATA!H357</f>
        <v>1000.8775024399999</v>
      </c>
    </row>
    <row r="353" spans="1:13" x14ac:dyDescent="0.2">
      <c r="A353" s="34">
        <f>ROWDATA!B358</f>
        <v>44056.489583333336</v>
      </c>
      <c r="B353" s="36">
        <f>ROWDATA!C358</f>
        <v>996.30950928000004</v>
      </c>
      <c r="C353" s="36">
        <f>ROWDATA!C358</f>
        <v>996.30950928000004</v>
      </c>
      <c r="D353" s="36">
        <f>ROWDATA!D358</f>
        <v>0</v>
      </c>
      <c r="E353" s="36">
        <f>ROWDATA!D358</f>
        <v>0</v>
      </c>
      <c r="F353" s="36">
        <f>ROWDATA!E358</f>
        <v>993.17944336000005</v>
      </c>
      <c r="G353" s="36">
        <f>ROWDATA!E358</f>
        <v>993.17944336000005</v>
      </c>
      <c r="H353" s="36">
        <f>ROWDATA!E358</f>
        <v>993.17944336000005</v>
      </c>
      <c r="I353" s="36">
        <f>ROWDATA!F358</f>
        <v>998.95916748000002</v>
      </c>
      <c r="J353" s="36">
        <f>ROWDATA!F358</f>
        <v>998.95916748000002</v>
      </c>
      <c r="K353" s="36">
        <f>ROWDATA!G358</f>
        <v>1006.97583008</v>
      </c>
      <c r="L353" s="36">
        <f>ROWDATA!H358</f>
        <v>1001.89294434</v>
      </c>
      <c r="M353" s="36">
        <f>ROWDATA!H358</f>
        <v>1001.89294434</v>
      </c>
    </row>
    <row r="354" spans="1:13" x14ac:dyDescent="0.2">
      <c r="A354" s="34">
        <f>ROWDATA!B359</f>
        <v>44056.490277777775</v>
      </c>
      <c r="B354" s="36">
        <f>ROWDATA!C359</f>
        <v>996.97045897999999</v>
      </c>
      <c r="C354" s="36">
        <f>ROWDATA!C359</f>
        <v>996.97045897999999</v>
      </c>
      <c r="D354" s="36">
        <f>ROWDATA!D359</f>
        <v>0</v>
      </c>
      <c r="E354" s="36">
        <f>ROWDATA!D359</f>
        <v>0</v>
      </c>
      <c r="F354" s="36">
        <f>ROWDATA!E359</f>
        <v>997.57983397999999</v>
      </c>
      <c r="G354" s="36">
        <f>ROWDATA!E359</f>
        <v>997.57983397999999</v>
      </c>
      <c r="H354" s="36">
        <f>ROWDATA!E359</f>
        <v>997.57983397999999</v>
      </c>
      <c r="I354" s="36">
        <f>ROWDATA!F359</f>
        <v>1001.24261475</v>
      </c>
      <c r="J354" s="36">
        <f>ROWDATA!F359</f>
        <v>1001.24261475</v>
      </c>
      <c r="K354" s="36">
        <f>ROWDATA!G359</f>
        <v>1008.33850098</v>
      </c>
      <c r="L354" s="36">
        <f>ROWDATA!H359</f>
        <v>1006.91998291</v>
      </c>
      <c r="M354" s="36">
        <f>ROWDATA!H359</f>
        <v>1006.91998291</v>
      </c>
    </row>
    <row r="355" spans="1:13" x14ac:dyDescent="0.2">
      <c r="A355" s="34">
        <f>ROWDATA!B360</f>
        <v>44056.490972222222</v>
      </c>
      <c r="B355" s="36">
        <f>ROWDATA!C360</f>
        <v>999.58148193</v>
      </c>
      <c r="C355" s="36">
        <f>ROWDATA!C360</f>
        <v>999.58148193</v>
      </c>
      <c r="D355" s="36">
        <f>ROWDATA!D360</f>
        <v>0</v>
      </c>
      <c r="E355" s="36">
        <f>ROWDATA!D360</f>
        <v>0</v>
      </c>
      <c r="F355" s="36">
        <f>ROWDATA!E360</f>
        <v>994.63079833999996</v>
      </c>
      <c r="G355" s="36">
        <f>ROWDATA!E360</f>
        <v>994.63079833999996</v>
      </c>
      <c r="H355" s="36">
        <f>ROWDATA!E360</f>
        <v>994.63079833999996</v>
      </c>
      <c r="I355" s="36">
        <f>ROWDATA!F360</f>
        <v>1000.74066162</v>
      </c>
      <c r="J355" s="36">
        <f>ROWDATA!F360</f>
        <v>1000.74066162</v>
      </c>
      <c r="K355" s="36">
        <f>ROWDATA!G360</f>
        <v>1006.03277588</v>
      </c>
      <c r="L355" s="36">
        <f>ROWDATA!H360</f>
        <v>1003.67407227</v>
      </c>
      <c r="M355" s="36">
        <f>ROWDATA!H360</f>
        <v>1003.67407227</v>
      </c>
    </row>
    <row r="356" spans="1:13" x14ac:dyDescent="0.2">
      <c r="A356" s="34">
        <f>ROWDATA!B361</f>
        <v>44056.491666666669</v>
      </c>
      <c r="B356" s="36">
        <f>ROWDATA!C361</f>
        <v>998.13085937999995</v>
      </c>
      <c r="C356" s="36">
        <f>ROWDATA!C361</f>
        <v>998.13085937999995</v>
      </c>
      <c r="D356" s="36">
        <f>ROWDATA!D361</f>
        <v>0</v>
      </c>
      <c r="E356" s="36">
        <f>ROWDATA!D361</f>
        <v>0</v>
      </c>
      <c r="F356" s="36">
        <f>ROWDATA!E361</f>
        <v>1005.36126709</v>
      </c>
      <c r="G356" s="36">
        <f>ROWDATA!E361</f>
        <v>1005.36126709</v>
      </c>
      <c r="H356" s="36">
        <f>ROWDATA!E361</f>
        <v>1005.36126709</v>
      </c>
      <c r="I356" s="36">
        <f>ROWDATA!F361</f>
        <v>999.25079345999995</v>
      </c>
      <c r="J356" s="36">
        <f>ROWDATA!F361</f>
        <v>999.25079345999995</v>
      </c>
      <c r="K356" s="36">
        <f>ROWDATA!G361</f>
        <v>1005.94525146</v>
      </c>
      <c r="L356" s="36">
        <f>ROWDATA!H361</f>
        <v>1004.72271729</v>
      </c>
      <c r="M356" s="36">
        <f>ROWDATA!H361</f>
        <v>1004.72271729</v>
      </c>
    </row>
    <row r="357" spans="1:13" x14ac:dyDescent="0.2">
      <c r="A357" s="34">
        <f>ROWDATA!B362</f>
        <v>44056.492361111108</v>
      </c>
      <c r="B357" s="36">
        <f>ROWDATA!C362</f>
        <v>1002.4510498</v>
      </c>
      <c r="C357" s="36">
        <f>ROWDATA!C362</f>
        <v>1002.4510498</v>
      </c>
      <c r="D357" s="36">
        <f>ROWDATA!D362</f>
        <v>0</v>
      </c>
      <c r="E357" s="36">
        <f>ROWDATA!D362</f>
        <v>0</v>
      </c>
      <c r="F357" s="36">
        <f>ROWDATA!E362</f>
        <v>1005.5</v>
      </c>
      <c r="G357" s="36">
        <f>ROWDATA!E362</f>
        <v>1005.5</v>
      </c>
      <c r="H357" s="36">
        <f>ROWDATA!E362</f>
        <v>1005.5</v>
      </c>
      <c r="I357" s="36">
        <f>ROWDATA!F362</f>
        <v>996.75646973000005</v>
      </c>
      <c r="J357" s="36">
        <f>ROWDATA!F362</f>
        <v>996.75646973000005</v>
      </c>
      <c r="K357" s="36">
        <f>ROWDATA!G362</f>
        <v>1004.91485596</v>
      </c>
      <c r="L357" s="36">
        <f>ROWDATA!H362</f>
        <v>1002.30908203</v>
      </c>
      <c r="M357" s="36">
        <f>ROWDATA!H362</f>
        <v>1002.30908203</v>
      </c>
    </row>
    <row r="358" spans="1:13" x14ac:dyDescent="0.2">
      <c r="A358" s="34">
        <f>ROWDATA!B363</f>
        <v>44056.493055555555</v>
      </c>
      <c r="B358" s="36">
        <f>ROWDATA!C363</f>
        <v>1001.112854</v>
      </c>
      <c r="C358" s="36">
        <f>ROWDATA!C363</f>
        <v>1001.112854</v>
      </c>
      <c r="D358" s="36">
        <f>ROWDATA!D363</f>
        <v>0</v>
      </c>
      <c r="E358" s="36">
        <f>ROWDATA!D363</f>
        <v>0</v>
      </c>
      <c r="F358" s="36">
        <f>ROWDATA!E363</f>
        <v>1000.55963135</v>
      </c>
      <c r="G358" s="36">
        <f>ROWDATA!E363</f>
        <v>1000.55963135</v>
      </c>
      <c r="H358" s="36">
        <f>ROWDATA!E363</f>
        <v>1000.55963135</v>
      </c>
      <c r="I358" s="36">
        <f>ROWDATA!F363</f>
        <v>999.23468018000005</v>
      </c>
      <c r="J358" s="36">
        <f>ROWDATA!F363</f>
        <v>999.23468018000005</v>
      </c>
      <c r="K358" s="36">
        <f>ROWDATA!G363</f>
        <v>1008.30358887</v>
      </c>
      <c r="L358" s="36">
        <f>ROWDATA!H363</f>
        <v>1004.05688477</v>
      </c>
      <c r="M358" s="36">
        <f>ROWDATA!H363</f>
        <v>1004.05688477</v>
      </c>
    </row>
    <row r="359" spans="1:13" x14ac:dyDescent="0.2">
      <c r="A359" s="34">
        <f>ROWDATA!B364</f>
        <v>44056.493750000001</v>
      </c>
      <c r="B359" s="36">
        <f>ROWDATA!C364</f>
        <v>1000.62939453</v>
      </c>
      <c r="C359" s="36">
        <f>ROWDATA!C364</f>
        <v>1000.62939453</v>
      </c>
      <c r="D359" s="36">
        <f>ROWDATA!D364</f>
        <v>0</v>
      </c>
      <c r="E359" s="36">
        <f>ROWDATA!D364</f>
        <v>0</v>
      </c>
      <c r="F359" s="36">
        <f>ROWDATA!E364</f>
        <v>1002.04187012</v>
      </c>
      <c r="G359" s="36">
        <f>ROWDATA!E364</f>
        <v>1002.04187012</v>
      </c>
      <c r="H359" s="36">
        <f>ROWDATA!E364</f>
        <v>1002.04187012</v>
      </c>
      <c r="I359" s="36">
        <f>ROWDATA!F364</f>
        <v>1004.9841308600001</v>
      </c>
      <c r="J359" s="36">
        <f>ROWDATA!F364</f>
        <v>1004.9841308600001</v>
      </c>
      <c r="K359" s="36">
        <f>ROWDATA!G364</f>
        <v>1002.0324707</v>
      </c>
      <c r="L359" s="36">
        <f>ROWDATA!H364</f>
        <v>1007.51898193</v>
      </c>
      <c r="M359" s="36">
        <f>ROWDATA!H364</f>
        <v>1007.51898193</v>
      </c>
    </row>
    <row r="360" spans="1:13" x14ac:dyDescent="0.2">
      <c r="A360" s="34">
        <f>ROWDATA!B365</f>
        <v>44056.494444444441</v>
      </c>
      <c r="B360" s="36">
        <f>ROWDATA!C365</f>
        <v>999.53326416000004</v>
      </c>
      <c r="C360" s="36">
        <f>ROWDATA!C365</f>
        <v>999.53326416000004</v>
      </c>
      <c r="D360" s="36">
        <f>ROWDATA!D365</f>
        <v>0</v>
      </c>
      <c r="E360" s="36">
        <f>ROWDATA!D365</f>
        <v>0</v>
      </c>
      <c r="F360" s="36">
        <f>ROWDATA!E365</f>
        <v>1000.12731934</v>
      </c>
      <c r="G360" s="36">
        <f>ROWDATA!E365</f>
        <v>1000.12731934</v>
      </c>
      <c r="H360" s="36">
        <f>ROWDATA!E365</f>
        <v>1000.12731934</v>
      </c>
      <c r="I360" s="36">
        <f>ROWDATA!F365</f>
        <v>999.99572753999996</v>
      </c>
      <c r="J360" s="36">
        <f>ROWDATA!F365</f>
        <v>999.99572753999996</v>
      </c>
      <c r="K360" s="36">
        <f>ROWDATA!G365</f>
        <v>997.94512939000003</v>
      </c>
      <c r="L360" s="36">
        <f>ROWDATA!H365</f>
        <v>1006.75354004</v>
      </c>
      <c r="M360" s="36">
        <f>ROWDATA!H365</f>
        <v>1006.75354004</v>
      </c>
    </row>
    <row r="361" spans="1:13" x14ac:dyDescent="0.2">
      <c r="A361" s="34">
        <f>ROWDATA!B366</f>
        <v>44056.495138888888</v>
      </c>
      <c r="B361" s="36">
        <f>ROWDATA!C366</f>
        <v>1000.46813965</v>
      </c>
      <c r="C361" s="36">
        <f>ROWDATA!C366</f>
        <v>1000.46813965</v>
      </c>
      <c r="D361" s="36">
        <f>ROWDATA!D366</f>
        <v>0</v>
      </c>
      <c r="E361" s="36">
        <f>ROWDATA!D366</f>
        <v>0</v>
      </c>
      <c r="F361" s="36">
        <f>ROWDATA!E366</f>
        <v>1001.30078125</v>
      </c>
      <c r="G361" s="36">
        <f>ROWDATA!E366</f>
        <v>1001.30078125</v>
      </c>
      <c r="H361" s="36">
        <f>ROWDATA!E366</f>
        <v>1001.30078125</v>
      </c>
      <c r="I361" s="36">
        <f>ROWDATA!F366</f>
        <v>996.67547606999995</v>
      </c>
      <c r="J361" s="36">
        <f>ROWDATA!F366</f>
        <v>996.67547606999995</v>
      </c>
      <c r="K361" s="36">
        <f>ROWDATA!G366</f>
        <v>1007.60491943</v>
      </c>
      <c r="L361" s="36">
        <f>ROWDATA!H366</f>
        <v>1001.04400635</v>
      </c>
      <c r="M361" s="36">
        <f>ROWDATA!H366</f>
        <v>1001.04400635</v>
      </c>
    </row>
    <row r="362" spans="1:13" x14ac:dyDescent="0.2">
      <c r="A362" s="34">
        <f>ROWDATA!B367</f>
        <v>44056.495833333334</v>
      </c>
      <c r="B362" s="36">
        <f>ROWDATA!C367</f>
        <v>1004.7558593799999</v>
      </c>
      <c r="C362" s="36">
        <f>ROWDATA!C367</f>
        <v>1004.7558593799999</v>
      </c>
      <c r="D362" s="36">
        <f>ROWDATA!D367</f>
        <v>0</v>
      </c>
      <c r="E362" s="36">
        <f>ROWDATA!D367</f>
        <v>0</v>
      </c>
      <c r="F362" s="36">
        <f>ROWDATA!E367</f>
        <v>1006.24139404</v>
      </c>
      <c r="G362" s="36">
        <f>ROWDATA!E367</f>
        <v>1006.24139404</v>
      </c>
      <c r="H362" s="36">
        <f>ROWDATA!E367</f>
        <v>1006.24139404</v>
      </c>
      <c r="I362" s="36">
        <f>ROWDATA!F367</f>
        <v>1001.8258667</v>
      </c>
      <c r="J362" s="36">
        <f>ROWDATA!F367</f>
        <v>1001.8258667</v>
      </c>
      <c r="K362" s="36">
        <f>ROWDATA!G367</f>
        <v>1005.21166992</v>
      </c>
      <c r="L362" s="36">
        <f>ROWDATA!H367</f>
        <v>1006.32073975</v>
      </c>
      <c r="M362" s="36">
        <f>ROWDATA!H367</f>
        <v>1006.32073975</v>
      </c>
    </row>
    <row r="363" spans="1:13" x14ac:dyDescent="0.2">
      <c r="A363" s="34">
        <f>ROWDATA!B368</f>
        <v>44056.496527777781</v>
      </c>
      <c r="B363" s="36">
        <f>ROWDATA!C368</f>
        <v>1003.62768555</v>
      </c>
      <c r="C363" s="36">
        <f>ROWDATA!C368</f>
        <v>1003.62768555</v>
      </c>
      <c r="D363" s="36">
        <f>ROWDATA!D368</f>
        <v>0</v>
      </c>
      <c r="E363" s="36">
        <f>ROWDATA!D368</f>
        <v>0</v>
      </c>
      <c r="F363" s="36">
        <f>ROWDATA!E368</f>
        <v>1004.77459717</v>
      </c>
      <c r="G363" s="36">
        <f>ROWDATA!E368</f>
        <v>1004.77459717</v>
      </c>
      <c r="H363" s="36">
        <f>ROWDATA!E368</f>
        <v>1004.77459717</v>
      </c>
      <c r="I363" s="36">
        <f>ROWDATA!F368</f>
        <v>999.59082031000003</v>
      </c>
      <c r="J363" s="36">
        <f>ROWDATA!F368</f>
        <v>999.59082031000003</v>
      </c>
      <c r="K363" s="36">
        <f>ROWDATA!G368</f>
        <v>1005.05456543</v>
      </c>
      <c r="L363" s="36">
        <f>ROWDATA!H368</f>
        <v>1004.07354736</v>
      </c>
      <c r="M363" s="36">
        <f>ROWDATA!H368</f>
        <v>1004.07354736</v>
      </c>
    </row>
    <row r="364" spans="1:13" x14ac:dyDescent="0.2">
      <c r="A364" s="34">
        <f>ROWDATA!B369</f>
        <v>44056.49722222222</v>
      </c>
      <c r="B364" s="36">
        <f>ROWDATA!C369</f>
        <v>1001.20959473</v>
      </c>
      <c r="C364" s="36">
        <f>ROWDATA!C369</f>
        <v>1001.20959473</v>
      </c>
      <c r="D364" s="36">
        <f>ROWDATA!D369</f>
        <v>0</v>
      </c>
      <c r="E364" s="36">
        <f>ROWDATA!D369</f>
        <v>0</v>
      </c>
      <c r="F364" s="36">
        <f>ROWDATA!E369</f>
        <v>1000.8684082</v>
      </c>
      <c r="G364" s="36">
        <f>ROWDATA!E369</f>
        <v>1000.8684082</v>
      </c>
      <c r="H364" s="36">
        <f>ROWDATA!E369</f>
        <v>1000.8684082</v>
      </c>
      <c r="I364" s="36">
        <f>ROWDATA!F369</f>
        <v>996.51379395000004</v>
      </c>
      <c r="J364" s="36">
        <f>ROWDATA!F369</f>
        <v>996.51379395000004</v>
      </c>
      <c r="K364" s="36">
        <f>ROWDATA!G369</f>
        <v>1004.11120605</v>
      </c>
      <c r="L364" s="36">
        <f>ROWDATA!H369</f>
        <v>1000.66113281</v>
      </c>
      <c r="M364" s="36">
        <f>ROWDATA!H369</f>
        <v>1000.66113281</v>
      </c>
    </row>
    <row r="365" spans="1:13" x14ac:dyDescent="0.2">
      <c r="A365" s="34">
        <f>ROWDATA!B370</f>
        <v>44056.497916666667</v>
      </c>
      <c r="B365" s="36">
        <f>ROWDATA!C370</f>
        <v>1002.28979492</v>
      </c>
      <c r="C365" s="36">
        <f>ROWDATA!C370</f>
        <v>1002.28979492</v>
      </c>
      <c r="D365" s="36">
        <f>ROWDATA!D370</f>
        <v>0</v>
      </c>
      <c r="E365" s="36">
        <f>ROWDATA!D370</f>
        <v>0</v>
      </c>
      <c r="F365" s="36">
        <f>ROWDATA!E370</f>
        <v>999.30889893000005</v>
      </c>
      <c r="G365" s="36">
        <f>ROWDATA!E370</f>
        <v>999.30889893000005</v>
      </c>
      <c r="H365" s="36">
        <f>ROWDATA!E370</f>
        <v>999.30889893000005</v>
      </c>
      <c r="I365" s="36">
        <f>ROWDATA!F370</f>
        <v>994.48913574000005</v>
      </c>
      <c r="J365" s="36">
        <f>ROWDATA!F370</f>
        <v>994.48913574000005</v>
      </c>
      <c r="K365" s="36">
        <f>ROWDATA!G370</f>
        <v>1004.07629395</v>
      </c>
      <c r="L365" s="36">
        <f>ROWDATA!H370</f>
        <v>992.45465088000003</v>
      </c>
      <c r="M365" s="36">
        <f>ROWDATA!H370</f>
        <v>992.45465088000003</v>
      </c>
    </row>
    <row r="366" spans="1:13" x14ac:dyDescent="0.2">
      <c r="A366" s="34">
        <f>ROWDATA!B371</f>
        <v>44056.498611111114</v>
      </c>
      <c r="B366" s="36">
        <f>ROWDATA!C371</f>
        <v>995.87402343999997</v>
      </c>
      <c r="C366" s="36">
        <f>ROWDATA!C371</f>
        <v>995.87402343999997</v>
      </c>
      <c r="D366" s="36">
        <f>ROWDATA!D371</f>
        <v>0</v>
      </c>
      <c r="E366" s="36">
        <f>ROWDATA!D371</f>
        <v>0</v>
      </c>
      <c r="F366" s="36">
        <f>ROWDATA!E371</f>
        <v>1000.5904541</v>
      </c>
      <c r="G366" s="36">
        <f>ROWDATA!E371</f>
        <v>1000.5904541</v>
      </c>
      <c r="H366" s="36">
        <f>ROWDATA!E371</f>
        <v>1000.5904541</v>
      </c>
      <c r="I366" s="36">
        <f>ROWDATA!F371</f>
        <v>992.48095703000001</v>
      </c>
      <c r="J366" s="36">
        <f>ROWDATA!F371</f>
        <v>992.48095703000001</v>
      </c>
      <c r="K366" s="36">
        <f>ROWDATA!G371</f>
        <v>1002.25970459</v>
      </c>
      <c r="L366" s="36">
        <f>ROWDATA!H371</f>
        <v>992.80450439000003</v>
      </c>
      <c r="M366" s="36">
        <f>ROWDATA!H371</f>
        <v>992.80450439000003</v>
      </c>
    </row>
    <row r="367" spans="1:13" x14ac:dyDescent="0.2">
      <c r="A367" s="34">
        <f>ROWDATA!B372</f>
        <v>44056.499305555553</v>
      </c>
      <c r="B367" s="36">
        <f>ROWDATA!C372</f>
        <v>997.16369628999996</v>
      </c>
      <c r="C367" s="36">
        <f>ROWDATA!C372</f>
        <v>997.16369628999996</v>
      </c>
      <c r="D367" s="36">
        <f>ROWDATA!D372</f>
        <v>0</v>
      </c>
      <c r="E367" s="36">
        <f>ROWDATA!D372</f>
        <v>0</v>
      </c>
      <c r="F367" s="36">
        <f>ROWDATA!E372</f>
        <v>1000.4977417</v>
      </c>
      <c r="G367" s="36">
        <f>ROWDATA!E372</f>
        <v>1000.4977417</v>
      </c>
      <c r="H367" s="36">
        <f>ROWDATA!E372</f>
        <v>1000.4977417</v>
      </c>
      <c r="I367" s="36">
        <f>ROWDATA!F372</f>
        <v>985.04711913999995</v>
      </c>
      <c r="J367" s="36">
        <f>ROWDATA!F372</f>
        <v>985.04711913999995</v>
      </c>
      <c r="K367" s="36">
        <f>ROWDATA!G372</f>
        <v>1000.9494628899999</v>
      </c>
      <c r="L367" s="36">
        <f>ROWDATA!H372</f>
        <v>991.48950194999998</v>
      </c>
      <c r="M367" s="36">
        <f>ROWDATA!H372</f>
        <v>991.48950194999998</v>
      </c>
    </row>
    <row r="368" spans="1:13" x14ac:dyDescent="0.2">
      <c r="A368" s="34">
        <f>ROWDATA!B373</f>
        <v>44056.5</v>
      </c>
      <c r="B368" s="36">
        <f>ROWDATA!C373</f>
        <v>993.82690430000002</v>
      </c>
      <c r="C368" s="36">
        <f>ROWDATA!C373</f>
        <v>993.82690430000002</v>
      </c>
      <c r="D368" s="36">
        <f>ROWDATA!D373</f>
        <v>0</v>
      </c>
      <c r="E368" s="36">
        <f>ROWDATA!D373</f>
        <v>0</v>
      </c>
      <c r="F368" s="36">
        <f>ROWDATA!E373</f>
        <v>996.45263671999999</v>
      </c>
      <c r="G368" s="36">
        <f>ROWDATA!E373</f>
        <v>996.45263671999999</v>
      </c>
      <c r="H368" s="36">
        <f>ROWDATA!E373</f>
        <v>996.45263671999999</v>
      </c>
      <c r="I368" s="36">
        <f>ROWDATA!F373</f>
        <v>983.29797363</v>
      </c>
      <c r="J368" s="36">
        <f>ROWDATA!F373</f>
        <v>983.29797363</v>
      </c>
      <c r="K368" s="36">
        <f>ROWDATA!G373</f>
        <v>999.06304932</v>
      </c>
      <c r="L368" s="36">
        <f>ROWDATA!H373</f>
        <v>998.38061522999999</v>
      </c>
      <c r="M368" s="36">
        <f>ROWDATA!H373</f>
        <v>998.38061522999999</v>
      </c>
    </row>
    <row r="369" spans="1:13" x14ac:dyDescent="0.2">
      <c r="A369" s="34">
        <f>ROWDATA!B374</f>
        <v>44056.500694444447</v>
      </c>
      <c r="B369" s="36">
        <f>ROWDATA!C374</f>
        <v>988.08837890999996</v>
      </c>
      <c r="C369" s="36">
        <f>ROWDATA!C374</f>
        <v>988.08837890999996</v>
      </c>
      <c r="D369" s="36">
        <f>ROWDATA!D374</f>
        <v>0</v>
      </c>
      <c r="E369" s="36">
        <f>ROWDATA!D374</f>
        <v>0</v>
      </c>
      <c r="F369" s="36">
        <f>ROWDATA!E374</f>
        <v>994.93957520000004</v>
      </c>
      <c r="G369" s="36">
        <f>ROWDATA!E374</f>
        <v>994.93957520000004</v>
      </c>
      <c r="H369" s="36">
        <f>ROWDATA!E374</f>
        <v>994.93957520000004</v>
      </c>
      <c r="I369" s="36">
        <f>ROWDATA!F374</f>
        <v>991.46051024999997</v>
      </c>
      <c r="J369" s="36">
        <f>ROWDATA!F374</f>
        <v>991.46051024999997</v>
      </c>
      <c r="K369" s="36">
        <f>ROWDATA!G374</f>
        <v>1001.61315918</v>
      </c>
      <c r="L369" s="36">
        <f>ROWDATA!H374</f>
        <v>995.00152588000003</v>
      </c>
      <c r="M369" s="36">
        <f>ROWDATA!H374</f>
        <v>995.00152588000003</v>
      </c>
    </row>
    <row r="370" spans="1:13" x14ac:dyDescent="0.2">
      <c r="A370" s="34">
        <f>ROWDATA!B375</f>
        <v>44056.501388888886</v>
      </c>
      <c r="B370" s="36">
        <f>ROWDATA!C375</f>
        <v>984.99334716999999</v>
      </c>
      <c r="C370" s="36">
        <f>ROWDATA!C375</f>
        <v>984.99334716999999</v>
      </c>
      <c r="D370" s="36">
        <f>ROWDATA!D375</f>
        <v>0</v>
      </c>
      <c r="E370" s="36">
        <f>ROWDATA!D375</f>
        <v>0</v>
      </c>
      <c r="F370" s="36">
        <f>ROWDATA!E375</f>
        <v>985.38256836000005</v>
      </c>
      <c r="G370" s="36">
        <f>ROWDATA!E375</f>
        <v>985.38256836000005</v>
      </c>
      <c r="H370" s="36">
        <f>ROWDATA!E375</f>
        <v>985.38256836000005</v>
      </c>
      <c r="I370" s="36">
        <f>ROWDATA!F375</f>
        <v>996.85357666000004</v>
      </c>
      <c r="J370" s="36">
        <f>ROWDATA!F375</f>
        <v>996.85357666000004</v>
      </c>
      <c r="K370" s="36">
        <f>ROWDATA!G375</f>
        <v>997.70043944999998</v>
      </c>
      <c r="L370" s="36">
        <f>ROWDATA!H375</f>
        <v>994.33569336000005</v>
      </c>
      <c r="M370" s="36">
        <f>ROWDATA!H375</f>
        <v>994.33569336000005</v>
      </c>
    </row>
    <row r="371" spans="1:13" x14ac:dyDescent="0.2">
      <c r="A371" s="34">
        <f>ROWDATA!B376</f>
        <v>44056.502083333333</v>
      </c>
      <c r="B371" s="36">
        <f>ROWDATA!C376</f>
        <v>981.93084716999999</v>
      </c>
      <c r="C371" s="36">
        <f>ROWDATA!C376</f>
        <v>981.93084716999999</v>
      </c>
      <c r="D371" s="36">
        <f>ROWDATA!D376</f>
        <v>0</v>
      </c>
      <c r="E371" s="36">
        <f>ROWDATA!D376</f>
        <v>0</v>
      </c>
      <c r="F371" s="36">
        <f>ROWDATA!E376</f>
        <v>987.76025390999996</v>
      </c>
      <c r="G371" s="36">
        <f>ROWDATA!E376</f>
        <v>987.76025390999996</v>
      </c>
      <c r="H371" s="36">
        <f>ROWDATA!E376</f>
        <v>987.76025390999996</v>
      </c>
      <c r="I371" s="36">
        <f>ROWDATA!F376</f>
        <v>988.31866454999999</v>
      </c>
      <c r="J371" s="36">
        <f>ROWDATA!F376</f>
        <v>988.31866454999999</v>
      </c>
      <c r="K371" s="36">
        <f>ROWDATA!G376</f>
        <v>996.82720946999996</v>
      </c>
      <c r="L371" s="36">
        <f>ROWDATA!H376</f>
        <v>985.59680175999995</v>
      </c>
      <c r="M371" s="36">
        <f>ROWDATA!H376</f>
        <v>985.59680175999995</v>
      </c>
    </row>
    <row r="372" spans="1:13" x14ac:dyDescent="0.2">
      <c r="A372" s="34">
        <f>ROWDATA!B377</f>
        <v>44056.50277777778</v>
      </c>
      <c r="B372" s="36">
        <f>ROWDATA!C377</f>
        <v>988.68481444999998</v>
      </c>
      <c r="C372" s="36">
        <f>ROWDATA!C377</f>
        <v>988.68481444999998</v>
      </c>
      <c r="D372" s="36">
        <f>ROWDATA!D377</f>
        <v>0</v>
      </c>
      <c r="E372" s="36">
        <f>ROWDATA!D377</f>
        <v>0</v>
      </c>
      <c r="F372" s="36">
        <f>ROWDATA!E377</f>
        <v>985.55236816000001</v>
      </c>
      <c r="G372" s="36">
        <f>ROWDATA!E377</f>
        <v>985.55236816000001</v>
      </c>
      <c r="H372" s="36">
        <f>ROWDATA!E377</f>
        <v>985.55236816000001</v>
      </c>
      <c r="I372" s="36">
        <f>ROWDATA!F377</f>
        <v>991.44439696999996</v>
      </c>
      <c r="J372" s="36">
        <f>ROWDATA!F377</f>
        <v>991.44439696999996</v>
      </c>
      <c r="K372" s="36">
        <f>ROWDATA!G377</f>
        <v>989.17626953000001</v>
      </c>
      <c r="L372" s="36">
        <f>ROWDATA!H377</f>
        <v>979.83734131000006</v>
      </c>
      <c r="M372" s="36">
        <f>ROWDATA!H377</f>
        <v>979.83734131000006</v>
      </c>
    </row>
    <row r="373" spans="1:13" x14ac:dyDescent="0.2">
      <c r="A373" s="34">
        <f>ROWDATA!B378</f>
        <v>44056.503472222219</v>
      </c>
      <c r="B373" s="36">
        <f>ROWDATA!C378</f>
        <v>984.67114258000004</v>
      </c>
      <c r="C373" s="36">
        <f>ROWDATA!C378</f>
        <v>984.67114258000004</v>
      </c>
      <c r="D373" s="36">
        <f>ROWDATA!D378</f>
        <v>0</v>
      </c>
      <c r="E373" s="36">
        <f>ROWDATA!D378</f>
        <v>0</v>
      </c>
      <c r="F373" s="36">
        <f>ROWDATA!E378</f>
        <v>979.33038329999999</v>
      </c>
      <c r="G373" s="36">
        <f>ROWDATA!E378</f>
        <v>979.33038329999999</v>
      </c>
      <c r="H373" s="36">
        <f>ROWDATA!E378</f>
        <v>979.33038329999999</v>
      </c>
      <c r="I373" s="36">
        <f>ROWDATA!F378</f>
        <v>993.42034911999997</v>
      </c>
      <c r="J373" s="36">
        <f>ROWDATA!F378</f>
        <v>993.42034911999997</v>
      </c>
      <c r="K373" s="36">
        <f>ROWDATA!G378</f>
        <v>984.94897461000005</v>
      </c>
      <c r="L373" s="36">
        <f>ROWDATA!H378</f>
        <v>982.73370361000002</v>
      </c>
      <c r="M373" s="36">
        <f>ROWDATA!H378</f>
        <v>982.73370361000002</v>
      </c>
    </row>
    <row r="374" spans="1:13" x14ac:dyDescent="0.2">
      <c r="A374" s="34">
        <f>ROWDATA!B379</f>
        <v>44056.504166666666</v>
      </c>
      <c r="B374" s="36">
        <f>ROWDATA!C379</f>
        <v>980.27020263999998</v>
      </c>
      <c r="C374" s="36">
        <f>ROWDATA!C379</f>
        <v>980.27020263999998</v>
      </c>
      <c r="D374" s="36">
        <f>ROWDATA!D379</f>
        <v>0</v>
      </c>
      <c r="E374" s="36">
        <f>ROWDATA!D379</f>
        <v>0</v>
      </c>
      <c r="F374" s="36">
        <f>ROWDATA!E379</f>
        <v>977.10711670000001</v>
      </c>
      <c r="G374" s="36">
        <f>ROWDATA!E379</f>
        <v>977.10711670000001</v>
      </c>
      <c r="H374" s="36">
        <f>ROWDATA!E379</f>
        <v>977.10711670000001</v>
      </c>
      <c r="I374" s="36">
        <f>ROWDATA!F379</f>
        <v>986.16461182</v>
      </c>
      <c r="J374" s="36">
        <f>ROWDATA!F379</f>
        <v>986.16461182</v>
      </c>
      <c r="K374" s="36">
        <f>ROWDATA!G379</f>
        <v>989.21118163999995</v>
      </c>
      <c r="L374" s="36">
        <f>ROWDATA!H379</f>
        <v>985.86315918000003</v>
      </c>
      <c r="M374" s="36">
        <f>ROWDATA!H379</f>
        <v>985.86315918000003</v>
      </c>
    </row>
    <row r="375" spans="1:13" x14ac:dyDescent="0.2">
      <c r="A375" s="34">
        <f>ROWDATA!B380</f>
        <v>44056.504861111112</v>
      </c>
      <c r="B375" s="36">
        <f>ROWDATA!C380</f>
        <v>981.52789307</v>
      </c>
      <c r="C375" s="36">
        <f>ROWDATA!C380</f>
        <v>981.52789307</v>
      </c>
      <c r="D375" s="36">
        <f>ROWDATA!D380</f>
        <v>0</v>
      </c>
      <c r="E375" s="36">
        <f>ROWDATA!D380</f>
        <v>0</v>
      </c>
      <c r="F375" s="36">
        <f>ROWDATA!E380</f>
        <v>971.54870604999996</v>
      </c>
      <c r="G375" s="36">
        <f>ROWDATA!E380</f>
        <v>971.54870604999996</v>
      </c>
      <c r="H375" s="36">
        <f>ROWDATA!E380</f>
        <v>971.54870604999996</v>
      </c>
      <c r="I375" s="36">
        <f>ROWDATA!F380</f>
        <v>990.08398437999995</v>
      </c>
      <c r="J375" s="36">
        <f>ROWDATA!F380</f>
        <v>990.08398437999995</v>
      </c>
      <c r="K375" s="36">
        <f>ROWDATA!G380</f>
        <v>991.44702147999999</v>
      </c>
      <c r="L375" s="36">
        <f>ROWDATA!H380</f>
        <v>984.79779053000004</v>
      </c>
      <c r="M375" s="36">
        <f>ROWDATA!H380</f>
        <v>984.79779053000004</v>
      </c>
    </row>
    <row r="376" spans="1:13" x14ac:dyDescent="0.2">
      <c r="A376" s="34">
        <f>ROWDATA!B381</f>
        <v>44056.505555555559</v>
      </c>
      <c r="B376" s="36">
        <f>ROWDATA!C381</f>
        <v>975.61181640999996</v>
      </c>
      <c r="C376" s="36">
        <f>ROWDATA!C381</f>
        <v>975.61181640999996</v>
      </c>
      <c r="D376" s="36">
        <f>ROWDATA!D381</f>
        <v>0</v>
      </c>
      <c r="E376" s="36">
        <f>ROWDATA!D381</f>
        <v>0</v>
      </c>
      <c r="F376" s="36">
        <f>ROWDATA!E381</f>
        <v>968.15216064000003</v>
      </c>
      <c r="G376" s="36">
        <f>ROWDATA!E381</f>
        <v>968.15216064000003</v>
      </c>
      <c r="H376" s="36">
        <f>ROWDATA!E381</f>
        <v>968.15216064000003</v>
      </c>
      <c r="I376" s="36">
        <f>ROWDATA!F381</f>
        <v>988.62640381000006</v>
      </c>
      <c r="J376" s="36">
        <f>ROWDATA!F381</f>
        <v>988.62640381000006</v>
      </c>
      <c r="K376" s="36">
        <f>ROWDATA!G381</f>
        <v>977.01843262</v>
      </c>
      <c r="L376" s="36">
        <f>ROWDATA!H381</f>
        <v>978.92205810999997</v>
      </c>
      <c r="M376" s="36">
        <f>ROWDATA!H381</f>
        <v>978.92205810999997</v>
      </c>
    </row>
    <row r="377" spans="1:13" x14ac:dyDescent="0.2">
      <c r="A377" s="34">
        <f>ROWDATA!B382</f>
        <v>44056.506249999999</v>
      </c>
      <c r="B377" s="36">
        <f>ROWDATA!C382</f>
        <v>974.75738524999997</v>
      </c>
      <c r="C377" s="36">
        <f>ROWDATA!C382</f>
        <v>974.75738524999997</v>
      </c>
      <c r="D377" s="36">
        <f>ROWDATA!D382</f>
        <v>0</v>
      </c>
      <c r="E377" s="36">
        <f>ROWDATA!D382</f>
        <v>0</v>
      </c>
      <c r="F377" s="36">
        <f>ROWDATA!E382</f>
        <v>978.41949463000003</v>
      </c>
      <c r="G377" s="36">
        <f>ROWDATA!E382</f>
        <v>978.41949463000003</v>
      </c>
      <c r="H377" s="36">
        <f>ROWDATA!E382</f>
        <v>978.41949463000003</v>
      </c>
      <c r="I377" s="36">
        <f>ROWDATA!F382</f>
        <v>988.75579833999996</v>
      </c>
      <c r="J377" s="36">
        <f>ROWDATA!F382</f>
        <v>988.75579833999996</v>
      </c>
      <c r="K377" s="36">
        <f>ROWDATA!G382</f>
        <v>982.69561768000005</v>
      </c>
      <c r="L377" s="36">
        <f>ROWDATA!H382</f>
        <v>973.86199951000003</v>
      </c>
      <c r="M377" s="36">
        <f>ROWDATA!H382</f>
        <v>973.86199951000003</v>
      </c>
    </row>
    <row r="378" spans="1:13" x14ac:dyDescent="0.2">
      <c r="A378" s="34">
        <f>ROWDATA!B383</f>
        <v>44056.506944444445</v>
      </c>
      <c r="B378" s="36">
        <f>ROWDATA!C383</f>
        <v>981.51159668000003</v>
      </c>
      <c r="C378" s="36">
        <f>ROWDATA!C383</f>
        <v>981.51159668000003</v>
      </c>
      <c r="D378" s="36">
        <f>ROWDATA!D383</f>
        <v>0</v>
      </c>
      <c r="E378" s="36">
        <f>ROWDATA!D383</f>
        <v>0</v>
      </c>
      <c r="F378" s="36">
        <f>ROWDATA!E383</f>
        <v>978.75909423999997</v>
      </c>
      <c r="G378" s="36">
        <f>ROWDATA!E383</f>
        <v>978.75909423999997</v>
      </c>
      <c r="H378" s="36">
        <f>ROWDATA!E383</f>
        <v>978.75909423999997</v>
      </c>
      <c r="I378" s="36">
        <f>ROWDATA!F383</f>
        <v>983.86474609000004</v>
      </c>
      <c r="J378" s="36">
        <f>ROWDATA!F383</f>
        <v>983.86474609000004</v>
      </c>
      <c r="K378" s="36">
        <f>ROWDATA!G383</f>
        <v>987.30700683999999</v>
      </c>
      <c r="L378" s="36">
        <f>ROWDATA!H383</f>
        <v>981.76824951000003</v>
      </c>
      <c r="M378" s="36">
        <f>ROWDATA!H383</f>
        <v>981.76824951000003</v>
      </c>
    </row>
    <row r="379" spans="1:13" x14ac:dyDescent="0.2">
      <c r="A379" s="34">
        <f>ROWDATA!B384</f>
        <v>44056.507638888892</v>
      </c>
      <c r="B379" s="36">
        <f>ROWDATA!C384</f>
        <v>975.90179443</v>
      </c>
      <c r="C379" s="36">
        <f>ROWDATA!C384</f>
        <v>975.90179443</v>
      </c>
      <c r="D379" s="36">
        <f>ROWDATA!D384</f>
        <v>0</v>
      </c>
      <c r="E379" s="36">
        <f>ROWDATA!D384</f>
        <v>0</v>
      </c>
      <c r="F379" s="36">
        <f>ROWDATA!E384</f>
        <v>980.31835937999995</v>
      </c>
      <c r="G379" s="36">
        <f>ROWDATA!E384</f>
        <v>980.31835937999995</v>
      </c>
      <c r="H379" s="36">
        <f>ROWDATA!E384</f>
        <v>980.31835937999995</v>
      </c>
      <c r="I379" s="36">
        <f>ROWDATA!F384</f>
        <v>981.35430908000001</v>
      </c>
      <c r="J379" s="36">
        <f>ROWDATA!F384</f>
        <v>981.35430908000001</v>
      </c>
      <c r="K379" s="36">
        <f>ROWDATA!G384</f>
        <v>986.94012451000003</v>
      </c>
      <c r="L379" s="36">
        <f>ROWDATA!H384</f>
        <v>983.01672363</v>
      </c>
      <c r="M379" s="36">
        <f>ROWDATA!H384</f>
        <v>983.01672363</v>
      </c>
    </row>
    <row r="380" spans="1:13" x14ac:dyDescent="0.2">
      <c r="A380" s="34">
        <f>ROWDATA!B385</f>
        <v>44056.508333333331</v>
      </c>
      <c r="B380" s="36">
        <f>ROWDATA!C385</f>
        <v>987.79815673999997</v>
      </c>
      <c r="C380" s="36">
        <f>ROWDATA!C385</f>
        <v>987.79815673999997</v>
      </c>
      <c r="D380" s="36">
        <f>ROWDATA!D385</f>
        <v>0</v>
      </c>
      <c r="E380" s="36">
        <f>ROWDATA!D385</f>
        <v>0</v>
      </c>
      <c r="F380" s="36">
        <f>ROWDATA!E385</f>
        <v>992.515625</v>
      </c>
      <c r="G380" s="36">
        <f>ROWDATA!E385</f>
        <v>992.515625</v>
      </c>
      <c r="H380" s="36">
        <f>ROWDATA!E385</f>
        <v>992.515625</v>
      </c>
      <c r="I380" s="36">
        <f>ROWDATA!F385</f>
        <v>987.36309814000003</v>
      </c>
      <c r="J380" s="36">
        <f>ROWDATA!F385</f>
        <v>987.36309814000003</v>
      </c>
      <c r="K380" s="36">
        <f>ROWDATA!G385</f>
        <v>995.97113036999997</v>
      </c>
      <c r="L380" s="36">
        <f>ROWDATA!H385</f>
        <v>979.15509033000001</v>
      </c>
      <c r="M380" s="36">
        <f>ROWDATA!H385</f>
        <v>979.15509033000001</v>
      </c>
    </row>
    <row r="381" spans="1:13" x14ac:dyDescent="0.2">
      <c r="A381" s="34">
        <f>ROWDATA!B386</f>
        <v>44056.509027777778</v>
      </c>
      <c r="B381" s="36">
        <f>ROWDATA!C386</f>
        <v>985.91229248000002</v>
      </c>
      <c r="C381" s="36">
        <f>ROWDATA!C386</f>
        <v>985.91229248000002</v>
      </c>
      <c r="D381" s="36">
        <f>ROWDATA!D386</f>
        <v>0</v>
      </c>
      <c r="E381" s="36">
        <f>ROWDATA!D386</f>
        <v>0</v>
      </c>
      <c r="F381" s="36">
        <f>ROWDATA!E386</f>
        <v>987.3125</v>
      </c>
      <c r="G381" s="36">
        <f>ROWDATA!E386</f>
        <v>987.3125</v>
      </c>
      <c r="H381" s="36">
        <f>ROWDATA!E386</f>
        <v>987.3125</v>
      </c>
      <c r="I381" s="36">
        <f>ROWDATA!F386</f>
        <v>975.79931640999996</v>
      </c>
      <c r="J381" s="36">
        <f>ROWDATA!F386</f>
        <v>975.79931640999996</v>
      </c>
      <c r="K381" s="36">
        <f>ROWDATA!G386</f>
        <v>992.07586670000001</v>
      </c>
      <c r="L381" s="36">
        <f>ROWDATA!H386</f>
        <v>989.34216308999999</v>
      </c>
      <c r="M381" s="36">
        <f>ROWDATA!H386</f>
        <v>989.34216308999999</v>
      </c>
    </row>
    <row r="382" spans="1:13" x14ac:dyDescent="0.2">
      <c r="A382" s="34">
        <f>ROWDATA!B387</f>
        <v>44056.509722222225</v>
      </c>
      <c r="B382" s="36">
        <f>ROWDATA!C387</f>
        <v>978.57781981999995</v>
      </c>
      <c r="C382" s="36">
        <f>ROWDATA!C387</f>
        <v>978.57781981999995</v>
      </c>
      <c r="D382" s="36">
        <f>ROWDATA!D387</f>
        <v>0</v>
      </c>
      <c r="E382" s="36">
        <f>ROWDATA!D387</f>
        <v>0</v>
      </c>
      <c r="F382" s="36">
        <f>ROWDATA!E387</f>
        <v>988.96453856999995</v>
      </c>
      <c r="G382" s="36">
        <f>ROWDATA!E387</f>
        <v>988.96453856999995</v>
      </c>
      <c r="H382" s="36">
        <f>ROWDATA!E387</f>
        <v>988.96453856999995</v>
      </c>
      <c r="I382" s="36">
        <f>ROWDATA!F387</f>
        <v>988.17285156000003</v>
      </c>
      <c r="J382" s="36">
        <f>ROWDATA!F387</f>
        <v>988.17285156000003</v>
      </c>
      <c r="K382" s="36">
        <f>ROWDATA!G387</f>
        <v>998.08477783000001</v>
      </c>
      <c r="L382" s="36">
        <f>ROWDATA!H387</f>
        <v>988.40997314000003</v>
      </c>
      <c r="M382" s="36">
        <f>ROWDATA!H387</f>
        <v>988.40997314000003</v>
      </c>
    </row>
    <row r="383" spans="1:13" x14ac:dyDescent="0.2">
      <c r="A383" s="34">
        <f>ROWDATA!B388</f>
        <v>44056.510416666664</v>
      </c>
      <c r="B383" s="36">
        <f>ROWDATA!C388</f>
        <v>983.63922118999994</v>
      </c>
      <c r="C383" s="36">
        <f>ROWDATA!C388</f>
        <v>983.63922118999994</v>
      </c>
      <c r="D383" s="36">
        <f>ROWDATA!D388</f>
        <v>0</v>
      </c>
      <c r="E383" s="36">
        <f>ROWDATA!D388</f>
        <v>0</v>
      </c>
      <c r="F383" s="36">
        <f>ROWDATA!E388</f>
        <v>995.61901854999996</v>
      </c>
      <c r="G383" s="36">
        <f>ROWDATA!E388</f>
        <v>995.61901854999996</v>
      </c>
      <c r="H383" s="36">
        <f>ROWDATA!E388</f>
        <v>995.61901854999996</v>
      </c>
      <c r="I383" s="36">
        <f>ROWDATA!F388</f>
        <v>990.08398437999995</v>
      </c>
      <c r="J383" s="36">
        <f>ROWDATA!F388</f>
        <v>990.08398437999995</v>
      </c>
      <c r="K383" s="36">
        <f>ROWDATA!G388</f>
        <v>1001.47381592</v>
      </c>
      <c r="L383" s="36">
        <f>ROWDATA!H388</f>
        <v>988.17694091999999</v>
      </c>
      <c r="M383" s="36">
        <f>ROWDATA!H388</f>
        <v>988.17694091999999</v>
      </c>
    </row>
    <row r="384" spans="1:13" x14ac:dyDescent="0.2">
      <c r="A384" s="34">
        <f>ROWDATA!B389</f>
        <v>44056.511111111111</v>
      </c>
      <c r="B384" s="36">
        <f>ROWDATA!C389</f>
        <v>979.30303954999999</v>
      </c>
      <c r="C384" s="36">
        <f>ROWDATA!C389</f>
        <v>979.30303954999999</v>
      </c>
      <c r="D384" s="36">
        <f>ROWDATA!D389</f>
        <v>0</v>
      </c>
      <c r="E384" s="36">
        <f>ROWDATA!D389</f>
        <v>0</v>
      </c>
      <c r="F384" s="36">
        <f>ROWDATA!E389</f>
        <v>985.35174560999997</v>
      </c>
      <c r="G384" s="36">
        <f>ROWDATA!E389</f>
        <v>985.35174560999997</v>
      </c>
      <c r="H384" s="36">
        <f>ROWDATA!E389</f>
        <v>985.35174560999997</v>
      </c>
      <c r="I384" s="36">
        <f>ROWDATA!F389</f>
        <v>980.18811034999999</v>
      </c>
      <c r="J384" s="36">
        <f>ROWDATA!F389</f>
        <v>980.18811034999999</v>
      </c>
      <c r="K384" s="36">
        <f>ROWDATA!G389</f>
        <v>1001.03704834</v>
      </c>
      <c r="L384" s="36">
        <f>ROWDATA!H389</f>
        <v>986.56225586000005</v>
      </c>
      <c r="M384" s="36">
        <f>ROWDATA!H389</f>
        <v>986.56225586000005</v>
      </c>
    </row>
    <row r="385" spans="1:13" x14ac:dyDescent="0.2">
      <c r="A385" s="34">
        <f>ROWDATA!B390</f>
        <v>44056.511805555558</v>
      </c>
      <c r="B385" s="36">
        <f>ROWDATA!C390</f>
        <v>980.47991943</v>
      </c>
      <c r="C385" s="36">
        <f>ROWDATA!C390</f>
        <v>980.47991943</v>
      </c>
      <c r="D385" s="36">
        <f>ROWDATA!D390</f>
        <v>0</v>
      </c>
      <c r="E385" s="36">
        <f>ROWDATA!D390</f>
        <v>0</v>
      </c>
      <c r="F385" s="36">
        <f>ROWDATA!E390</f>
        <v>991.38873291000004</v>
      </c>
      <c r="G385" s="36">
        <f>ROWDATA!E390</f>
        <v>991.38873291000004</v>
      </c>
      <c r="H385" s="36">
        <f>ROWDATA!E390</f>
        <v>991.38873291000004</v>
      </c>
      <c r="I385" s="36">
        <f>ROWDATA!F390</f>
        <v>992.83740234000004</v>
      </c>
      <c r="J385" s="36">
        <f>ROWDATA!F390</f>
        <v>992.83740234000004</v>
      </c>
      <c r="K385" s="36">
        <f>ROWDATA!G390</f>
        <v>991.67401123000002</v>
      </c>
      <c r="L385" s="36">
        <f>ROWDATA!H390</f>
        <v>980.38690185999997</v>
      </c>
      <c r="M385" s="36">
        <f>ROWDATA!H390</f>
        <v>980.38690185999997</v>
      </c>
    </row>
    <row r="386" spans="1:13" x14ac:dyDescent="0.2">
      <c r="A386" s="34">
        <f>ROWDATA!B391</f>
        <v>44056.512499999997</v>
      </c>
      <c r="B386" s="36">
        <f>ROWDATA!C391</f>
        <v>978.54559326000003</v>
      </c>
      <c r="C386" s="36">
        <f>ROWDATA!C391</f>
        <v>978.54559326000003</v>
      </c>
      <c r="D386" s="36">
        <f>ROWDATA!D391</f>
        <v>0</v>
      </c>
      <c r="E386" s="36">
        <f>ROWDATA!D391</f>
        <v>0</v>
      </c>
      <c r="F386" s="36">
        <f>ROWDATA!E391</f>
        <v>983.02026366999996</v>
      </c>
      <c r="G386" s="36">
        <f>ROWDATA!E391</f>
        <v>983.02026366999996</v>
      </c>
      <c r="H386" s="36">
        <f>ROWDATA!E391</f>
        <v>983.02026366999996</v>
      </c>
      <c r="I386" s="36">
        <f>ROWDATA!F391</f>
        <v>990.35919189000003</v>
      </c>
      <c r="J386" s="36">
        <f>ROWDATA!F391</f>
        <v>990.35919189000003</v>
      </c>
      <c r="K386" s="36">
        <f>ROWDATA!G391</f>
        <v>985.33337401999995</v>
      </c>
      <c r="L386" s="36">
        <f>ROWDATA!H391</f>
        <v>975.44305420000001</v>
      </c>
      <c r="M386" s="36">
        <f>ROWDATA!H391</f>
        <v>975.44305420000001</v>
      </c>
    </row>
    <row r="387" spans="1:13" x14ac:dyDescent="0.2">
      <c r="A387" s="34">
        <f>ROWDATA!B392</f>
        <v>44056.513194444444</v>
      </c>
      <c r="B387" s="36">
        <f>ROWDATA!C392</f>
        <v>979.72222899999997</v>
      </c>
      <c r="C387" s="36">
        <f>ROWDATA!C392</f>
        <v>979.72222899999997</v>
      </c>
      <c r="D387" s="36">
        <f>ROWDATA!D392</f>
        <v>0</v>
      </c>
      <c r="E387" s="36">
        <f>ROWDATA!D392</f>
        <v>0</v>
      </c>
      <c r="F387" s="36">
        <f>ROWDATA!E392</f>
        <v>977.09143066000001</v>
      </c>
      <c r="G387" s="36">
        <f>ROWDATA!E392</f>
        <v>977.09143066000001</v>
      </c>
      <c r="H387" s="36">
        <f>ROWDATA!E392</f>
        <v>977.09143066000001</v>
      </c>
      <c r="I387" s="36">
        <f>ROWDATA!F392</f>
        <v>988.18896484000004</v>
      </c>
      <c r="J387" s="36">
        <f>ROWDATA!F392</f>
        <v>988.18896484000004</v>
      </c>
      <c r="K387" s="36">
        <f>ROWDATA!G392</f>
        <v>984.26776123000002</v>
      </c>
      <c r="L387" s="36">
        <f>ROWDATA!H392</f>
        <v>976.27539062999995</v>
      </c>
      <c r="M387" s="36">
        <f>ROWDATA!H392</f>
        <v>976.27539062999995</v>
      </c>
    </row>
    <row r="388" spans="1:13" x14ac:dyDescent="0.2">
      <c r="A388" s="34">
        <f>ROWDATA!B393</f>
        <v>44056.513888888891</v>
      </c>
      <c r="B388" s="36">
        <f>ROWDATA!C393</f>
        <v>986.41198729999996</v>
      </c>
      <c r="C388" s="36">
        <f>ROWDATA!C393</f>
        <v>986.41198729999996</v>
      </c>
      <c r="D388" s="36">
        <f>ROWDATA!D393</f>
        <v>0</v>
      </c>
      <c r="E388" s="36">
        <f>ROWDATA!D393</f>
        <v>0</v>
      </c>
      <c r="F388" s="36">
        <f>ROWDATA!E393</f>
        <v>981.78515625</v>
      </c>
      <c r="G388" s="36">
        <f>ROWDATA!E393</f>
        <v>981.78515625</v>
      </c>
      <c r="H388" s="36">
        <f>ROWDATA!E393</f>
        <v>981.78515625</v>
      </c>
      <c r="I388" s="36">
        <f>ROWDATA!F393</f>
        <v>991.18530272999999</v>
      </c>
      <c r="J388" s="36">
        <f>ROWDATA!F393</f>
        <v>991.18530272999999</v>
      </c>
      <c r="K388" s="36">
        <f>ROWDATA!G393</f>
        <v>968.96563720999995</v>
      </c>
      <c r="L388" s="36">
        <f>ROWDATA!H393</f>
        <v>972.41375731999995</v>
      </c>
      <c r="M388" s="36">
        <f>ROWDATA!H393</f>
        <v>972.41375731999995</v>
      </c>
    </row>
    <row r="389" spans="1:13" x14ac:dyDescent="0.2">
      <c r="A389" s="34">
        <f>ROWDATA!B394</f>
        <v>44056.51458333333</v>
      </c>
      <c r="B389" s="36">
        <f>ROWDATA!C394</f>
        <v>981.68884276999995</v>
      </c>
      <c r="C389" s="36">
        <f>ROWDATA!C394</f>
        <v>981.68884276999995</v>
      </c>
      <c r="D389" s="36">
        <f>ROWDATA!D394</f>
        <v>0</v>
      </c>
      <c r="E389" s="36">
        <f>ROWDATA!D394</f>
        <v>0</v>
      </c>
      <c r="F389" s="36">
        <f>ROWDATA!E394</f>
        <v>977.89440918000003</v>
      </c>
      <c r="G389" s="36">
        <f>ROWDATA!E394</f>
        <v>977.89440918000003</v>
      </c>
      <c r="H389" s="36">
        <f>ROWDATA!E394</f>
        <v>977.89440918000003</v>
      </c>
      <c r="I389" s="36">
        <f>ROWDATA!F394</f>
        <v>991.18530272999999</v>
      </c>
      <c r="J389" s="36">
        <f>ROWDATA!F394</f>
        <v>991.18530272999999</v>
      </c>
      <c r="K389" s="36">
        <f>ROWDATA!G394</f>
        <v>975.76080321999996</v>
      </c>
      <c r="L389" s="36">
        <f>ROWDATA!H394</f>
        <v>977.09100341999999</v>
      </c>
      <c r="M389" s="36">
        <f>ROWDATA!H394</f>
        <v>977.09100341999999</v>
      </c>
    </row>
    <row r="390" spans="1:13" x14ac:dyDescent="0.2">
      <c r="A390" s="34">
        <f>ROWDATA!B395</f>
        <v>44056.515277777777</v>
      </c>
      <c r="B390" s="36">
        <f>ROWDATA!C395</f>
        <v>973.19372558999999</v>
      </c>
      <c r="C390" s="36">
        <f>ROWDATA!C395</f>
        <v>973.19372558999999</v>
      </c>
      <c r="D390" s="36">
        <f>ROWDATA!D395</f>
        <v>0</v>
      </c>
      <c r="E390" s="36">
        <f>ROWDATA!D395</f>
        <v>0</v>
      </c>
      <c r="F390" s="36">
        <f>ROWDATA!E395</f>
        <v>969.72711182</v>
      </c>
      <c r="G390" s="36">
        <f>ROWDATA!E395</f>
        <v>969.72711182</v>
      </c>
      <c r="H390" s="36">
        <f>ROWDATA!E395</f>
        <v>969.72711182</v>
      </c>
      <c r="I390" s="36">
        <f>ROWDATA!F395</f>
        <v>1002.73272705</v>
      </c>
      <c r="J390" s="36">
        <f>ROWDATA!F395</f>
        <v>1002.73272705</v>
      </c>
      <c r="K390" s="36">
        <f>ROWDATA!G395</f>
        <v>972.91363524999997</v>
      </c>
      <c r="L390" s="36">
        <f>ROWDATA!H395</f>
        <v>979.27160645000004</v>
      </c>
      <c r="M390" s="36">
        <f>ROWDATA!H395</f>
        <v>979.27160645000004</v>
      </c>
    </row>
    <row r="391" spans="1:13" x14ac:dyDescent="0.2">
      <c r="A391" s="34">
        <f>ROWDATA!B396</f>
        <v>44056.515972222223</v>
      </c>
      <c r="B391" s="36">
        <f>ROWDATA!C396</f>
        <v>976.06329345999995</v>
      </c>
      <c r="C391" s="36">
        <f>ROWDATA!C396</f>
        <v>976.06329345999995</v>
      </c>
      <c r="D391" s="36">
        <f>ROWDATA!D396</f>
        <v>0</v>
      </c>
      <c r="E391" s="36">
        <f>ROWDATA!D396</f>
        <v>0</v>
      </c>
      <c r="F391" s="36">
        <f>ROWDATA!E396</f>
        <v>972.13537598000005</v>
      </c>
      <c r="G391" s="36">
        <f>ROWDATA!E396</f>
        <v>972.13537598000005</v>
      </c>
      <c r="H391" s="36">
        <f>ROWDATA!E396</f>
        <v>972.13537598000005</v>
      </c>
      <c r="I391" s="36">
        <f>ROWDATA!F396</f>
        <v>997.29101562999995</v>
      </c>
      <c r="J391" s="36">
        <f>ROWDATA!F396</f>
        <v>997.29101562999995</v>
      </c>
      <c r="K391" s="36">
        <f>ROWDATA!G396</f>
        <v>992.39038086000005</v>
      </c>
      <c r="L391" s="36">
        <f>ROWDATA!H396</f>
        <v>983.89923095999995</v>
      </c>
      <c r="M391" s="36">
        <f>ROWDATA!H396</f>
        <v>983.89923095999995</v>
      </c>
    </row>
    <row r="392" spans="1:13" x14ac:dyDescent="0.2">
      <c r="A392" s="34">
        <f>ROWDATA!B397</f>
        <v>44056.51666666667</v>
      </c>
      <c r="B392" s="36">
        <f>ROWDATA!C397</f>
        <v>979.02929687999995</v>
      </c>
      <c r="C392" s="36">
        <f>ROWDATA!C397</f>
        <v>979.02929687999995</v>
      </c>
      <c r="D392" s="36">
        <f>ROWDATA!D397</f>
        <v>0</v>
      </c>
      <c r="E392" s="36">
        <f>ROWDATA!D397</f>
        <v>0</v>
      </c>
      <c r="F392" s="36">
        <f>ROWDATA!E397</f>
        <v>982.66522216999999</v>
      </c>
      <c r="G392" s="36">
        <f>ROWDATA!E397</f>
        <v>982.66522216999999</v>
      </c>
      <c r="H392" s="36">
        <f>ROWDATA!E397</f>
        <v>982.66522216999999</v>
      </c>
      <c r="I392" s="36">
        <f>ROWDATA!F397</f>
        <v>995.70379638999998</v>
      </c>
      <c r="J392" s="36">
        <f>ROWDATA!F397</f>
        <v>995.70379638999998</v>
      </c>
      <c r="K392" s="36">
        <f>ROWDATA!G397</f>
        <v>1005.6135253899999</v>
      </c>
      <c r="L392" s="36">
        <f>ROWDATA!H397</f>
        <v>975.92578125</v>
      </c>
      <c r="M392" s="36">
        <f>ROWDATA!H397</f>
        <v>975.92578125</v>
      </c>
    </row>
    <row r="393" spans="1:13" x14ac:dyDescent="0.2">
      <c r="A393" s="34">
        <f>ROWDATA!B398</f>
        <v>44056.517361111109</v>
      </c>
      <c r="B393" s="36">
        <f>ROWDATA!C398</f>
        <v>986.39575194999998</v>
      </c>
      <c r="C393" s="36">
        <f>ROWDATA!C398</f>
        <v>986.39575194999998</v>
      </c>
      <c r="D393" s="36">
        <f>ROWDATA!D398</f>
        <v>0</v>
      </c>
      <c r="E393" s="36">
        <f>ROWDATA!D398</f>
        <v>0</v>
      </c>
      <c r="F393" s="36">
        <f>ROWDATA!E398</f>
        <v>980.36486816000001</v>
      </c>
      <c r="G393" s="36">
        <f>ROWDATA!E398</f>
        <v>980.36486816000001</v>
      </c>
      <c r="H393" s="36">
        <f>ROWDATA!E398</f>
        <v>980.36486816000001</v>
      </c>
      <c r="I393" s="36">
        <f>ROWDATA!F398</f>
        <v>1001.09710693</v>
      </c>
      <c r="J393" s="36">
        <f>ROWDATA!F398</f>
        <v>1001.09710693</v>
      </c>
      <c r="K393" s="36">
        <f>ROWDATA!G398</f>
        <v>1003.2379760699999</v>
      </c>
      <c r="L393" s="36">
        <f>ROWDATA!H398</f>
        <v>978.62243651999995</v>
      </c>
      <c r="M393" s="36">
        <f>ROWDATA!H398</f>
        <v>978.62243651999995</v>
      </c>
    </row>
    <row r="394" spans="1:13" x14ac:dyDescent="0.2">
      <c r="A394" s="34">
        <f>ROWDATA!B399</f>
        <v>44056.518055555556</v>
      </c>
      <c r="B394" s="36">
        <f>ROWDATA!C399</f>
        <v>989.47479248000002</v>
      </c>
      <c r="C394" s="36">
        <f>ROWDATA!C399</f>
        <v>989.47479248000002</v>
      </c>
      <c r="D394" s="36">
        <f>ROWDATA!D399</f>
        <v>0</v>
      </c>
      <c r="E394" s="36">
        <f>ROWDATA!D399</f>
        <v>0</v>
      </c>
      <c r="F394" s="36">
        <f>ROWDATA!E399</f>
        <v>989.01098633000004</v>
      </c>
      <c r="G394" s="36">
        <f>ROWDATA!E399</f>
        <v>989.01098633000004</v>
      </c>
      <c r="H394" s="36">
        <f>ROWDATA!E399</f>
        <v>989.01098633000004</v>
      </c>
      <c r="I394" s="36">
        <f>ROWDATA!F399</f>
        <v>998.19812012</v>
      </c>
      <c r="J394" s="36">
        <f>ROWDATA!F399</f>
        <v>998.19812012</v>
      </c>
      <c r="K394" s="36">
        <f>ROWDATA!G399</f>
        <v>992.47766113</v>
      </c>
      <c r="L394" s="36">
        <f>ROWDATA!H399</f>
        <v>981.63537598000005</v>
      </c>
      <c r="M394" s="36">
        <f>ROWDATA!H399</f>
        <v>981.63537598000005</v>
      </c>
    </row>
    <row r="395" spans="1:13" x14ac:dyDescent="0.2">
      <c r="A395" s="34">
        <f>ROWDATA!B400</f>
        <v>44056.518750000003</v>
      </c>
      <c r="B395" s="36">
        <f>ROWDATA!C400</f>
        <v>994.68133545000001</v>
      </c>
      <c r="C395" s="36">
        <f>ROWDATA!C400</f>
        <v>994.68133545000001</v>
      </c>
      <c r="D395" s="36">
        <f>ROWDATA!D400</f>
        <v>0</v>
      </c>
      <c r="E395" s="36">
        <f>ROWDATA!D400</f>
        <v>0</v>
      </c>
      <c r="F395" s="36">
        <f>ROWDATA!E400</f>
        <v>992.05249022999999</v>
      </c>
      <c r="G395" s="36">
        <f>ROWDATA!E400</f>
        <v>992.05249022999999</v>
      </c>
      <c r="H395" s="36">
        <f>ROWDATA!E400</f>
        <v>992.05249022999999</v>
      </c>
      <c r="I395" s="36">
        <f>ROWDATA!F400</f>
        <v>992.31896973000005</v>
      </c>
      <c r="J395" s="36">
        <f>ROWDATA!F400</f>
        <v>992.31896973000005</v>
      </c>
      <c r="K395" s="36">
        <f>ROWDATA!G400</f>
        <v>993.84002685999997</v>
      </c>
      <c r="L395" s="36">
        <f>ROWDATA!H400</f>
        <v>978.87213135000002</v>
      </c>
      <c r="M395" s="36">
        <f>ROWDATA!H400</f>
        <v>978.87213135000002</v>
      </c>
    </row>
    <row r="396" spans="1:13" x14ac:dyDescent="0.2">
      <c r="A396" s="34">
        <f>ROWDATA!B401</f>
        <v>44056.519444444442</v>
      </c>
      <c r="B396" s="36">
        <f>ROWDATA!C401</f>
        <v>996.55096435999997</v>
      </c>
      <c r="C396" s="36">
        <f>ROWDATA!C401</f>
        <v>996.55096435999997</v>
      </c>
      <c r="D396" s="36">
        <f>ROWDATA!D401</f>
        <v>0</v>
      </c>
      <c r="E396" s="36">
        <f>ROWDATA!D401</f>
        <v>0</v>
      </c>
      <c r="F396" s="36">
        <f>ROWDATA!E401</f>
        <v>1000.74487305</v>
      </c>
      <c r="G396" s="36">
        <f>ROWDATA!E401</f>
        <v>1000.74487305</v>
      </c>
      <c r="H396" s="36">
        <f>ROWDATA!E401</f>
        <v>1000.74487305</v>
      </c>
      <c r="I396" s="36">
        <f>ROWDATA!F401</f>
        <v>993.71197510000002</v>
      </c>
      <c r="J396" s="36">
        <f>ROWDATA!F401</f>
        <v>993.71197510000002</v>
      </c>
      <c r="K396" s="36">
        <f>ROWDATA!G401</f>
        <v>1002.3295288100001</v>
      </c>
      <c r="L396" s="36">
        <f>ROWDATA!H401</f>
        <v>989.40875243999994</v>
      </c>
      <c r="M396" s="36">
        <f>ROWDATA!H401</f>
        <v>989.40875243999994</v>
      </c>
    </row>
    <row r="397" spans="1:13" x14ac:dyDescent="0.2">
      <c r="A397" s="34">
        <f>ROWDATA!B402</f>
        <v>44056.520138888889</v>
      </c>
      <c r="B397" s="36">
        <f>ROWDATA!C402</f>
        <v>988.33038329999999</v>
      </c>
      <c r="C397" s="36">
        <f>ROWDATA!C402</f>
        <v>988.33038329999999</v>
      </c>
      <c r="D397" s="36">
        <f>ROWDATA!D402</f>
        <v>0</v>
      </c>
      <c r="E397" s="36">
        <f>ROWDATA!D402</f>
        <v>0</v>
      </c>
      <c r="F397" s="36">
        <f>ROWDATA!E402</f>
        <v>1005.1141357400001</v>
      </c>
      <c r="G397" s="36">
        <f>ROWDATA!E402</f>
        <v>1005.1141357400001</v>
      </c>
      <c r="H397" s="36">
        <f>ROWDATA!E402</f>
        <v>1005.1141357400001</v>
      </c>
      <c r="I397" s="36">
        <f>ROWDATA!F402</f>
        <v>1004.3847656299999</v>
      </c>
      <c r="J397" s="36">
        <f>ROWDATA!F402</f>
        <v>1004.3847656299999</v>
      </c>
      <c r="K397" s="36">
        <f>ROWDATA!G402</f>
        <v>1014.83660889</v>
      </c>
      <c r="L397" s="36">
        <f>ROWDATA!H402</f>
        <v>1000.36151123</v>
      </c>
      <c r="M397" s="36">
        <f>ROWDATA!H402</f>
        <v>1000.36151123</v>
      </c>
    </row>
    <row r="398" spans="1:13" x14ac:dyDescent="0.2">
      <c r="A398" s="34">
        <f>ROWDATA!B403</f>
        <v>44056.520833333336</v>
      </c>
      <c r="B398" s="36">
        <f>ROWDATA!C403</f>
        <v>984.17138671999999</v>
      </c>
      <c r="C398" s="36">
        <f>ROWDATA!C403</f>
        <v>984.17138671999999</v>
      </c>
      <c r="D398" s="36">
        <f>ROWDATA!D403</f>
        <v>0</v>
      </c>
      <c r="E398" s="36">
        <f>ROWDATA!D403</f>
        <v>0</v>
      </c>
      <c r="F398" s="36">
        <f>ROWDATA!E403</f>
        <v>992.00598145000004</v>
      </c>
      <c r="G398" s="36">
        <f>ROWDATA!E403</f>
        <v>992.00598145000004</v>
      </c>
      <c r="H398" s="36">
        <f>ROWDATA!E403</f>
        <v>992.00598145000004</v>
      </c>
      <c r="I398" s="36">
        <f>ROWDATA!F403</f>
        <v>1011.39727783</v>
      </c>
      <c r="J398" s="36">
        <f>ROWDATA!F403</f>
        <v>1011.39727783</v>
      </c>
      <c r="K398" s="36">
        <f>ROWDATA!G403</f>
        <v>1026.85449219</v>
      </c>
      <c r="L398" s="36">
        <f>ROWDATA!H403</f>
        <v>1009.06707764</v>
      </c>
      <c r="M398" s="36">
        <f>ROWDATA!H403</f>
        <v>1009.06707764</v>
      </c>
    </row>
    <row r="399" spans="1:13" x14ac:dyDescent="0.2">
      <c r="A399" s="34">
        <f>ROWDATA!B404</f>
        <v>44056.521527777775</v>
      </c>
      <c r="B399" s="36">
        <f>ROWDATA!C404</f>
        <v>982.09179687999995</v>
      </c>
      <c r="C399" s="36">
        <f>ROWDATA!C404</f>
        <v>982.09179687999995</v>
      </c>
      <c r="D399" s="36">
        <f>ROWDATA!D404</f>
        <v>0</v>
      </c>
      <c r="E399" s="36">
        <f>ROWDATA!D404</f>
        <v>0</v>
      </c>
      <c r="F399" s="36">
        <f>ROWDATA!E404</f>
        <v>999.61767578000001</v>
      </c>
      <c r="G399" s="36">
        <f>ROWDATA!E404</f>
        <v>999.61767578000001</v>
      </c>
      <c r="H399" s="36">
        <f>ROWDATA!E404</f>
        <v>999.61767578000001</v>
      </c>
      <c r="I399" s="36">
        <f>ROWDATA!F404</f>
        <v>1012.30419922</v>
      </c>
      <c r="J399" s="36">
        <f>ROWDATA!F404</f>
        <v>1012.30419922</v>
      </c>
      <c r="K399" s="36">
        <f>ROWDATA!G404</f>
        <v>1031.7803955100001</v>
      </c>
      <c r="L399" s="36">
        <f>ROWDATA!H404</f>
        <v>1013.56176758</v>
      </c>
      <c r="M399" s="36">
        <f>ROWDATA!H404</f>
        <v>1013.56176758</v>
      </c>
    </row>
    <row r="400" spans="1:13" x14ac:dyDescent="0.2">
      <c r="A400" s="34">
        <f>ROWDATA!B405</f>
        <v>44056.522222222222</v>
      </c>
      <c r="B400" s="36">
        <f>ROWDATA!C405</f>
        <v>982.94622803000004</v>
      </c>
      <c r="C400" s="36">
        <f>ROWDATA!C405</f>
        <v>982.94622803000004</v>
      </c>
      <c r="D400" s="36">
        <f>ROWDATA!D405</f>
        <v>0</v>
      </c>
      <c r="E400" s="36">
        <f>ROWDATA!D405</f>
        <v>0</v>
      </c>
      <c r="F400" s="36">
        <f>ROWDATA!E405</f>
        <v>1008.75775146</v>
      </c>
      <c r="G400" s="36">
        <f>ROWDATA!E405</f>
        <v>1008.75775146</v>
      </c>
      <c r="H400" s="36">
        <f>ROWDATA!E405</f>
        <v>1008.75775146</v>
      </c>
      <c r="I400" s="36">
        <f>ROWDATA!F405</f>
        <v>1008.0935058600001</v>
      </c>
      <c r="J400" s="36">
        <f>ROWDATA!F405</f>
        <v>1008.0935058600001</v>
      </c>
      <c r="K400" s="36">
        <f>ROWDATA!G405</f>
        <v>1038.7324218799999</v>
      </c>
      <c r="L400" s="36">
        <f>ROWDATA!H405</f>
        <v>1012.16345215</v>
      </c>
      <c r="M400" s="36">
        <f>ROWDATA!H405</f>
        <v>1012.16345215</v>
      </c>
    </row>
    <row r="401" spans="1:13" x14ac:dyDescent="0.2">
      <c r="A401" s="34">
        <f>ROWDATA!B406</f>
        <v>44056.522916666669</v>
      </c>
      <c r="B401" s="36">
        <f>ROWDATA!C406</f>
        <v>987.79815673999997</v>
      </c>
      <c r="C401" s="36">
        <f>ROWDATA!C406</f>
        <v>987.79815673999997</v>
      </c>
      <c r="D401" s="36">
        <f>ROWDATA!D406</f>
        <v>0</v>
      </c>
      <c r="E401" s="36">
        <f>ROWDATA!D406</f>
        <v>0</v>
      </c>
      <c r="F401" s="36">
        <f>ROWDATA!E406</f>
        <v>1014.85638428</v>
      </c>
      <c r="G401" s="36">
        <f>ROWDATA!E406</f>
        <v>1014.85638428</v>
      </c>
      <c r="H401" s="36">
        <f>ROWDATA!E406</f>
        <v>1014.85638428</v>
      </c>
      <c r="I401" s="36">
        <f>ROWDATA!F406</f>
        <v>1010.83050537</v>
      </c>
      <c r="J401" s="36">
        <f>ROWDATA!F406</f>
        <v>1010.83050537</v>
      </c>
      <c r="K401" s="36">
        <f>ROWDATA!G406</f>
        <v>1041.61450195</v>
      </c>
      <c r="L401" s="36">
        <f>ROWDATA!H406</f>
        <v>1008.21838379</v>
      </c>
      <c r="M401" s="36">
        <f>ROWDATA!H406</f>
        <v>1008.21838379</v>
      </c>
    </row>
    <row r="402" spans="1:13" x14ac:dyDescent="0.2">
      <c r="A402" s="34">
        <f>ROWDATA!B407</f>
        <v>44056.523611111108</v>
      </c>
      <c r="B402" s="36">
        <f>ROWDATA!C407</f>
        <v>986.91168213000003</v>
      </c>
      <c r="C402" s="36">
        <f>ROWDATA!C407</f>
        <v>986.91168213000003</v>
      </c>
      <c r="D402" s="36">
        <f>ROWDATA!D407</f>
        <v>0</v>
      </c>
      <c r="E402" s="36">
        <f>ROWDATA!D407</f>
        <v>0</v>
      </c>
      <c r="F402" s="36">
        <f>ROWDATA!E407</f>
        <v>1010.84210205</v>
      </c>
      <c r="G402" s="36">
        <f>ROWDATA!E407</f>
        <v>1010.84210205</v>
      </c>
      <c r="H402" s="36">
        <f>ROWDATA!E407</f>
        <v>1010.84210205</v>
      </c>
      <c r="I402" s="36">
        <f>ROWDATA!F407</f>
        <v>1010.57141113</v>
      </c>
      <c r="J402" s="36">
        <f>ROWDATA!F407</f>
        <v>1010.57141113</v>
      </c>
      <c r="K402" s="36">
        <f>ROWDATA!G407</f>
        <v>1035.8328857399999</v>
      </c>
      <c r="L402" s="36">
        <f>ROWDATA!H407</f>
        <v>1007.3527832</v>
      </c>
      <c r="M402" s="36">
        <f>ROWDATA!H407</f>
        <v>1007.3527832</v>
      </c>
    </row>
    <row r="403" spans="1:13" x14ac:dyDescent="0.2">
      <c r="A403" s="34">
        <f>ROWDATA!B408</f>
        <v>44056.524305555555</v>
      </c>
      <c r="B403" s="36">
        <f>ROWDATA!C408</f>
        <v>993.14996338000003</v>
      </c>
      <c r="C403" s="36">
        <f>ROWDATA!C408</f>
        <v>993.14996338000003</v>
      </c>
      <c r="D403" s="36">
        <f>ROWDATA!D408</f>
        <v>0</v>
      </c>
      <c r="E403" s="36">
        <f>ROWDATA!D408</f>
        <v>0</v>
      </c>
      <c r="F403" s="36">
        <f>ROWDATA!E408</f>
        <v>1013.26629639</v>
      </c>
      <c r="G403" s="36">
        <f>ROWDATA!E408</f>
        <v>1013.26629639</v>
      </c>
      <c r="H403" s="36">
        <f>ROWDATA!E408</f>
        <v>1013.26629639</v>
      </c>
      <c r="I403" s="36">
        <f>ROWDATA!F408</f>
        <v>1020.4019165</v>
      </c>
      <c r="J403" s="36">
        <f>ROWDATA!F408</f>
        <v>1020.4019165</v>
      </c>
      <c r="K403" s="36">
        <f>ROWDATA!G408</f>
        <v>1021.0201416</v>
      </c>
      <c r="L403" s="36">
        <f>ROWDATA!H408</f>
        <v>1013.02905273</v>
      </c>
      <c r="M403" s="36">
        <f>ROWDATA!H408</f>
        <v>1013.02905273</v>
      </c>
    </row>
    <row r="404" spans="1:13" x14ac:dyDescent="0.2">
      <c r="A404" s="34">
        <f>ROWDATA!B409</f>
        <v>44056.525000000001</v>
      </c>
      <c r="B404" s="36">
        <f>ROWDATA!C409</f>
        <v>993.26269531000003</v>
      </c>
      <c r="C404" s="36">
        <f>ROWDATA!C409</f>
        <v>993.26269531000003</v>
      </c>
      <c r="D404" s="36">
        <f>ROWDATA!D409</f>
        <v>0</v>
      </c>
      <c r="E404" s="36">
        <f>ROWDATA!D409</f>
        <v>0</v>
      </c>
      <c r="F404" s="36">
        <f>ROWDATA!E409</f>
        <v>1015.75189209</v>
      </c>
      <c r="G404" s="36">
        <f>ROWDATA!E409</f>
        <v>1015.75189209</v>
      </c>
      <c r="H404" s="36">
        <f>ROWDATA!E409</f>
        <v>1015.75189209</v>
      </c>
      <c r="I404" s="36">
        <f>ROWDATA!F409</f>
        <v>1020.32098389</v>
      </c>
      <c r="J404" s="36">
        <f>ROWDATA!F409</f>
        <v>1020.32098389</v>
      </c>
      <c r="K404" s="36">
        <f>ROWDATA!G409</f>
        <v>1031.2735595700001</v>
      </c>
      <c r="L404" s="36">
        <f>ROWDATA!H409</f>
        <v>1025.0974121100001</v>
      </c>
      <c r="M404" s="36">
        <f>ROWDATA!H409</f>
        <v>1025.0974121100001</v>
      </c>
    </row>
    <row r="405" spans="1:13" x14ac:dyDescent="0.2">
      <c r="A405" s="34">
        <f>ROWDATA!B410</f>
        <v>44056.525694444441</v>
      </c>
      <c r="B405" s="36">
        <f>ROWDATA!C410</f>
        <v>1001.09686279</v>
      </c>
      <c r="C405" s="36">
        <f>ROWDATA!C410</f>
        <v>1001.09686279</v>
      </c>
      <c r="D405" s="36">
        <f>ROWDATA!D410</f>
        <v>0</v>
      </c>
      <c r="E405" s="36">
        <f>ROWDATA!D410</f>
        <v>0</v>
      </c>
      <c r="F405" s="36">
        <f>ROWDATA!E410</f>
        <v>1015.5047607400001</v>
      </c>
      <c r="G405" s="36">
        <f>ROWDATA!E410</f>
        <v>1015.5047607400001</v>
      </c>
      <c r="H405" s="36">
        <f>ROWDATA!E410</f>
        <v>1015.5047607400001</v>
      </c>
      <c r="I405" s="36">
        <f>ROWDATA!F410</f>
        <v>1025.3090820299999</v>
      </c>
      <c r="J405" s="36">
        <f>ROWDATA!F410</f>
        <v>1025.3090820299999</v>
      </c>
      <c r="K405" s="36">
        <f>ROWDATA!G410</f>
        <v>1038.06872559</v>
      </c>
      <c r="L405" s="36">
        <f>ROWDATA!H410</f>
        <v>1032.9877929700001</v>
      </c>
      <c r="M405" s="36">
        <f>ROWDATA!H410</f>
        <v>1032.9877929700001</v>
      </c>
    </row>
    <row r="406" spans="1:13" x14ac:dyDescent="0.2">
      <c r="A406" s="34">
        <f>ROWDATA!B411</f>
        <v>44056.526388888888</v>
      </c>
      <c r="B406" s="36">
        <f>ROWDATA!C411</f>
        <v>999.16253661999997</v>
      </c>
      <c r="C406" s="36">
        <f>ROWDATA!C411</f>
        <v>999.16253661999997</v>
      </c>
      <c r="D406" s="36">
        <f>ROWDATA!D411</f>
        <v>0</v>
      </c>
      <c r="E406" s="36">
        <f>ROWDATA!D411</f>
        <v>0</v>
      </c>
      <c r="F406" s="36">
        <f>ROWDATA!E411</f>
        <v>1018.71606445</v>
      </c>
      <c r="G406" s="36">
        <f>ROWDATA!E411</f>
        <v>1018.71606445</v>
      </c>
      <c r="H406" s="36">
        <f>ROWDATA!E411</f>
        <v>1018.71606445</v>
      </c>
      <c r="I406" s="36">
        <f>ROWDATA!F411</f>
        <v>1025.3901367200001</v>
      </c>
      <c r="J406" s="36">
        <f>ROWDATA!F411</f>
        <v>1025.3901367200001</v>
      </c>
      <c r="K406" s="36">
        <f>ROWDATA!G411</f>
        <v>833.93408203000001</v>
      </c>
      <c r="L406" s="36">
        <f>ROWDATA!H411</f>
        <v>1019.85388184</v>
      </c>
      <c r="M406" s="36">
        <f>ROWDATA!H411</f>
        <v>1019.85388184</v>
      </c>
    </row>
    <row r="407" spans="1:13" x14ac:dyDescent="0.2">
      <c r="A407" s="34">
        <f>ROWDATA!B412</f>
        <v>44056.527083333334</v>
      </c>
      <c r="B407" s="36">
        <f>ROWDATA!C412</f>
        <v>1000.01672363</v>
      </c>
      <c r="C407" s="36">
        <f>ROWDATA!C412</f>
        <v>1000.01672363</v>
      </c>
      <c r="D407" s="36">
        <f>ROWDATA!D412</f>
        <v>0</v>
      </c>
      <c r="E407" s="36">
        <f>ROWDATA!D412</f>
        <v>0</v>
      </c>
      <c r="F407" s="36">
        <f>ROWDATA!E412</f>
        <v>1030.0024414100001</v>
      </c>
      <c r="G407" s="36">
        <f>ROWDATA!E412</f>
        <v>1030.0024414100001</v>
      </c>
      <c r="H407" s="36">
        <f>ROWDATA!E412</f>
        <v>1030.0024414100001</v>
      </c>
      <c r="I407" s="36">
        <f>ROWDATA!F412</f>
        <v>1025.0013427700001</v>
      </c>
      <c r="J407" s="36">
        <f>ROWDATA!F412</f>
        <v>1025.0013427700001</v>
      </c>
      <c r="K407" s="36">
        <f>ROWDATA!G412</f>
        <v>1083.0998535199999</v>
      </c>
      <c r="L407" s="36">
        <f>ROWDATA!H412</f>
        <v>1025.7801513700001</v>
      </c>
      <c r="M407" s="36">
        <f>ROWDATA!H412</f>
        <v>1025.7801513700001</v>
      </c>
    </row>
    <row r="408" spans="1:13" x14ac:dyDescent="0.2">
      <c r="A408" s="34">
        <f>ROWDATA!B413</f>
        <v>44056.527777777781</v>
      </c>
      <c r="B408" s="36">
        <f>ROWDATA!C413</f>
        <v>1006.8836669900001</v>
      </c>
      <c r="C408" s="36">
        <f>ROWDATA!C413</f>
        <v>1006.8836669900001</v>
      </c>
      <c r="D408" s="36">
        <f>ROWDATA!D413</f>
        <v>0</v>
      </c>
      <c r="E408" s="36">
        <f>ROWDATA!D413</f>
        <v>0</v>
      </c>
      <c r="F408" s="36">
        <f>ROWDATA!E413</f>
        <v>1036.51745605</v>
      </c>
      <c r="G408" s="36">
        <f>ROWDATA!E413</f>
        <v>1036.51745605</v>
      </c>
      <c r="H408" s="36">
        <f>ROWDATA!E413</f>
        <v>1036.51745605</v>
      </c>
      <c r="I408" s="36">
        <f>ROWDATA!F413</f>
        <v>1024.8555908200001</v>
      </c>
      <c r="J408" s="36">
        <f>ROWDATA!F413</f>
        <v>1024.8555908200001</v>
      </c>
      <c r="K408" s="36">
        <f>ROWDATA!G413</f>
        <v>1056.7065429700001</v>
      </c>
      <c r="L408" s="36">
        <f>ROWDATA!H413</f>
        <v>1027.2615966799999</v>
      </c>
      <c r="M408" s="36">
        <f>ROWDATA!H413</f>
        <v>1027.2615966799999</v>
      </c>
    </row>
    <row r="409" spans="1:13" x14ac:dyDescent="0.2">
      <c r="A409" s="34">
        <f>ROWDATA!B414</f>
        <v>44056.52847222222</v>
      </c>
      <c r="B409" s="36">
        <f>ROWDATA!C414</f>
        <v>1009.2212524399999</v>
      </c>
      <c r="C409" s="36">
        <f>ROWDATA!C414</f>
        <v>1009.2212524399999</v>
      </c>
      <c r="D409" s="36">
        <f>ROWDATA!D414</f>
        <v>0</v>
      </c>
      <c r="E409" s="36">
        <f>ROWDATA!D414</f>
        <v>0</v>
      </c>
      <c r="F409" s="36">
        <f>ROWDATA!E414</f>
        <v>1031.6079101600001</v>
      </c>
      <c r="G409" s="36">
        <f>ROWDATA!E414</f>
        <v>1031.6079101600001</v>
      </c>
      <c r="H409" s="36">
        <f>ROWDATA!E414</f>
        <v>1031.6079101600001</v>
      </c>
      <c r="I409" s="36">
        <f>ROWDATA!F414</f>
        <v>1035.9006347699999</v>
      </c>
      <c r="J409" s="36">
        <f>ROWDATA!F414</f>
        <v>1035.9006347699999</v>
      </c>
      <c r="K409" s="36">
        <f>ROWDATA!G414</f>
        <v>1054.6278076200001</v>
      </c>
      <c r="L409" s="36">
        <f>ROWDATA!H414</f>
        <v>1032.2221679700001</v>
      </c>
      <c r="M409" s="36">
        <f>ROWDATA!H414</f>
        <v>1032.2221679700001</v>
      </c>
    </row>
    <row r="410" spans="1:13" x14ac:dyDescent="0.2">
      <c r="A410" s="34">
        <f>ROWDATA!B415</f>
        <v>44056.529166666667</v>
      </c>
      <c r="B410" s="36">
        <f>ROWDATA!C415</f>
        <v>1010.78460693</v>
      </c>
      <c r="C410" s="36">
        <f>ROWDATA!C415</f>
        <v>1010.78460693</v>
      </c>
      <c r="D410" s="36">
        <f>ROWDATA!D415</f>
        <v>0</v>
      </c>
      <c r="E410" s="36">
        <f>ROWDATA!D415</f>
        <v>0</v>
      </c>
      <c r="F410" s="36">
        <f>ROWDATA!E415</f>
        <v>1032.42614746</v>
      </c>
      <c r="G410" s="36">
        <f>ROWDATA!E415</f>
        <v>1032.42614746</v>
      </c>
      <c r="H410" s="36">
        <f>ROWDATA!E415</f>
        <v>1032.42614746</v>
      </c>
      <c r="I410" s="36">
        <f>ROWDATA!F415</f>
        <v>1040.6456298799999</v>
      </c>
      <c r="J410" s="36">
        <f>ROWDATA!F415</f>
        <v>1040.6456298799999</v>
      </c>
      <c r="K410" s="36">
        <f>ROWDATA!G415</f>
        <v>1051.7980957</v>
      </c>
      <c r="L410" s="36">
        <f>ROWDATA!H415</f>
        <v>1036.84973145</v>
      </c>
      <c r="M410" s="36">
        <f>ROWDATA!H415</f>
        <v>1036.84973145</v>
      </c>
    </row>
    <row r="411" spans="1:13" x14ac:dyDescent="0.2">
      <c r="A411" s="34">
        <f>ROWDATA!B416</f>
        <v>44056.529861111114</v>
      </c>
      <c r="B411" s="36">
        <f>ROWDATA!C416</f>
        <v>1009.59173584</v>
      </c>
      <c r="C411" s="36">
        <f>ROWDATA!C416</f>
        <v>1009.59173584</v>
      </c>
      <c r="D411" s="36">
        <f>ROWDATA!D416</f>
        <v>0</v>
      </c>
      <c r="E411" s="36">
        <f>ROWDATA!D416</f>
        <v>0</v>
      </c>
      <c r="F411" s="36">
        <f>ROWDATA!E416</f>
        <v>1025.4168701200001</v>
      </c>
      <c r="G411" s="36">
        <f>ROWDATA!E416</f>
        <v>1025.4168701200001</v>
      </c>
      <c r="H411" s="36">
        <f>ROWDATA!E416</f>
        <v>1025.4168701200001</v>
      </c>
      <c r="I411" s="36">
        <f>ROWDATA!F416</f>
        <v>1039.7385253899999</v>
      </c>
      <c r="J411" s="36">
        <f>ROWDATA!F416</f>
        <v>1039.7385253899999</v>
      </c>
      <c r="K411" s="36">
        <f>ROWDATA!G416</f>
        <v>1048.13012695</v>
      </c>
      <c r="L411" s="36">
        <f>ROWDATA!H416</f>
        <v>1022.61712646</v>
      </c>
      <c r="M411" s="36">
        <f>ROWDATA!H416</f>
        <v>1022.61712646</v>
      </c>
    </row>
    <row r="412" spans="1:13" x14ac:dyDescent="0.2">
      <c r="A412" s="34">
        <f>ROWDATA!B417</f>
        <v>44056.530555555553</v>
      </c>
      <c r="B412" s="36">
        <f>ROWDATA!C417</f>
        <v>1003.77264404</v>
      </c>
      <c r="C412" s="36">
        <f>ROWDATA!C417</f>
        <v>1003.77264404</v>
      </c>
      <c r="D412" s="36">
        <f>ROWDATA!D417</f>
        <v>0</v>
      </c>
      <c r="E412" s="36">
        <f>ROWDATA!D417</f>
        <v>0</v>
      </c>
      <c r="F412" s="36">
        <f>ROWDATA!E417</f>
        <v>1023.14727783</v>
      </c>
      <c r="G412" s="36">
        <f>ROWDATA!E417</f>
        <v>1023.14727783</v>
      </c>
      <c r="H412" s="36">
        <f>ROWDATA!E417</f>
        <v>1023.14727783</v>
      </c>
      <c r="I412" s="36">
        <f>ROWDATA!F417</f>
        <v>1044.0301513700001</v>
      </c>
      <c r="J412" s="36">
        <f>ROWDATA!F417</f>
        <v>1044.0301513700001</v>
      </c>
      <c r="K412" s="36">
        <f>ROWDATA!G417</f>
        <v>1038.34802246</v>
      </c>
      <c r="L412" s="36">
        <f>ROWDATA!H417</f>
        <v>1019.28796387</v>
      </c>
      <c r="M412" s="36">
        <f>ROWDATA!H417</f>
        <v>1019.28796387</v>
      </c>
    </row>
    <row r="413" spans="1:13" x14ac:dyDescent="0.2">
      <c r="A413" s="34">
        <f>ROWDATA!B418</f>
        <v>44056.53125</v>
      </c>
      <c r="B413" s="36">
        <f>ROWDATA!C418</f>
        <v>999.87170409999999</v>
      </c>
      <c r="C413" s="36">
        <f>ROWDATA!C418</f>
        <v>999.87170409999999</v>
      </c>
      <c r="D413" s="36">
        <f>ROWDATA!D418</f>
        <v>0</v>
      </c>
      <c r="E413" s="36">
        <f>ROWDATA!D418</f>
        <v>0</v>
      </c>
      <c r="F413" s="36">
        <f>ROWDATA!E418</f>
        <v>1016.53924561</v>
      </c>
      <c r="G413" s="36">
        <f>ROWDATA!E418</f>
        <v>1016.53924561</v>
      </c>
      <c r="H413" s="36">
        <f>ROWDATA!E418</f>
        <v>1016.53924561</v>
      </c>
      <c r="I413" s="36">
        <f>ROWDATA!F418</f>
        <v>1038.39453125</v>
      </c>
      <c r="J413" s="36">
        <f>ROWDATA!F418</f>
        <v>1038.39453125</v>
      </c>
      <c r="K413" s="36">
        <f>ROWDATA!G418</f>
        <v>1035.48339844</v>
      </c>
      <c r="L413" s="36">
        <f>ROWDATA!H418</f>
        <v>1019.28796387</v>
      </c>
      <c r="M413" s="36">
        <f>ROWDATA!H418</f>
        <v>1019.28796387</v>
      </c>
    </row>
    <row r="414" spans="1:13" x14ac:dyDescent="0.2">
      <c r="A414" s="34">
        <f>ROWDATA!B419</f>
        <v>44056.531944444447</v>
      </c>
      <c r="B414" s="36">
        <f>ROWDATA!C419</f>
        <v>1004.0951538100001</v>
      </c>
      <c r="C414" s="36">
        <f>ROWDATA!C419</f>
        <v>1004.0951538100001</v>
      </c>
      <c r="D414" s="36">
        <f>ROWDATA!D419</f>
        <v>0</v>
      </c>
      <c r="E414" s="36">
        <f>ROWDATA!D419</f>
        <v>0</v>
      </c>
      <c r="F414" s="36">
        <f>ROWDATA!E419</f>
        <v>1015.5047607400001</v>
      </c>
      <c r="G414" s="36">
        <f>ROWDATA!E419</f>
        <v>1015.5047607400001</v>
      </c>
      <c r="H414" s="36">
        <f>ROWDATA!E419</f>
        <v>1015.5047607400001</v>
      </c>
      <c r="I414" s="36">
        <f>ROWDATA!F419</f>
        <v>1032.1920166</v>
      </c>
      <c r="J414" s="36">
        <f>ROWDATA!F419</f>
        <v>1032.1920166</v>
      </c>
      <c r="K414" s="36">
        <f>ROWDATA!G419</f>
        <v>1035.4310302700001</v>
      </c>
      <c r="L414" s="36">
        <f>ROWDATA!H419</f>
        <v>1022.61712646</v>
      </c>
      <c r="M414" s="36">
        <f>ROWDATA!H419</f>
        <v>1022.61712646</v>
      </c>
    </row>
    <row r="415" spans="1:13" x14ac:dyDescent="0.2">
      <c r="A415" s="34">
        <f>ROWDATA!B420</f>
        <v>44056.532638888886</v>
      </c>
      <c r="B415" s="36">
        <f>ROWDATA!C420</f>
        <v>1000.9678955099999</v>
      </c>
      <c r="C415" s="36">
        <f>ROWDATA!C420</f>
        <v>1000.9678955099999</v>
      </c>
      <c r="D415" s="36">
        <f>ROWDATA!D420</f>
        <v>0</v>
      </c>
      <c r="E415" s="36">
        <f>ROWDATA!D420</f>
        <v>0</v>
      </c>
      <c r="F415" s="36">
        <f>ROWDATA!E420</f>
        <v>1014.25427246</v>
      </c>
      <c r="G415" s="36">
        <f>ROWDATA!E420</f>
        <v>1014.25427246</v>
      </c>
      <c r="H415" s="36">
        <f>ROWDATA!E420</f>
        <v>1014.25427246</v>
      </c>
      <c r="I415" s="36">
        <f>ROWDATA!F420</f>
        <v>1031.8516845700001</v>
      </c>
      <c r="J415" s="36">
        <f>ROWDATA!F420</f>
        <v>1031.8516845700001</v>
      </c>
      <c r="K415" s="36">
        <f>ROWDATA!G420</f>
        <v>1034.8022460899999</v>
      </c>
      <c r="L415" s="36">
        <f>ROWDATA!H420</f>
        <v>1011.71405029</v>
      </c>
      <c r="M415" s="36">
        <f>ROWDATA!H420</f>
        <v>1011.71405029</v>
      </c>
    </row>
    <row r="416" spans="1:13" x14ac:dyDescent="0.2">
      <c r="A416" s="34">
        <f>ROWDATA!B421</f>
        <v>44056.533333333333</v>
      </c>
      <c r="B416" s="36">
        <f>ROWDATA!C421</f>
        <v>999.19476318</v>
      </c>
      <c r="C416" s="36">
        <f>ROWDATA!C421</f>
        <v>999.19476318</v>
      </c>
      <c r="D416" s="36">
        <f>ROWDATA!D421</f>
        <v>0</v>
      </c>
      <c r="E416" s="36">
        <f>ROWDATA!D421</f>
        <v>0</v>
      </c>
      <c r="F416" s="36">
        <f>ROWDATA!E421</f>
        <v>1007.47644043</v>
      </c>
      <c r="G416" s="36">
        <f>ROWDATA!E421</f>
        <v>1007.47644043</v>
      </c>
      <c r="H416" s="36">
        <f>ROWDATA!E421</f>
        <v>1007.47644043</v>
      </c>
      <c r="I416" s="36">
        <f>ROWDATA!F421</f>
        <v>997.46911621000004</v>
      </c>
      <c r="J416" s="36">
        <f>ROWDATA!F421</f>
        <v>997.46911621000004</v>
      </c>
      <c r="K416" s="36">
        <f>ROWDATA!G421</f>
        <v>1029.5969238299999</v>
      </c>
      <c r="L416" s="36">
        <f>ROWDATA!H421</f>
        <v>1007.95202637</v>
      </c>
      <c r="M416" s="36">
        <f>ROWDATA!H421</f>
        <v>1007.95202637</v>
      </c>
    </row>
    <row r="417" spans="1:13" x14ac:dyDescent="0.2">
      <c r="A417" s="34">
        <f>ROWDATA!B422</f>
        <v>44056.53402777778</v>
      </c>
      <c r="B417" s="36">
        <f>ROWDATA!C422</f>
        <v>1004.3206176800001</v>
      </c>
      <c r="C417" s="36">
        <f>ROWDATA!C422</f>
        <v>1004.3206176800001</v>
      </c>
      <c r="D417" s="36">
        <f>ROWDATA!D422</f>
        <v>0</v>
      </c>
      <c r="E417" s="36">
        <f>ROWDATA!D422</f>
        <v>0</v>
      </c>
      <c r="F417" s="36">
        <f>ROWDATA!E422</f>
        <v>1011.1973877</v>
      </c>
      <c r="G417" s="36">
        <f>ROWDATA!E422</f>
        <v>1011.1973877</v>
      </c>
      <c r="H417" s="36">
        <f>ROWDATA!E422</f>
        <v>1011.1973877</v>
      </c>
      <c r="I417" s="36">
        <f>ROWDATA!F422</f>
        <v>1036.1271972699999</v>
      </c>
      <c r="J417" s="36">
        <f>ROWDATA!F422</f>
        <v>1036.1271972699999</v>
      </c>
      <c r="K417" s="36">
        <f>ROWDATA!G422</f>
        <v>1028.68847656</v>
      </c>
      <c r="L417" s="36">
        <f>ROWDATA!H422</f>
        <v>1003.15802002</v>
      </c>
      <c r="M417" s="36">
        <f>ROWDATA!H422</f>
        <v>1003.15802002</v>
      </c>
    </row>
    <row r="418" spans="1:13" x14ac:dyDescent="0.2">
      <c r="A418" s="34">
        <f>ROWDATA!B423</f>
        <v>44056.534722222219</v>
      </c>
      <c r="B418" s="36">
        <f>ROWDATA!C423</f>
        <v>1005.56201172</v>
      </c>
      <c r="C418" s="36">
        <f>ROWDATA!C423</f>
        <v>1005.56201172</v>
      </c>
      <c r="D418" s="36">
        <f>ROWDATA!D423</f>
        <v>0</v>
      </c>
      <c r="E418" s="36">
        <f>ROWDATA!D423</f>
        <v>0</v>
      </c>
      <c r="F418" s="36">
        <f>ROWDATA!E423</f>
        <v>1014.31591797</v>
      </c>
      <c r="G418" s="36">
        <f>ROWDATA!E423</f>
        <v>1014.31591797</v>
      </c>
      <c r="H418" s="36">
        <f>ROWDATA!E423</f>
        <v>1014.31591797</v>
      </c>
      <c r="I418" s="36">
        <f>ROWDATA!F423</f>
        <v>1037.3579101600001</v>
      </c>
      <c r="J418" s="36">
        <f>ROWDATA!F423</f>
        <v>1037.3579101600001</v>
      </c>
      <c r="K418" s="36">
        <f>ROWDATA!G423</f>
        <v>1033.0554199200001</v>
      </c>
      <c r="L418" s="36">
        <f>ROWDATA!H423</f>
        <v>999.21295166000004</v>
      </c>
      <c r="M418" s="36">
        <f>ROWDATA!H423</f>
        <v>999.21295166000004</v>
      </c>
    </row>
    <row r="419" spans="1:13" x14ac:dyDescent="0.2">
      <c r="A419" s="34">
        <f>ROWDATA!B424</f>
        <v>44056.535416666666</v>
      </c>
      <c r="B419" s="36">
        <f>ROWDATA!C424</f>
        <v>1005.2073364300001</v>
      </c>
      <c r="C419" s="36">
        <f>ROWDATA!C424</f>
        <v>1005.2073364300001</v>
      </c>
      <c r="D419" s="36">
        <f>ROWDATA!D424</f>
        <v>0</v>
      </c>
      <c r="E419" s="36">
        <f>ROWDATA!D424</f>
        <v>0</v>
      </c>
      <c r="F419" s="36">
        <f>ROWDATA!E424</f>
        <v>1018.54650879</v>
      </c>
      <c r="G419" s="36">
        <f>ROWDATA!E424</f>
        <v>1018.54650879</v>
      </c>
      <c r="H419" s="36">
        <f>ROWDATA!E424</f>
        <v>1018.54650879</v>
      </c>
      <c r="I419" s="36">
        <f>ROWDATA!F424</f>
        <v>1037.4876709</v>
      </c>
      <c r="J419" s="36">
        <f>ROWDATA!F424</f>
        <v>1037.4876709</v>
      </c>
      <c r="K419" s="36">
        <f>ROWDATA!G424</f>
        <v>1037.1428222699999</v>
      </c>
      <c r="L419" s="36">
        <f>ROWDATA!H424</f>
        <v>995.43432616999996</v>
      </c>
      <c r="M419" s="36">
        <f>ROWDATA!H424</f>
        <v>995.43432616999996</v>
      </c>
    </row>
    <row r="420" spans="1:13" x14ac:dyDescent="0.2">
      <c r="A420" s="34">
        <f>ROWDATA!B425</f>
        <v>44056.536111111112</v>
      </c>
      <c r="B420" s="36">
        <f>ROWDATA!C425</f>
        <v>998.92077637</v>
      </c>
      <c r="C420" s="36">
        <f>ROWDATA!C425</f>
        <v>998.92077637</v>
      </c>
      <c r="D420" s="36">
        <f>ROWDATA!D425</f>
        <v>0</v>
      </c>
      <c r="E420" s="36">
        <f>ROWDATA!D425</f>
        <v>0</v>
      </c>
      <c r="F420" s="36">
        <f>ROWDATA!E425</f>
        <v>1021.6496582</v>
      </c>
      <c r="G420" s="36">
        <f>ROWDATA!E425</f>
        <v>1021.6496582</v>
      </c>
      <c r="H420" s="36">
        <f>ROWDATA!E425</f>
        <v>1021.6496582</v>
      </c>
      <c r="I420" s="36">
        <f>ROWDATA!F425</f>
        <v>1042.7185058600001</v>
      </c>
      <c r="J420" s="36">
        <f>ROWDATA!F425</f>
        <v>1042.7185058600001</v>
      </c>
      <c r="K420" s="36">
        <f>ROWDATA!G425</f>
        <v>1027.13378906</v>
      </c>
      <c r="L420" s="36">
        <f>ROWDATA!H425</f>
        <v>993.66979979999996</v>
      </c>
      <c r="M420" s="36">
        <f>ROWDATA!H425</f>
        <v>993.66979979999996</v>
      </c>
    </row>
    <row r="421" spans="1:13" x14ac:dyDescent="0.2">
      <c r="A421" s="34">
        <f>ROWDATA!B426</f>
        <v>44056.536805555559</v>
      </c>
      <c r="B421" s="36">
        <f>ROWDATA!C426</f>
        <v>997.74389647999999</v>
      </c>
      <c r="C421" s="36">
        <f>ROWDATA!C426</f>
        <v>997.74389647999999</v>
      </c>
      <c r="D421" s="36">
        <f>ROWDATA!D426</f>
        <v>0</v>
      </c>
      <c r="E421" s="36">
        <f>ROWDATA!D426</f>
        <v>0</v>
      </c>
      <c r="F421" s="36">
        <f>ROWDATA!E426</f>
        <v>1021.9584350600001</v>
      </c>
      <c r="G421" s="36">
        <f>ROWDATA!E426</f>
        <v>1021.9584350600001</v>
      </c>
      <c r="H421" s="36">
        <f>ROWDATA!E426</f>
        <v>1021.9584350600001</v>
      </c>
      <c r="I421" s="36">
        <f>ROWDATA!F426</f>
        <v>1043.18811035</v>
      </c>
      <c r="J421" s="36">
        <f>ROWDATA!F426</f>
        <v>1043.18811035</v>
      </c>
      <c r="K421" s="36">
        <f>ROWDATA!G426</f>
        <v>1023.6229248</v>
      </c>
      <c r="L421" s="36">
        <f>ROWDATA!H426</f>
        <v>988.59307861000002</v>
      </c>
      <c r="M421" s="36">
        <f>ROWDATA!H426</f>
        <v>988.59307861000002</v>
      </c>
    </row>
    <row r="422" spans="1:13" x14ac:dyDescent="0.2">
      <c r="A422" s="34">
        <f>ROWDATA!B427</f>
        <v>44056.537499999999</v>
      </c>
      <c r="B422" s="36">
        <f>ROWDATA!C427</f>
        <v>999.77496338000003</v>
      </c>
      <c r="C422" s="36">
        <f>ROWDATA!C427</f>
        <v>999.77496338000003</v>
      </c>
      <c r="D422" s="36">
        <f>ROWDATA!D427</f>
        <v>0</v>
      </c>
      <c r="E422" s="36">
        <f>ROWDATA!D427</f>
        <v>0</v>
      </c>
      <c r="F422" s="36">
        <f>ROWDATA!E427</f>
        <v>1020.24475098</v>
      </c>
      <c r="G422" s="36">
        <f>ROWDATA!E427</f>
        <v>1020.24475098</v>
      </c>
      <c r="H422" s="36">
        <f>ROWDATA!E427</f>
        <v>1020.24475098</v>
      </c>
      <c r="I422" s="36">
        <f>ROWDATA!F427</f>
        <v>1051.4959716799999</v>
      </c>
      <c r="J422" s="36">
        <f>ROWDATA!F427</f>
        <v>1051.4959716799999</v>
      </c>
      <c r="K422" s="36">
        <f>ROWDATA!G427</f>
        <v>983.14984131000006</v>
      </c>
      <c r="L422" s="36">
        <f>ROWDATA!H427</f>
        <v>1007.60247803</v>
      </c>
      <c r="M422" s="36">
        <f>ROWDATA!H427</f>
        <v>1007.60247803</v>
      </c>
    </row>
    <row r="423" spans="1:13" x14ac:dyDescent="0.2">
      <c r="A423" s="34">
        <f>ROWDATA!B428</f>
        <v>44056.538194444445</v>
      </c>
      <c r="B423" s="36">
        <f>ROWDATA!C428</f>
        <v>1001.98358154</v>
      </c>
      <c r="C423" s="36">
        <f>ROWDATA!C428</f>
        <v>1001.98358154</v>
      </c>
      <c r="D423" s="36">
        <f>ROWDATA!D428</f>
        <v>0</v>
      </c>
      <c r="E423" s="36">
        <f>ROWDATA!D428</f>
        <v>0</v>
      </c>
      <c r="F423" s="36">
        <f>ROWDATA!E428</f>
        <v>1018.6081543</v>
      </c>
      <c r="G423" s="36">
        <f>ROWDATA!E428</f>
        <v>1018.6081543</v>
      </c>
      <c r="H423" s="36">
        <f>ROWDATA!E428</f>
        <v>1018.6081543</v>
      </c>
      <c r="I423" s="36">
        <f>ROWDATA!F428</f>
        <v>1048.22473145</v>
      </c>
      <c r="J423" s="36">
        <f>ROWDATA!F428</f>
        <v>1048.22473145</v>
      </c>
      <c r="K423" s="36">
        <f>ROWDATA!G428</f>
        <v>242.18118286000001</v>
      </c>
      <c r="L423" s="36">
        <f>ROWDATA!H428</f>
        <v>906.81762694999998</v>
      </c>
      <c r="M423" s="36">
        <f>ROWDATA!H428</f>
        <v>906.81762694999998</v>
      </c>
    </row>
    <row r="424" spans="1:13" x14ac:dyDescent="0.2">
      <c r="A424" s="34">
        <f>ROWDATA!B429</f>
        <v>44056.538888888892</v>
      </c>
      <c r="B424" s="36">
        <f>ROWDATA!C429</f>
        <v>998.51782227000001</v>
      </c>
      <c r="C424" s="36">
        <f>ROWDATA!C429</f>
        <v>998.51782227000001</v>
      </c>
      <c r="D424" s="36">
        <f>ROWDATA!D429</f>
        <v>0</v>
      </c>
      <c r="E424" s="36">
        <f>ROWDATA!D429</f>
        <v>0</v>
      </c>
      <c r="F424" s="36">
        <f>ROWDATA!E429</f>
        <v>1024.7530517600001</v>
      </c>
      <c r="G424" s="36">
        <f>ROWDATA!E429</f>
        <v>1024.7530517600001</v>
      </c>
      <c r="H424" s="36">
        <f>ROWDATA!E429</f>
        <v>1024.7530517600001</v>
      </c>
      <c r="I424" s="36">
        <f>ROWDATA!F429</f>
        <v>1049.1315918</v>
      </c>
      <c r="J424" s="36">
        <f>ROWDATA!F429</f>
        <v>1049.1315918</v>
      </c>
      <c r="K424" s="36">
        <f>ROWDATA!G429</f>
        <v>202.44810486</v>
      </c>
      <c r="L424" s="36">
        <f>ROWDATA!H429</f>
        <v>1025.1972656299999</v>
      </c>
      <c r="M424" s="36">
        <f>ROWDATA!H429</f>
        <v>1025.1972656299999</v>
      </c>
    </row>
    <row r="425" spans="1:13" x14ac:dyDescent="0.2">
      <c r="A425" s="34">
        <f>ROWDATA!B430</f>
        <v>44056.539583333331</v>
      </c>
      <c r="B425" s="36">
        <f>ROWDATA!C430</f>
        <v>996.13201904000005</v>
      </c>
      <c r="C425" s="36">
        <f>ROWDATA!C430</f>
        <v>996.13201904000005</v>
      </c>
      <c r="D425" s="36">
        <f>ROWDATA!D430</f>
        <v>0</v>
      </c>
      <c r="E425" s="36">
        <f>ROWDATA!D430</f>
        <v>0</v>
      </c>
      <c r="F425" s="36">
        <f>ROWDATA!E430</f>
        <v>1022.93121338</v>
      </c>
      <c r="G425" s="36">
        <f>ROWDATA!E430</f>
        <v>1022.93121338</v>
      </c>
      <c r="H425" s="36">
        <f>ROWDATA!E430</f>
        <v>1022.93121338</v>
      </c>
      <c r="I425" s="36">
        <f>ROWDATA!F430</f>
        <v>1045.86035156</v>
      </c>
      <c r="J425" s="36">
        <f>ROWDATA!F430</f>
        <v>1045.86035156</v>
      </c>
      <c r="K425" s="36">
        <f>ROWDATA!G430</f>
        <v>920.31646728999999</v>
      </c>
      <c r="L425" s="36">
        <f>ROWDATA!H430</f>
        <v>1018.6553955099999</v>
      </c>
      <c r="M425" s="36">
        <f>ROWDATA!H430</f>
        <v>1018.6553955099999</v>
      </c>
    </row>
    <row r="426" spans="1:13" x14ac:dyDescent="0.2">
      <c r="A426" s="34">
        <f>ROWDATA!B431</f>
        <v>44056.540277777778</v>
      </c>
      <c r="B426" s="36">
        <f>ROWDATA!C431</f>
        <v>992.60205078000001</v>
      </c>
      <c r="C426" s="36">
        <f>ROWDATA!C431</f>
        <v>992.60205078000001</v>
      </c>
      <c r="D426" s="36">
        <f>ROWDATA!D431</f>
        <v>0</v>
      </c>
      <c r="E426" s="36">
        <f>ROWDATA!D431</f>
        <v>0</v>
      </c>
      <c r="F426" s="36">
        <f>ROWDATA!E431</f>
        <v>1027.3775634799999</v>
      </c>
      <c r="G426" s="36">
        <f>ROWDATA!E431</f>
        <v>1027.3775634799999</v>
      </c>
      <c r="H426" s="36">
        <f>ROWDATA!E431</f>
        <v>1027.3775634799999</v>
      </c>
      <c r="I426" s="36">
        <f>ROWDATA!F431</f>
        <v>1042.4919433600001</v>
      </c>
      <c r="J426" s="36">
        <f>ROWDATA!F431</f>
        <v>1042.4919433600001</v>
      </c>
      <c r="K426" s="36">
        <f>ROWDATA!G431</f>
        <v>296.64288329999999</v>
      </c>
      <c r="L426" s="36">
        <f>ROWDATA!H431</f>
        <v>1015.37615967</v>
      </c>
      <c r="M426" s="36">
        <f>ROWDATA!H431</f>
        <v>1015.37615967</v>
      </c>
    </row>
    <row r="427" spans="1:13" x14ac:dyDescent="0.2">
      <c r="A427" s="34">
        <f>ROWDATA!B432</f>
        <v>44056.540972222225</v>
      </c>
      <c r="B427" s="36">
        <f>ROWDATA!C432</f>
        <v>1002.01556396</v>
      </c>
      <c r="C427" s="36">
        <f>ROWDATA!C432</f>
        <v>1002.01556396</v>
      </c>
      <c r="D427" s="36">
        <f>ROWDATA!D432</f>
        <v>0</v>
      </c>
      <c r="E427" s="36">
        <f>ROWDATA!D432</f>
        <v>0</v>
      </c>
      <c r="F427" s="36">
        <f>ROWDATA!E432</f>
        <v>1016.6319580099999</v>
      </c>
      <c r="G427" s="36">
        <f>ROWDATA!E432</f>
        <v>1016.6319580099999</v>
      </c>
      <c r="H427" s="36">
        <f>ROWDATA!E432</f>
        <v>1016.6319580099999</v>
      </c>
      <c r="I427" s="36">
        <f>ROWDATA!F432</f>
        <v>1032.4510498</v>
      </c>
      <c r="J427" s="36">
        <f>ROWDATA!F432</f>
        <v>1032.4510498</v>
      </c>
      <c r="K427" s="36">
        <f>ROWDATA!G432</f>
        <v>944.91210937999995</v>
      </c>
      <c r="L427" s="36">
        <f>ROWDATA!H432</f>
        <v>1002.7418823199999</v>
      </c>
      <c r="M427" s="36">
        <f>ROWDATA!H432</f>
        <v>1002.7418823199999</v>
      </c>
    </row>
    <row r="428" spans="1:13" x14ac:dyDescent="0.2">
      <c r="A428" s="34">
        <f>ROWDATA!B433</f>
        <v>44056.541666666664</v>
      </c>
      <c r="B428" s="36">
        <f>ROWDATA!C433</f>
        <v>999.00128173999997</v>
      </c>
      <c r="C428" s="36">
        <f>ROWDATA!C433</f>
        <v>999.00128173999997</v>
      </c>
      <c r="D428" s="36">
        <f>ROWDATA!D433</f>
        <v>0</v>
      </c>
      <c r="E428" s="36">
        <f>ROWDATA!D433</f>
        <v>0</v>
      </c>
      <c r="F428" s="36">
        <f>ROWDATA!E433</f>
        <v>1005.5</v>
      </c>
      <c r="G428" s="36">
        <f>ROWDATA!E433</f>
        <v>1005.5</v>
      </c>
      <c r="H428" s="36">
        <f>ROWDATA!E433</f>
        <v>1005.5</v>
      </c>
      <c r="I428" s="36">
        <f>ROWDATA!F433</f>
        <v>1034.0705566399999</v>
      </c>
      <c r="J428" s="36">
        <f>ROWDATA!F433</f>
        <v>1034.0705566399999</v>
      </c>
      <c r="K428" s="36">
        <f>ROWDATA!G433</f>
        <v>1047.9379882799999</v>
      </c>
      <c r="L428" s="36">
        <f>ROWDATA!H433</f>
        <v>1000.62780762</v>
      </c>
      <c r="M428" s="36">
        <f>ROWDATA!H433</f>
        <v>1000.62780762</v>
      </c>
    </row>
    <row r="429" spans="1:13" x14ac:dyDescent="0.2">
      <c r="A429" s="34">
        <f>ROWDATA!B434</f>
        <v>44056.542361111111</v>
      </c>
      <c r="B429" s="36">
        <f>ROWDATA!C434</f>
        <v>989.37799071999996</v>
      </c>
      <c r="C429" s="36">
        <f>ROWDATA!C434</f>
        <v>989.37799071999996</v>
      </c>
      <c r="D429" s="36">
        <f>ROWDATA!D434</f>
        <v>0</v>
      </c>
      <c r="E429" s="36">
        <f>ROWDATA!D434</f>
        <v>0</v>
      </c>
      <c r="F429" s="36">
        <f>ROWDATA!E434</f>
        <v>1010.4251709</v>
      </c>
      <c r="G429" s="36">
        <f>ROWDATA!E434</f>
        <v>1010.4251709</v>
      </c>
      <c r="H429" s="36">
        <f>ROWDATA!E434</f>
        <v>1010.4251709</v>
      </c>
      <c r="I429" s="36">
        <f>ROWDATA!F434</f>
        <v>1027.78674316</v>
      </c>
      <c r="J429" s="36">
        <f>ROWDATA!F434</f>
        <v>1027.78674316</v>
      </c>
      <c r="K429" s="36">
        <f>ROWDATA!G434</f>
        <v>1051.6933593799999</v>
      </c>
      <c r="L429" s="36">
        <f>ROWDATA!H434</f>
        <v>996.94909668000003</v>
      </c>
      <c r="M429" s="36">
        <f>ROWDATA!H434</f>
        <v>996.94909668000003</v>
      </c>
    </row>
    <row r="430" spans="1:13" x14ac:dyDescent="0.2">
      <c r="A430" s="34">
        <f>ROWDATA!B435</f>
        <v>44056.543055555558</v>
      </c>
      <c r="B430" s="36">
        <f>ROWDATA!C435</f>
        <v>984.68713378999996</v>
      </c>
      <c r="C430" s="36">
        <f>ROWDATA!C435</f>
        <v>984.68713378999996</v>
      </c>
      <c r="D430" s="36">
        <f>ROWDATA!D435</f>
        <v>0</v>
      </c>
      <c r="E430" s="36">
        <f>ROWDATA!D435</f>
        <v>0</v>
      </c>
      <c r="F430" s="36">
        <f>ROWDATA!E435</f>
        <v>999.26263428000004</v>
      </c>
      <c r="G430" s="36">
        <f>ROWDATA!E435</f>
        <v>999.26263428000004</v>
      </c>
      <c r="H430" s="36">
        <f>ROWDATA!E435</f>
        <v>999.26263428000004</v>
      </c>
      <c r="I430" s="36">
        <f>ROWDATA!F435</f>
        <v>1026.68566895</v>
      </c>
      <c r="J430" s="36">
        <f>ROWDATA!F435</f>
        <v>1026.68566895</v>
      </c>
      <c r="K430" s="36">
        <f>ROWDATA!G435</f>
        <v>1048.72363281</v>
      </c>
      <c r="L430" s="36">
        <f>ROWDATA!H435</f>
        <v>994.03601074000005</v>
      </c>
      <c r="M430" s="36">
        <f>ROWDATA!H435</f>
        <v>994.03601074000005</v>
      </c>
    </row>
    <row r="431" spans="1:13" x14ac:dyDescent="0.2">
      <c r="A431" s="34">
        <f>ROWDATA!B436</f>
        <v>44056.543749999997</v>
      </c>
      <c r="B431" s="36">
        <f>ROWDATA!C436</f>
        <v>979.52874756000006</v>
      </c>
      <c r="C431" s="36">
        <f>ROWDATA!C436</f>
        <v>979.52874756000006</v>
      </c>
      <c r="D431" s="36">
        <f>ROWDATA!D436</f>
        <v>0</v>
      </c>
      <c r="E431" s="36">
        <f>ROWDATA!D436</f>
        <v>0</v>
      </c>
      <c r="F431" s="36">
        <f>ROWDATA!E436</f>
        <v>996.51452637</v>
      </c>
      <c r="G431" s="36">
        <f>ROWDATA!E436</f>
        <v>996.51452637</v>
      </c>
      <c r="H431" s="36">
        <f>ROWDATA!E436</f>
        <v>996.51452637</v>
      </c>
      <c r="I431" s="36">
        <f>ROWDATA!F436</f>
        <v>1023.67321777</v>
      </c>
      <c r="J431" s="36">
        <f>ROWDATA!F436</f>
        <v>1023.67321777</v>
      </c>
      <c r="K431" s="36">
        <f>ROWDATA!G436</f>
        <v>1041.1079101600001</v>
      </c>
      <c r="L431" s="36">
        <f>ROWDATA!H436</f>
        <v>991.23950194999998</v>
      </c>
      <c r="M431" s="36">
        <f>ROWDATA!H436</f>
        <v>991.23950194999998</v>
      </c>
    </row>
    <row r="432" spans="1:13" x14ac:dyDescent="0.2">
      <c r="A432" s="34">
        <f>ROWDATA!B437</f>
        <v>44056.544444444444</v>
      </c>
      <c r="B432" s="36">
        <f>ROWDATA!C437</f>
        <v>972.90374756000006</v>
      </c>
      <c r="C432" s="36">
        <f>ROWDATA!C437</f>
        <v>972.90374756000006</v>
      </c>
      <c r="D432" s="36">
        <f>ROWDATA!D437</f>
        <v>0</v>
      </c>
      <c r="E432" s="36">
        <f>ROWDATA!D437</f>
        <v>0</v>
      </c>
      <c r="F432" s="36">
        <f>ROWDATA!E437</f>
        <v>996.77679443</v>
      </c>
      <c r="G432" s="36">
        <f>ROWDATA!E437</f>
        <v>996.77679443</v>
      </c>
      <c r="H432" s="36">
        <f>ROWDATA!E437</f>
        <v>996.77679443</v>
      </c>
      <c r="I432" s="36">
        <f>ROWDATA!F437</f>
        <v>1019.78643799</v>
      </c>
      <c r="J432" s="36">
        <f>ROWDATA!F437</f>
        <v>1019.78643799</v>
      </c>
      <c r="K432" s="36">
        <f>ROWDATA!G437</f>
        <v>1031.20373535</v>
      </c>
      <c r="L432" s="36">
        <f>ROWDATA!H437</f>
        <v>987.59436034999999</v>
      </c>
      <c r="M432" s="36">
        <f>ROWDATA!H437</f>
        <v>987.59436034999999</v>
      </c>
    </row>
    <row r="433" spans="1:13" x14ac:dyDescent="0.2">
      <c r="A433" s="34">
        <f>ROWDATA!B438</f>
        <v>44056.545138888891</v>
      </c>
      <c r="B433" s="36">
        <f>ROWDATA!C438</f>
        <v>969.55078125</v>
      </c>
      <c r="C433" s="36">
        <f>ROWDATA!C438</f>
        <v>969.55078125</v>
      </c>
      <c r="D433" s="36">
        <f>ROWDATA!D438</f>
        <v>0</v>
      </c>
      <c r="E433" s="36">
        <f>ROWDATA!D438</f>
        <v>0</v>
      </c>
      <c r="F433" s="36">
        <f>ROWDATA!E438</f>
        <v>985.87652588000003</v>
      </c>
      <c r="G433" s="36">
        <f>ROWDATA!E438</f>
        <v>985.87652588000003</v>
      </c>
      <c r="H433" s="36">
        <f>ROWDATA!E438</f>
        <v>985.87652588000003</v>
      </c>
      <c r="I433" s="36">
        <f>ROWDATA!F438</f>
        <v>1022.57208252</v>
      </c>
      <c r="J433" s="36">
        <f>ROWDATA!F438</f>
        <v>1022.57208252</v>
      </c>
      <c r="K433" s="36">
        <f>ROWDATA!G438</f>
        <v>1027.5181884799999</v>
      </c>
      <c r="L433" s="36">
        <f>ROWDATA!H438</f>
        <v>985.28051758000004</v>
      </c>
      <c r="M433" s="36">
        <f>ROWDATA!H438</f>
        <v>985.28051758000004</v>
      </c>
    </row>
    <row r="434" spans="1:13" x14ac:dyDescent="0.2">
      <c r="A434" s="34">
        <f>ROWDATA!B439</f>
        <v>44056.54583333333</v>
      </c>
      <c r="B434" s="36">
        <f>ROWDATA!C439</f>
        <v>964.65039062999995</v>
      </c>
      <c r="C434" s="36">
        <f>ROWDATA!C439</f>
        <v>964.65039062999995</v>
      </c>
      <c r="D434" s="36">
        <f>ROWDATA!D439</f>
        <v>0</v>
      </c>
      <c r="E434" s="36">
        <f>ROWDATA!D439</f>
        <v>0</v>
      </c>
      <c r="F434" s="36">
        <f>ROWDATA!E439</f>
        <v>978.48114013999998</v>
      </c>
      <c r="G434" s="36">
        <f>ROWDATA!E439</f>
        <v>978.48114013999998</v>
      </c>
      <c r="H434" s="36">
        <f>ROWDATA!E439</f>
        <v>978.48114013999998</v>
      </c>
      <c r="I434" s="36">
        <f>ROWDATA!F439</f>
        <v>1025.3253173799999</v>
      </c>
      <c r="J434" s="36">
        <f>ROWDATA!F439</f>
        <v>1025.3253173799999</v>
      </c>
      <c r="K434" s="36">
        <f>ROWDATA!G439</f>
        <v>1027.5007324200001</v>
      </c>
      <c r="L434" s="36">
        <f>ROWDATA!H439</f>
        <v>987.09497069999998</v>
      </c>
      <c r="M434" s="36">
        <f>ROWDATA!H439</f>
        <v>987.09497069999998</v>
      </c>
    </row>
    <row r="435" spans="1:13" x14ac:dyDescent="0.2">
      <c r="A435" s="34">
        <f>ROWDATA!B440</f>
        <v>44056.546527777777</v>
      </c>
      <c r="B435" s="36">
        <f>ROWDATA!C440</f>
        <v>960.55596923999997</v>
      </c>
      <c r="C435" s="36">
        <f>ROWDATA!C440</f>
        <v>960.55596923999997</v>
      </c>
      <c r="D435" s="36">
        <f>ROWDATA!D440</f>
        <v>0</v>
      </c>
      <c r="E435" s="36">
        <f>ROWDATA!D440</f>
        <v>0</v>
      </c>
      <c r="F435" s="36">
        <f>ROWDATA!E440</f>
        <v>987.74481201000003</v>
      </c>
      <c r="G435" s="36">
        <f>ROWDATA!E440</f>
        <v>987.74481201000003</v>
      </c>
      <c r="H435" s="36">
        <f>ROWDATA!E440</f>
        <v>987.74481201000003</v>
      </c>
      <c r="I435" s="36">
        <f>ROWDATA!F440</f>
        <v>1027.0905761700001</v>
      </c>
      <c r="J435" s="36">
        <f>ROWDATA!F440</f>
        <v>1027.0905761700001</v>
      </c>
      <c r="K435" s="36">
        <f>ROWDATA!G440</f>
        <v>1025.35217285</v>
      </c>
      <c r="L435" s="36">
        <f>ROWDATA!H440</f>
        <v>979.20507812999995</v>
      </c>
      <c r="M435" s="36">
        <f>ROWDATA!H440</f>
        <v>979.20507812999995</v>
      </c>
    </row>
    <row r="436" spans="1:13" x14ac:dyDescent="0.2">
      <c r="A436" s="34">
        <f>ROWDATA!B441</f>
        <v>44056.547222222223</v>
      </c>
      <c r="B436" s="36">
        <f>ROWDATA!C441</f>
        <v>957.84765625</v>
      </c>
      <c r="C436" s="36">
        <f>ROWDATA!C441</f>
        <v>957.84765625</v>
      </c>
      <c r="D436" s="36">
        <f>ROWDATA!D441</f>
        <v>0</v>
      </c>
      <c r="E436" s="36">
        <f>ROWDATA!D441</f>
        <v>0</v>
      </c>
      <c r="F436" s="36">
        <f>ROWDATA!E441</f>
        <v>986.24719238</v>
      </c>
      <c r="G436" s="36">
        <f>ROWDATA!E441</f>
        <v>986.24719238</v>
      </c>
      <c r="H436" s="36">
        <f>ROWDATA!E441</f>
        <v>986.24719238</v>
      </c>
      <c r="I436" s="36">
        <f>ROWDATA!F441</f>
        <v>1032.33752441</v>
      </c>
      <c r="J436" s="36">
        <f>ROWDATA!F441</f>
        <v>1032.33752441</v>
      </c>
      <c r="K436" s="36">
        <f>ROWDATA!G441</f>
        <v>1015.90216064</v>
      </c>
      <c r="L436" s="36">
        <f>ROWDATA!H441</f>
        <v>968.86846923999997</v>
      </c>
      <c r="M436" s="36">
        <f>ROWDATA!H441</f>
        <v>968.86846923999997</v>
      </c>
    </row>
    <row r="437" spans="1:13" x14ac:dyDescent="0.2">
      <c r="A437" s="34">
        <f>ROWDATA!B442</f>
        <v>44056.54791666667</v>
      </c>
      <c r="B437" s="36">
        <f>ROWDATA!C442</f>
        <v>951.81884765999996</v>
      </c>
      <c r="C437" s="36">
        <f>ROWDATA!C442</f>
        <v>951.81884765999996</v>
      </c>
      <c r="D437" s="36">
        <f>ROWDATA!D442</f>
        <v>0</v>
      </c>
      <c r="E437" s="36">
        <f>ROWDATA!D442</f>
        <v>0</v>
      </c>
      <c r="F437" s="36">
        <f>ROWDATA!E442</f>
        <v>982.89697265999996</v>
      </c>
      <c r="G437" s="36">
        <f>ROWDATA!E442</f>
        <v>982.89697265999996</v>
      </c>
      <c r="H437" s="36">
        <f>ROWDATA!E442</f>
        <v>982.89697265999996</v>
      </c>
      <c r="I437" s="36">
        <f>ROWDATA!F442</f>
        <v>1026.4263916</v>
      </c>
      <c r="J437" s="36">
        <f>ROWDATA!F442</f>
        <v>1026.4263916</v>
      </c>
      <c r="K437" s="36">
        <f>ROWDATA!G442</f>
        <v>1013.1247558600001</v>
      </c>
      <c r="L437" s="36">
        <f>ROWDATA!H442</f>
        <v>963.625</v>
      </c>
      <c r="M437" s="36">
        <f>ROWDATA!H442</f>
        <v>963.625</v>
      </c>
    </row>
    <row r="438" spans="1:13" x14ac:dyDescent="0.2">
      <c r="A438" s="34">
        <f>ROWDATA!B443</f>
        <v>44056.548611111109</v>
      </c>
      <c r="B438" s="36">
        <f>ROWDATA!C443</f>
        <v>954.14019774999997</v>
      </c>
      <c r="C438" s="36">
        <f>ROWDATA!C443</f>
        <v>954.14019774999997</v>
      </c>
      <c r="D438" s="36">
        <f>ROWDATA!D443</f>
        <v>0</v>
      </c>
      <c r="E438" s="36">
        <f>ROWDATA!D443</f>
        <v>0</v>
      </c>
      <c r="F438" s="36">
        <f>ROWDATA!E443</f>
        <v>971.62597656000003</v>
      </c>
      <c r="G438" s="36">
        <f>ROWDATA!E443</f>
        <v>971.62597656000003</v>
      </c>
      <c r="H438" s="36">
        <f>ROWDATA!E443</f>
        <v>971.62597656000003</v>
      </c>
      <c r="I438" s="36">
        <f>ROWDATA!F443</f>
        <v>1020.77453613</v>
      </c>
      <c r="J438" s="36">
        <f>ROWDATA!F443</f>
        <v>1020.77453613</v>
      </c>
      <c r="K438" s="36">
        <f>ROWDATA!G443</f>
        <v>1011.5177002</v>
      </c>
      <c r="L438" s="36">
        <f>ROWDATA!H443</f>
        <v>957.18359375</v>
      </c>
      <c r="M438" s="36">
        <f>ROWDATA!H443</f>
        <v>957.18359375</v>
      </c>
    </row>
    <row r="439" spans="1:13" x14ac:dyDescent="0.2">
      <c r="A439" s="34">
        <f>ROWDATA!B444</f>
        <v>44056.549305555556</v>
      </c>
      <c r="B439" s="36">
        <f>ROWDATA!C444</f>
        <v>941.09887694999998</v>
      </c>
      <c r="C439" s="36">
        <f>ROWDATA!C444</f>
        <v>941.09887694999998</v>
      </c>
      <c r="D439" s="36">
        <f>ROWDATA!D444</f>
        <v>0</v>
      </c>
      <c r="E439" s="36">
        <f>ROWDATA!D444</f>
        <v>0</v>
      </c>
      <c r="F439" s="36">
        <f>ROWDATA!E444</f>
        <v>971.14746093999997</v>
      </c>
      <c r="G439" s="36">
        <f>ROWDATA!E444</f>
        <v>971.14746093999997</v>
      </c>
      <c r="H439" s="36">
        <f>ROWDATA!E444</f>
        <v>971.14746093999997</v>
      </c>
      <c r="I439" s="36">
        <f>ROWDATA!F444</f>
        <v>991.52539062999995</v>
      </c>
      <c r="J439" s="36">
        <f>ROWDATA!F444</f>
        <v>991.52539062999995</v>
      </c>
      <c r="K439" s="36">
        <f>ROWDATA!G444</f>
        <v>1014.59185791</v>
      </c>
      <c r="L439" s="36">
        <f>ROWDATA!H444</f>
        <v>958.53186034999999</v>
      </c>
      <c r="M439" s="36">
        <f>ROWDATA!H444</f>
        <v>958.53186034999999</v>
      </c>
    </row>
    <row r="440" spans="1:13" x14ac:dyDescent="0.2">
      <c r="A440" s="34">
        <f>ROWDATA!B445</f>
        <v>44056.55</v>
      </c>
      <c r="B440" s="36">
        <f>ROWDATA!C445</f>
        <v>929.78277588000003</v>
      </c>
      <c r="C440" s="36">
        <f>ROWDATA!C445</f>
        <v>929.78277588000003</v>
      </c>
      <c r="D440" s="36">
        <f>ROWDATA!D445</f>
        <v>0</v>
      </c>
      <c r="E440" s="36">
        <f>ROWDATA!D445</f>
        <v>0</v>
      </c>
      <c r="F440" s="36">
        <f>ROWDATA!E445</f>
        <v>972.98468018000005</v>
      </c>
      <c r="G440" s="36">
        <f>ROWDATA!E445</f>
        <v>972.98468018000005</v>
      </c>
      <c r="H440" s="36">
        <f>ROWDATA!E445</f>
        <v>972.98468018000005</v>
      </c>
      <c r="I440" s="36">
        <f>ROWDATA!F445</f>
        <v>999.75280762</v>
      </c>
      <c r="J440" s="36">
        <f>ROWDATA!F445</f>
        <v>999.75280762</v>
      </c>
      <c r="K440" s="36">
        <f>ROWDATA!G445</f>
        <v>1019.71014404</v>
      </c>
      <c r="L440" s="36">
        <f>ROWDATA!H445</f>
        <v>960.66229248000002</v>
      </c>
      <c r="M440" s="36">
        <f>ROWDATA!H445</f>
        <v>960.66229248000002</v>
      </c>
    </row>
    <row r="441" spans="1:13" x14ac:dyDescent="0.2">
      <c r="A441" s="34">
        <f>ROWDATA!B446</f>
        <v>44056.550694444442</v>
      </c>
      <c r="B441" s="36">
        <f>ROWDATA!C446</f>
        <v>941.09887694999998</v>
      </c>
      <c r="C441" s="36">
        <f>ROWDATA!C446</f>
        <v>941.09887694999998</v>
      </c>
      <c r="D441" s="36">
        <f>ROWDATA!D446</f>
        <v>0</v>
      </c>
      <c r="E441" s="36">
        <f>ROWDATA!D446</f>
        <v>0</v>
      </c>
      <c r="F441" s="36">
        <f>ROWDATA!E446</f>
        <v>959.73748779000005</v>
      </c>
      <c r="G441" s="36">
        <f>ROWDATA!E446</f>
        <v>959.73748779000005</v>
      </c>
      <c r="H441" s="36">
        <f>ROWDATA!E446</f>
        <v>959.73748779000005</v>
      </c>
      <c r="I441" s="36">
        <f>ROWDATA!F446</f>
        <v>1012.27191162</v>
      </c>
      <c r="J441" s="36">
        <f>ROWDATA!F446</f>
        <v>1012.27191162</v>
      </c>
      <c r="K441" s="36">
        <f>ROWDATA!G446</f>
        <v>1032.8282470700001</v>
      </c>
      <c r="L441" s="36">
        <f>ROWDATA!H446</f>
        <v>966.95416260000002</v>
      </c>
      <c r="M441" s="36">
        <f>ROWDATA!H446</f>
        <v>966.95416260000002</v>
      </c>
    </row>
    <row r="442" spans="1:13" x14ac:dyDescent="0.2">
      <c r="A442" s="34">
        <f>ROWDATA!B447</f>
        <v>44056.551388888889</v>
      </c>
      <c r="B442" s="36">
        <f>ROWDATA!C447</f>
        <v>933.52270508000004</v>
      </c>
      <c r="C442" s="36">
        <f>ROWDATA!C447</f>
        <v>933.52270508000004</v>
      </c>
      <c r="D442" s="36">
        <f>ROWDATA!D447</f>
        <v>0</v>
      </c>
      <c r="E442" s="36">
        <f>ROWDATA!D447</f>
        <v>0</v>
      </c>
      <c r="F442" s="36">
        <f>ROWDATA!E447</f>
        <v>964.78625488</v>
      </c>
      <c r="G442" s="36">
        <f>ROWDATA!E447</f>
        <v>964.78625488</v>
      </c>
      <c r="H442" s="36">
        <f>ROWDATA!E447</f>
        <v>964.78625488</v>
      </c>
      <c r="I442" s="36">
        <f>ROWDATA!F447</f>
        <v>1014.13433838</v>
      </c>
      <c r="J442" s="36">
        <f>ROWDATA!F447</f>
        <v>1014.13433838</v>
      </c>
      <c r="K442" s="36">
        <f>ROWDATA!G447</f>
        <v>1018.76678467</v>
      </c>
      <c r="L442" s="36">
        <f>ROWDATA!H447</f>
        <v>972.73004149999997</v>
      </c>
      <c r="M442" s="36">
        <f>ROWDATA!H447</f>
        <v>972.73004149999997</v>
      </c>
    </row>
    <row r="443" spans="1:13" x14ac:dyDescent="0.2">
      <c r="A443" s="34">
        <f>ROWDATA!B448</f>
        <v>44056.552083333336</v>
      </c>
      <c r="B443" s="36">
        <f>ROWDATA!C448</f>
        <v>935.29583739999998</v>
      </c>
      <c r="C443" s="36">
        <f>ROWDATA!C448</f>
        <v>935.29583739999998</v>
      </c>
      <c r="D443" s="36">
        <f>ROWDATA!D448</f>
        <v>0</v>
      </c>
      <c r="E443" s="36">
        <f>ROWDATA!D448</f>
        <v>0</v>
      </c>
      <c r="F443" s="36">
        <f>ROWDATA!E448</f>
        <v>966.12951659999999</v>
      </c>
      <c r="G443" s="36">
        <f>ROWDATA!E448</f>
        <v>966.12951659999999</v>
      </c>
      <c r="H443" s="36">
        <f>ROWDATA!E448</f>
        <v>966.12951659999999</v>
      </c>
      <c r="I443" s="36">
        <f>ROWDATA!F448</f>
        <v>1011.4944458</v>
      </c>
      <c r="J443" s="36">
        <f>ROWDATA!F448</f>
        <v>1011.4944458</v>
      </c>
      <c r="K443" s="36">
        <f>ROWDATA!G448</f>
        <v>982.57342529000005</v>
      </c>
      <c r="L443" s="36">
        <f>ROWDATA!H448</f>
        <v>925.84204102000001</v>
      </c>
      <c r="M443" s="36">
        <f>ROWDATA!H448</f>
        <v>925.84204102000001</v>
      </c>
    </row>
    <row r="444" spans="1:13" x14ac:dyDescent="0.2">
      <c r="A444" s="34">
        <f>ROWDATA!B449</f>
        <v>44056.552777777775</v>
      </c>
      <c r="B444" s="36">
        <f>ROWDATA!C449</f>
        <v>937.05297852000001</v>
      </c>
      <c r="C444" s="36">
        <f>ROWDATA!C449</f>
        <v>937.05297852000001</v>
      </c>
      <c r="D444" s="36">
        <f>ROWDATA!D449</f>
        <v>0</v>
      </c>
      <c r="E444" s="36">
        <f>ROWDATA!D449</f>
        <v>0</v>
      </c>
      <c r="F444" s="36">
        <f>ROWDATA!E449</f>
        <v>957.26708984000004</v>
      </c>
      <c r="G444" s="36">
        <f>ROWDATA!E449</f>
        <v>957.26708984000004</v>
      </c>
      <c r="H444" s="36">
        <f>ROWDATA!E449</f>
        <v>957.26708984000004</v>
      </c>
      <c r="I444" s="36">
        <f>ROWDATA!F449</f>
        <v>1013.19519043</v>
      </c>
      <c r="J444" s="36">
        <f>ROWDATA!F449</f>
        <v>1013.19519043</v>
      </c>
      <c r="K444" s="36">
        <f>ROWDATA!G449</f>
        <v>1002.34698486</v>
      </c>
      <c r="L444" s="36">
        <f>ROWDATA!H449</f>
        <v>945.63183593999997</v>
      </c>
      <c r="M444" s="36">
        <f>ROWDATA!H449</f>
        <v>945.63183593999997</v>
      </c>
    </row>
    <row r="445" spans="1:13" x14ac:dyDescent="0.2">
      <c r="A445" s="34">
        <f>ROWDATA!B450</f>
        <v>44056.553472222222</v>
      </c>
      <c r="B445" s="36">
        <f>ROWDATA!C450</f>
        <v>934.21594238</v>
      </c>
      <c r="C445" s="36">
        <f>ROWDATA!C450</f>
        <v>934.21594238</v>
      </c>
      <c r="D445" s="36">
        <f>ROWDATA!D450</f>
        <v>0</v>
      </c>
      <c r="E445" s="36">
        <f>ROWDATA!D450</f>
        <v>0</v>
      </c>
      <c r="F445" s="36">
        <f>ROWDATA!E450</f>
        <v>942.41418456999997</v>
      </c>
      <c r="G445" s="36">
        <f>ROWDATA!E450</f>
        <v>942.41418456999997</v>
      </c>
      <c r="H445" s="36">
        <f>ROWDATA!E450</f>
        <v>942.41418456999997</v>
      </c>
      <c r="I445" s="36">
        <f>ROWDATA!F450</f>
        <v>995.00726318</v>
      </c>
      <c r="J445" s="36">
        <f>ROWDATA!F450</f>
        <v>995.00726318</v>
      </c>
      <c r="K445" s="36">
        <f>ROWDATA!G450</f>
        <v>986.69567871000004</v>
      </c>
      <c r="L445" s="36">
        <f>ROWDATA!H450</f>
        <v>941.52081298999997</v>
      </c>
      <c r="M445" s="36">
        <f>ROWDATA!H450</f>
        <v>941.52081298999997</v>
      </c>
    </row>
    <row r="446" spans="1:13" x14ac:dyDescent="0.2">
      <c r="A446" s="34">
        <f>ROWDATA!B451</f>
        <v>44056.554166666669</v>
      </c>
      <c r="B446" s="36">
        <f>ROWDATA!C451</f>
        <v>927.60668944999998</v>
      </c>
      <c r="C446" s="36">
        <f>ROWDATA!C451</f>
        <v>927.60668944999998</v>
      </c>
      <c r="D446" s="36">
        <f>ROWDATA!D451</f>
        <v>0</v>
      </c>
      <c r="E446" s="36">
        <f>ROWDATA!D451</f>
        <v>0</v>
      </c>
      <c r="F446" s="36">
        <f>ROWDATA!E451</f>
        <v>951.09136963000003</v>
      </c>
      <c r="G446" s="36">
        <f>ROWDATA!E451</f>
        <v>951.09136963000003</v>
      </c>
      <c r="H446" s="36">
        <f>ROWDATA!E451</f>
        <v>951.09136963000003</v>
      </c>
      <c r="I446" s="36">
        <f>ROWDATA!F451</f>
        <v>1015.36505127</v>
      </c>
      <c r="J446" s="36">
        <f>ROWDATA!F451</f>
        <v>1015.36505127</v>
      </c>
      <c r="K446" s="36">
        <f>ROWDATA!G451</f>
        <v>991.11535645000004</v>
      </c>
      <c r="L446" s="36">
        <f>ROWDATA!H451</f>
        <v>928.55474853999999</v>
      </c>
      <c r="M446" s="36">
        <f>ROWDATA!H451</f>
        <v>928.55474853999999</v>
      </c>
    </row>
    <row r="447" spans="1:13" x14ac:dyDescent="0.2">
      <c r="A447" s="34">
        <f>ROWDATA!B452</f>
        <v>44056.554861111108</v>
      </c>
      <c r="B447" s="36">
        <f>ROWDATA!C452</f>
        <v>929.41204833999996</v>
      </c>
      <c r="C447" s="36">
        <f>ROWDATA!C452</f>
        <v>929.41204833999996</v>
      </c>
      <c r="D447" s="36">
        <f>ROWDATA!D452</f>
        <v>0</v>
      </c>
      <c r="E447" s="36">
        <f>ROWDATA!D452</f>
        <v>0</v>
      </c>
      <c r="F447" s="36">
        <f>ROWDATA!E452</f>
        <v>926.77362060999997</v>
      </c>
      <c r="G447" s="36">
        <f>ROWDATA!E452</f>
        <v>926.77362060999997</v>
      </c>
      <c r="H447" s="36">
        <f>ROWDATA!E452</f>
        <v>926.77362060999997</v>
      </c>
      <c r="I447" s="36">
        <f>ROWDATA!F452</f>
        <v>1002.684021</v>
      </c>
      <c r="J447" s="36">
        <f>ROWDATA!F452</f>
        <v>1002.684021</v>
      </c>
      <c r="K447" s="36">
        <f>ROWDATA!G452</f>
        <v>994.03234863</v>
      </c>
      <c r="L447" s="36">
        <f>ROWDATA!H452</f>
        <v>926.27453613</v>
      </c>
      <c r="M447" s="36">
        <f>ROWDATA!H452</f>
        <v>926.27453613</v>
      </c>
    </row>
    <row r="448" spans="1:13" x14ac:dyDescent="0.2">
      <c r="A448" s="34">
        <f>ROWDATA!B453</f>
        <v>44056.555555555555</v>
      </c>
      <c r="B448" s="36">
        <f>ROWDATA!C453</f>
        <v>926.60699463000003</v>
      </c>
      <c r="C448" s="36">
        <f>ROWDATA!C453</f>
        <v>926.60699463000003</v>
      </c>
      <c r="D448" s="36">
        <f>ROWDATA!D453</f>
        <v>0</v>
      </c>
      <c r="E448" s="36">
        <f>ROWDATA!D453</f>
        <v>0</v>
      </c>
      <c r="F448" s="36">
        <f>ROWDATA!E453</f>
        <v>921.77111816000001</v>
      </c>
      <c r="G448" s="36">
        <f>ROWDATA!E453</f>
        <v>921.77111816000001</v>
      </c>
      <c r="H448" s="36">
        <f>ROWDATA!E453</f>
        <v>921.77111816000001</v>
      </c>
      <c r="I448" s="36">
        <f>ROWDATA!F453</f>
        <v>984.64196776999995</v>
      </c>
      <c r="J448" s="36">
        <f>ROWDATA!F453</f>
        <v>984.64196776999995</v>
      </c>
      <c r="K448" s="36">
        <f>ROWDATA!G453</f>
        <v>983.77868651999995</v>
      </c>
      <c r="L448" s="36">
        <f>ROWDATA!H453</f>
        <v>903.57220458999996</v>
      </c>
      <c r="M448" s="36">
        <f>ROWDATA!H453</f>
        <v>903.57220458999996</v>
      </c>
    </row>
    <row r="449" spans="1:13" x14ac:dyDescent="0.2">
      <c r="A449" s="34">
        <f>ROWDATA!B454</f>
        <v>44056.556250000001</v>
      </c>
      <c r="B449" s="36">
        <f>ROWDATA!C454</f>
        <v>906.66644286999997</v>
      </c>
      <c r="C449" s="36">
        <f>ROWDATA!C454</f>
        <v>906.66644286999997</v>
      </c>
      <c r="D449" s="36">
        <f>ROWDATA!D454</f>
        <v>0</v>
      </c>
      <c r="E449" s="36">
        <f>ROWDATA!D454</f>
        <v>0</v>
      </c>
      <c r="F449" s="36">
        <f>ROWDATA!E454</f>
        <v>892.74395751999998</v>
      </c>
      <c r="G449" s="36">
        <f>ROWDATA!E454</f>
        <v>892.74395751999998</v>
      </c>
      <c r="H449" s="36">
        <f>ROWDATA!E454</f>
        <v>892.74395751999998</v>
      </c>
      <c r="I449" s="36">
        <f>ROWDATA!F454</f>
        <v>976.51165771000001</v>
      </c>
      <c r="J449" s="36">
        <f>ROWDATA!F454</f>
        <v>976.51165771000001</v>
      </c>
      <c r="K449" s="36">
        <f>ROWDATA!G454</f>
        <v>998.78344727000001</v>
      </c>
      <c r="L449" s="36">
        <f>ROWDATA!H454</f>
        <v>895.18377685999997</v>
      </c>
      <c r="M449" s="36">
        <f>ROWDATA!H454</f>
        <v>895.18377685999997</v>
      </c>
    </row>
    <row r="450" spans="1:13" x14ac:dyDescent="0.2">
      <c r="A450" s="34">
        <f>ROWDATA!B455</f>
        <v>44056.556944444441</v>
      </c>
      <c r="B450" s="36">
        <f>ROWDATA!C455</f>
        <v>883.92041015999996</v>
      </c>
      <c r="C450" s="36">
        <f>ROWDATA!C455</f>
        <v>883.92041015999996</v>
      </c>
      <c r="D450" s="36">
        <f>ROWDATA!D455</f>
        <v>0</v>
      </c>
      <c r="E450" s="36">
        <f>ROWDATA!D455</f>
        <v>0</v>
      </c>
      <c r="F450" s="36">
        <f>ROWDATA!E455</f>
        <v>891.50891113</v>
      </c>
      <c r="G450" s="36">
        <f>ROWDATA!E455</f>
        <v>891.50891113</v>
      </c>
      <c r="H450" s="36">
        <f>ROWDATA!E455</f>
        <v>891.50891113</v>
      </c>
      <c r="I450" s="36">
        <f>ROWDATA!F455</f>
        <v>978.14758300999995</v>
      </c>
      <c r="J450" s="36">
        <f>ROWDATA!F455</f>
        <v>978.14758300999995</v>
      </c>
      <c r="K450" s="36">
        <f>ROWDATA!G455</f>
        <v>1000.14605713</v>
      </c>
      <c r="L450" s="36">
        <f>ROWDATA!H455</f>
        <v>903.60552978999999</v>
      </c>
      <c r="M450" s="36">
        <f>ROWDATA!H455</f>
        <v>903.60552978999999</v>
      </c>
    </row>
    <row r="451" spans="1:13" x14ac:dyDescent="0.2">
      <c r="A451" s="34">
        <f>ROWDATA!B456</f>
        <v>44056.557638888888</v>
      </c>
      <c r="B451" s="36">
        <f>ROWDATA!C456</f>
        <v>885.75823975000003</v>
      </c>
      <c r="C451" s="36">
        <f>ROWDATA!C456</f>
        <v>885.75823975000003</v>
      </c>
      <c r="D451" s="36">
        <f>ROWDATA!D456</f>
        <v>0</v>
      </c>
      <c r="E451" s="36">
        <f>ROWDATA!D456</f>
        <v>0</v>
      </c>
      <c r="F451" s="36">
        <f>ROWDATA!E456</f>
        <v>901.91516113</v>
      </c>
      <c r="G451" s="36">
        <f>ROWDATA!E456</f>
        <v>901.91516113</v>
      </c>
      <c r="H451" s="36">
        <f>ROWDATA!E456</f>
        <v>901.91516113</v>
      </c>
      <c r="I451" s="36">
        <f>ROWDATA!F456</f>
        <v>966.29211425999995</v>
      </c>
      <c r="J451" s="36">
        <f>ROWDATA!F456</f>
        <v>966.29211425999995</v>
      </c>
      <c r="K451" s="36">
        <f>ROWDATA!G456</f>
        <v>996.61737060999997</v>
      </c>
      <c r="L451" s="36">
        <f>ROWDATA!H456</f>
        <v>902.39038086000005</v>
      </c>
      <c r="M451" s="36">
        <f>ROWDATA!H456</f>
        <v>902.39038086000005</v>
      </c>
    </row>
    <row r="452" spans="1:13" x14ac:dyDescent="0.2">
      <c r="A452" s="34">
        <f>ROWDATA!B457</f>
        <v>44056.558333333334</v>
      </c>
      <c r="B452" s="36">
        <f>ROWDATA!C457</f>
        <v>891.30358887</v>
      </c>
      <c r="C452" s="36">
        <f>ROWDATA!C457</f>
        <v>891.30358887</v>
      </c>
      <c r="D452" s="36">
        <f>ROWDATA!D457</f>
        <v>0</v>
      </c>
      <c r="E452" s="36">
        <f>ROWDATA!D457</f>
        <v>0</v>
      </c>
      <c r="F452" s="36">
        <f>ROWDATA!E457</f>
        <v>916.81481933999999</v>
      </c>
      <c r="G452" s="36">
        <f>ROWDATA!E457</f>
        <v>916.81481933999999</v>
      </c>
      <c r="H452" s="36">
        <f>ROWDATA!E457</f>
        <v>916.81481933999999</v>
      </c>
      <c r="I452" s="36">
        <f>ROWDATA!F457</f>
        <v>972.52746581999997</v>
      </c>
      <c r="J452" s="36">
        <f>ROWDATA!F457</f>
        <v>972.52746581999997</v>
      </c>
      <c r="K452" s="36">
        <f>ROWDATA!G457</f>
        <v>996.79229736000002</v>
      </c>
      <c r="L452" s="36">
        <f>ROWDATA!H457</f>
        <v>905.30285645000004</v>
      </c>
      <c r="M452" s="36">
        <f>ROWDATA!H457</f>
        <v>905.30285645000004</v>
      </c>
    </row>
    <row r="453" spans="1:13" x14ac:dyDescent="0.2">
      <c r="A453" s="34">
        <f>ROWDATA!B458</f>
        <v>44056.559027777781</v>
      </c>
      <c r="B453" s="36">
        <f>ROWDATA!C458</f>
        <v>888.19232178000004</v>
      </c>
      <c r="C453" s="36">
        <f>ROWDATA!C458</f>
        <v>888.19232178000004</v>
      </c>
      <c r="D453" s="36">
        <f>ROWDATA!D458</f>
        <v>0</v>
      </c>
      <c r="E453" s="36">
        <f>ROWDATA!D458</f>
        <v>0</v>
      </c>
      <c r="F453" s="36">
        <f>ROWDATA!E458</f>
        <v>921.26147461000005</v>
      </c>
      <c r="G453" s="36">
        <f>ROWDATA!E458</f>
        <v>921.26147461000005</v>
      </c>
      <c r="H453" s="36">
        <f>ROWDATA!E458</f>
        <v>921.26147461000005</v>
      </c>
      <c r="I453" s="36">
        <f>ROWDATA!F458</f>
        <v>970.34118651999995</v>
      </c>
      <c r="J453" s="36">
        <f>ROWDATA!F458</f>
        <v>970.34118651999995</v>
      </c>
      <c r="K453" s="36">
        <f>ROWDATA!G458</f>
        <v>1001.12432861</v>
      </c>
      <c r="L453" s="36">
        <f>ROWDATA!H458</f>
        <v>912.34326171999999</v>
      </c>
      <c r="M453" s="36">
        <f>ROWDATA!H458</f>
        <v>912.34326171999999</v>
      </c>
    </row>
    <row r="454" spans="1:13" x14ac:dyDescent="0.2">
      <c r="A454" s="34">
        <f>ROWDATA!B459</f>
        <v>44056.55972222222</v>
      </c>
      <c r="B454" s="36">
        <f>ROWDATA!C459</f>
        <v>888.85327147999999</v>
      </c>
      <c r="C454" s="36">
        <f>ROWDATA!C459</f>
        <v>888.85327147999999</v>
      </c>
      <c r="D454" s="36">
        <f>ROWDATA!D459</f>
        <v>0</v>
      </c>
      <c r="E454" s="36">
        <f>ROWDATA!D459</f>
        <v>0</v>
      </c>
      <c r="F454" s="36">
        <f>ROWDATA!E459</f>
        <v>920.33514404000005</v>
      </c>
      <c r="G454" s="36">
        <f>ROWDATA!E459</f>
        <v>920.33514404000005</v>
      </c>
      <c r="H454" s="36">
        <f>ROWDATA!E459</f>
        <v>920.33514404000005</v>
      </c>
      <c r="I454" s="36">
        <f>ROWDATA!F459</f>
        <v>977.25683593999997</v>
      </c>
      <c r="J454" s="36">
        <f>ROWDATA!F459</f>
        <v>977.25683593999997</v>
      </c>
      <c r="K454" s="36">
        <f>ROWDATA!G459</f>
        <v>1012.35601807</v>
      </c>
      <c r="L454" s="36">
        <f>ROWDATA!H459</f>
        <v>912.26031493999994</v>
      </c>
      <c r="M454" s="36">
        <f>ROWDATA!H459</f>
        <v>912.26031493999994</v>
      </c>
    </row>
    <row r="455" spans="1:13" x14ac:dyDescent="0.2">
      <c r="A455" s="34">
        <f>ROWDATA!B460</f>
        <v>44056.560416666667</v>
      </c>
      <c r="B455" s="36">
        <f>ROWDATA!C460</f>
        <v>900.84692383000004</v>
      </c>
      <c r="C455" s="36">
        <f>ROWDATA!C460</f>
        <v>900.84692383000004</v>
      </c>
      <c r="D455" s="36">
        <f>ROWDATA!D460</f>
        <v>0</v>
      </c>
      <c r="E455" s="36">
        <f>ROWDATA!D460</f>
        <v>0</v>
      </c>
      <c r="F455" s="36">
        <f>ROWDATA!E460</f>
        <v>916.52148437999995</v>
      </c>
      <c r="G455" s="36">
        <f>ROWDATA!E460</f>
        <v>916.52148437999995</v>
      </c>
      <c r="H455" s="36">
        <f>ROWDATA!E460</f>
        <v>916.52148437999995</v>
      </c>
      <c r="I455" s="36">
        <f>ROWDATA!F460</f>
        <v>980.01000977000001</v>
      </c>
      <c r="J455" s="36">
        <f>ROWDATA!F460</f>
        <v>980.01000977000001</v>
      </c>
      <c r="K455" s="36">
        <f>ROWDATA!G460</f>
        <v>1008.04144287</v>
      </c>
      <c r="L455" s="36">
        <f>ROWDATA!H460</f>
        <v>914.90643310999997</v>
      </c>
      <c r="M455" s="36">
        <f>ROWDATA!H460</f>
        <v>914.90643310999997</v>
      </c>
    </row>
    <row r="456" spans="1:13" x14ac:dyDescent="0.2">
      <c r="A456" s="34">
        <f>ROWDATA!B461</f>
        <v>44056.561111111114</v>
      </c>
      <c r="B456" s="36">
        <f>ROWDATA!C461</f>
        <v>903.53894043000003</v>
      </c>
      <c r="C456" s="36">
        <f>ROWDATA!C461</f>
        <v>903.53894043000003</v>
      </c>
      <c r="D456" s="36">
        <f>ROWDATA!D461</f>
        <v>0</v>
      </c>
      <c r="E456" s="36">
        <f>ROWDATA!D461</f>
        <v>0</v>
      </c>
      <c r="F456" s="36">
        <f>ROWDATA!E461</f>
        <v>903.87622069999998</v>
      </c>
      <c r="G456" s="36">
        <f>ROWDATA!E461</f>
        <v>903.87622069999998</v>
      </c>
      <c r="H456" s="36">
        <f>ROWDATA!E461</f>
        <v>903.87622069999998</v>
      </c>
      <c r="I456" s="36">
        <f>ROWDATA!F461</f>
        <v>981.54876708999996</v>
      </c>
      <c r="J456" s="36">
        <f>ROWDATA!F461</f>
        <v>981.54876708999996</v>
      </c>
      <c r="K456" s="36">
        <f>ROWDATA!G461</f>
        <v>971.35894774999997</v>
      </c>
      <c r="L456" s="36">
        <f>ROWDATA!H461</f>
        <v>915.17309569999998</v>
      </c>
      <c r="M456" s="36">
        <f>ROWDATA!H461</f>
        <v>915.17309569999998</v>
      </c>
    </row>
    <row r="457" spans="1:13" x14ac:dyDescent="0.2">
      <c r="A457" s="34">
        <f>ROWDATA!B462</f>
        <v>44056.561805555553</v>
      </c>
      <c r="B457" s="36">
        <f>ROWDATA!C462</f>
        <v>895.97851562999995</v>
      </c>
      <c r="C457" s="36">
        <f>ROWDATA!C462</f>
        <v>895.97851562999995</v>
      </c>
      <c r="D457" s="36">
        <f>ROWDATA!D462</f>
        <v>0</v>
      </c>
      <c r="E457" s="36">
        <f>ROWDATA!D462</f>
        <v>0</v>
      </c>
      <c r="F457" s="36">
        <f>ROWDATA!E462</f>
        <v>914.22082520000004</v>
      </c>
      <c r="G457" s="36">
        <f>ROWDATA!E462</f>
        <v>914.22082520000004</v>
      </c>
      <c r="H457" s="36">
        <f>ROWDATA!E462</f>
        <v>914.22082520000004</v>
      </c>
      <c r="I457" s="36">
        <f>ROWDATA!F462</f>
        <v>990.39172363</v>
      </c>
      <c r="J457" s="36">
        <f>ROWDATA!F462</f>
        <v>990.39172363</v>
      </c>
      <c r="K457" s="36">
        <f>ROWDATA!G462</f>
        <v>918.06317138999998</v>
      </c>
      <c r="L457" s="36">
        <f>ROWDATA!H462</f>
        <v>916.37127685999997</v>
      </c>
      <c r="M457" s="36">
        <f>ROWDATA!H462</f>
        <v>916.37127685999997</v>
      </c>
    </row>
    <row r="458" spans="1:13" x14ac:dyDescent="0.2">
      <c r="A458" s="34">
        <f>ROWDATA!B463</f>
        <v>44056.5625</v>
      </c>
      <c r="B458" s="36">
        <f>ROWDATA!C463</f>
        <v>892.22253418000003</v>
      </c>
      <c r="C458" s="36">
        <f>ROWDATA!C463</f>
        <v>892.22253418000003</v>
      </c>
      <c r="D458" s="36">
        <f>ROWDATA!D463</f>
        <v>0</v>
      </c>
      <c r="E458" s="36">
        <f>ROWDATA!D463</f>
        <v>0</v>
      </c>
      <c r="F458" s="36">
        <f>ROWDATA!E463</f>
        <v>906.19226074000005</v>
      </c>
      <c r="G458" s="36">
        <f>ROWDATA!E463</f>
        <v>906.19226074000005</v>
      </c>
      <c r="H458" s="36">
        <f>ROWDATA!E463</f>
        <v>906.19226074000005</v>
      </c>
      <c r="I458" s="36">
        <f>ROWDATA!F463</f>
        <v>995.16949463000003</v>
      </c>
      <c r="J458" s="36">
        <f>ROWDATA!F463</f>
        <v>995.16949463000003</v>
      </c>
      <c r="K458" s="36">
        <f>ROWDATA!G463</f>
        <v>914.20275878999996</v>
      </c>
      <c r="L458" s="36">
        <f>ROWDATA!H463</f>
        <v>907.93292236000002</v>
      </c>
      <c r="M458" s="36">
        <f>ROWDATA!H463</f>
        <v>907.93292236000002</v>
      </c>
    </row>
    <row r="459" spans="1:13" x14ac:dyDescent="0.2">
      <c r="A459" s="34">
        <f>ROWDATA!B464</f>
        <v>44056.563194444447</v>
      </c>
      <c r="B459" s="36">
        <f>ROWDATA!C464</f>
        <v>891.70654296999999</v>
      </c>
      <c r="C459" s="36">
        <f>ROWDATA!C464</f>
        <v>891.70654296999999</v>
      </c>
      <c r="D459" s="36">
        <f>ROWDATA!D464</f>
        <v>0</v>
      </c>
      <c r="E459" s="36">
        <f>ROWDATA!D464</f>
        <v>0</v>
      </c>
      <c r="F459" s="36">
        <f>ROWDATA!E464</f>
        <v>910.11383057</v>
      </c>
      <c r="G459" s="36">
        <f>ROWDATA!E464</f>
        <v>910.11383057</v>
      </c>
      <c r="H459" s="36">
        <f>ROWDATA!E464</f>
        <v>910.11383057</v>
      </c>
      <c r="I459" s="36">
        <f>ROWDATA!F464</f>
        <v>999.91473388999998</v>
      </c>
      <c r="J459" s="36">
        <f>ROWDATA!F464</f>
        <v>999.91473388999998</v>
      </c>
      <c r="K459" s="36">
        <f>ROWDATA!G464</f>
        <v>915.26831055000002</v>
      </c>
      <c r="L459" s="36">
        <f>ROWDATA!H464</f>
        <v>913.50848388999998</v>
      </c>
      <c r="M459" s="36">
        <f>ROWDATA!H464</f>
        <v>913.50848388999998</v>
      </c>
    </row>
    <row r="460" spans="1:13" x14ac:dyDescent="0.2">
      <c r="A460" s="34">
        <f>ROWDATA!B465</f>
        <v>44056.563888888886</v>
      </c>
      <c r="B460" s="36">
        <f>ROWDATA!C465</f>
        <v>891.72283935999997</v>
      </c>
      <c r="C460" s="36">
        <f>ROWDATA!C465</f>
        <v>891.72283935999997</v>
      </c>
      <c r="D460" s="36">
        <f>ROWDATA!D465</f>
        <v>0</v>
      </c>
      <c r="E460" s="36">
        <f>ROWDATA!D465</f>
        <v>0</v>
      </c>
      <c r="F460" s="36">
        <f>ROWDATA!E465</f>
        <v>911.16394043000003</v>
      </c>
      <c r="G460" s="36">
        <f>ROWDATA!E465</f>
        <v>911.16394043000003</v>
      </c>
      <c r="H460" s="36">
        <f>ROWDATA!E465</f>
        <v>911.16394043000003</v>
      </c>
      <c r="I460" s="36">
        <f>ROWDATA!F465</f>
        <v>1003.99603271</v>
      </c>
      <c r="J460" s="36">
        <f>ROWDATA!F465</f>
        <v>1003.99603271</v>
      </c>
      <c r="K460" s="36">
        <f>ROWDATA!G465</f>
        <v>917.55657958999996</v>
      </c>
      <c r="L460" s="36">
        <f>ROWDATA!H465</f>
        <v>907.06732178000004</v>
      </c>
      <c r="M460" s="36">
        <f>ROWDATA!H465</f>
        <v>907.06732178000004</v>
      </c>
    </row>
    <row r="461" spans="1:13" x14ac:dyDescent="0.2">
      <c r="A461" s="34">
        <f>ROWDATA!B466</f>
        <v>44056.564583333333</v>
      </c>
      <c r="B461" s="36">
        <f>ROWDATA!C466</f>
        <v>888.75653076000003</v>
      </c>
      <c r="C461" s="36">
        <f>ROWDATA!C466</f>
        <v>888.75653076000003</v>
      </c>
      <c r="D461" s="36">
        <f>ROWDATA!D466</f>
        <v>0</v>
      </c>
      <c r="E461" s="36">
        <f>ROWDATA!D466</f>
        <v>0</v>
      </c>
      <c r="F461" s="36">
        <f>ROWDATA!E466</f>
        <v>909.20294189000003</v>
      </c>
      <c r="G461" s="36">
        <f>ROWDATA!E466</f>
        <v>909.20294189000003</v>
      </c>
      <c r="H461" s="36">
        <f>ROWDATA!E466</f>
        <v>909.20294189000003</v>
      </c>
      <c r="I461" s="36">
        <f>ROWDATA!F466</f>
        <v>1001.34002686</v>
      </c>
      <c r="J461" s="36">
        <f>ROWDATA!F466</f>
        <v>1001.34002686</v>
      </c>
      <c r="K461" s="36">
        <f>ROWDATA!G466</f>
        <v>913.32928466999999</v>
      </c>
      <c r="L461" s="36">
        <f>ROWDATA!H466</f>
        <v>911.87744140999996</v>
      </c>
      <c r="M461" s="36">
        <f>ROWDATA!H466</f>
        <v>911.87744140999996</v>
      </c>
    </row>
    <row r="462" spans="1:13" x14ac:dyDescent="0.2">
      <c r="A462" s="34">
        <f>ROWDATA!B467</f>
        <v>44056.56527777778</v>
      </c>
      <c r="B462" s="36">
        <f>ROWDATA!C467</f>
        <v>885.27453613</v>
      </c>
      <c r="C462" s="36">
        <f>ROWDATA!C467</f>
        <v>885.27453613</v>
      </c>
      <c r="D462" s="36">
        <f>ROWDATA!D467</f>
        <v>0</v>
      </c>
      <c r="E462" s="36">
        <f>ROWDATA!D467</f>
        <v>0</v>
      </c>
      <c r="F462" s="36">
        <f>ROWDATA!E467</f>
        <v>908.53912353999999</v>
      </c>
      <c r="G462" s="36">
        <f>ROWDATA!E467</f>
        <v>908.53912353999999</v>
      </c>
      <c r="H462" s="36">
        <f>ROWDATA!E467</f>
        <v>908.53912353999999</v>
      </c>
      <c r="I462" s="36">
        <f>ROWDATA!F467</f>
        <v>1002.79754639</v>
      </c>
      <c r="J462" s="36">
        <f>ROWDATA!F467</f>
        <v>1002.79754639</v>
      </c>
      <c r="K462" s="36">
        <f>ROWDATA!G467</f>
        <v>916.85791015999996</v>
      </c>
      <c r="L462" s="36">
        <f>ROWDATA!H467</f>
        <v>912.36016845999995</v>
      </c>
      <c r="M462" s="36">
        <f>ROWDATA!H467</f>
        <v>912.36016845999995</v>
      </c>
    </row>
    <row r="463" spans="1:13" x14ac:dyDescent="0.2">
      <c r="A463" s="34">
        <f>ROWDATA!B468</f>
        <v>44056.565972222219</v>
      </c>
      <c r="B463" s="36">
        <f>ROWDATA!C468</f>
        <v>878.64904784999999</v>
      </c>
      <c r="C463" s="36">
        <f>ROWDATA!C468</f>
        <v>878.64904784999999</v>
      </c>
      <c r="D463" s="36">
        <f>ROWDATA!D468</f>
        <v>0</v>
      </c>
      <c r="E463" s="36">
        <f>ROWDATA!D468</f>
        <v>0</v>
      </c>
      <c r="F463" s="36">
        <f>ROWDATA!E468</f>
        <v>917.43237305000002</v>
      </c>
      <c r="G463" s="36">
        <f>ROWDATA!E468</f>
        <v>917.43237305000002</v>
      </c>
      <c r="H463" s="36">
        <f>ROWDATA!E468</f>
        <v>917.43237305000002</v>
      </c>
      <c r="I463" s="36">
        <f>ROWDATA!F468</f>
        <v>1002.06878662</v>
      </c>
      <c r="J463" s="36">
        <f>ROWDATA!F468</f>
        <v>1002.06878662</v>
      </c>
      <c r="K463" s="36">
        <f>ROWDATA!G468</f>
        <v>915.35565185999997</v>
      </c>
      <c r="L463" s="36">
        <f>ROWDATA!H468</f>
        <v>913.95788574000005</v>
      </c>
      <c r="M463" s="36">
        <f>ROWDATA!H468</f>
        <v>913.95788574000005</v>
      </c>
    </row>
    <row r="464" spans="1:13" x14ac:dyDescent="0.2">
      <c r="A464" s="34">
        <f>ROWDATA!B469</f>
        <v>44056.566666666666</v>
      </c>
      <c r="B464" s="36">
        <f>ROWDATA!C469</f>
        <v>882.21179199000005</v>
      </c>
      <c r="C464" s="36">
        <f>ROWDATA!C469</f>
        <v>882.21179199000005</v>
      </c>
      <c r="D464" s="36">
        <f>ROWDATA!D469</f>
        <v>0</v>
      </c>
      <c r="E464" s="36">
        <f>ROWDATA!D469</f>
        <v>0</v>
      </c>
      <c r="F464" s="36">
        <f>ROWDATA!E469</f>
        <v>913.23284911999997</v>
      </c>
      <c r="G464" s="36">
        <f>ROWDATA!E469</f>
        <v>913.23284911999997</v>
      </c>
      <c r="H464" s="36">
        <f>ROWDATA!E469</f>
        <v>913.23284911999997</v>
      </c>
      <c r="I464" s="36">
        <f>ROWDATA!F469</f>
        <v>997.84167479999996</v>
      </c>
      <c r="J464" s="36">
        <f>ROWDATA!F469</f>
        <v>997.84167479999996</v>
      </c>
      <c r="K464" s="36">
        <f>ROWDATA!G469</f>
        <v>910.51666260000002</v>
      </c>
      <c r="L464" s="36">
        <f>ROWDATA!H469</f>
        <v>913.30871581999997</v>
      </c>
      <c r="M464" s="36">
        <f>ROWDATA!H469</f>
        <v>913.30871581999997</v>
      </c>
    </row>
    <row r="465" spans="1:13" x14ac:dyDescent="0.2">
      <c r="A465" s="34">
        <f>ROWDATA!B470</f>
        <v>44056.567361111112</v>
      </c>
      <c r="B465" s="36">
        <f>ROWDATA!C470</f>
        <v>878.45556640999996</v>
      </c>
      <c r="C465" s="36">
        <f>ROWDATA!C470</f>
        <v>878.45556640999996</v>
      </c>
      <c r="D465" s="36">
        <f>ROWDATA!D470</f>
        <v>0</v>
      </c>
      <c r="E465" s="36">
        <f>ROWDATA!D470</f>
        <v>0</v>
      </c>
      <c r="F465" s="36">
        <f>ROWDATA!E470</f>
        <v>917.40155029000005</v>
      </c>
      <c r="G465" s="36">
        <f>ROWDATA!E470</f>
        <v>917.40155029000005</v>
      </c>
      <c r="H465" s="36">
        <f>ROWDATA!E470</f>
        <v>917.40155029000005</v>
      </c>
      <c r="I465" s="36">
        <f>ROWDATA!F470</f>
        <v>994.37591553000004</v>
      </c>
      <c r="J465" s="36">
        <f>ROWDATA!F470</f>
        <v>994.37591553000004</v>
      </c>
      <c r="K465" s="36">
        <f>ROWDATA!G470</f>
        <v>911.66979979999996</v>
      </c>
      <c r="L465" s="36">
        <f>ROWDATA!H470</f>
        <v>910.52941895000004</v>
      </c>
      <c r="M465" s="36">
        <f>ROWDATA!H470</f>
        <v>910.52941895000004</v>
      </c>
    </row>
    <row r="466" spans="1:13" x14ac:dyDescent="0.2">
      <c r="A466" s="34">
        <f>ROWDATA!B471</f>
        <v>44056.568055555559</v>
      </c>
      <c r="B466" s="36">
        <f>ROWDATA!C471</f>
        <v>877.63336182</v>
      </c>
      <c r="C466" s="36">
        <f>ROWDATA!C471</f>
        <v>877.63336182</v>
      </c>
      <c r="D466" s="36">
        <f>ROWDATA!D471</f>
        <v>0</v>
      </c>
      <c r="E466" s="36">
        <f>ROWDATA!D471</f>
        <v>0</v>
      </c>
      <c r="F466" s="36">
        <f>ROWDATA!E471</f>
        <v>909.29565430000002</v>
      </c>
      <c r="G466" s="36">
        <f>ROWDATA!E471</f>
        <v>909.29565430000002</v>
      </c>
      <c r="H466" s="36">
        <f>ROWDATA!E471</f>
        <v>909.29565430000002</v>
      </c>
      <c r="I466" s="36">
        <f>ROWDATA!F471</f>
        <v>990.56982421999999</v>
      </c>
      <c r="J466" s="36">
        <f>ROWDATA!F471</f>
        <v>990.56982421999999</v>
      </c>
      <c r="K466" s="36">
        <f>ROWDATA!G471</f>
        <v>910.90106201000003</v>
      </c>
      <c r="L466" s="36">
        <f>ROWDATA!H471</f>
        <v>911.24487305000002</v>
      </c>
      <c r="M466" s="36">
        <f>ROWDATA!H471</f>
        <v>911.24487305000002</v>
      </c>
    </row>
    <row r="467" spans="1:13" x14ac:dyDescent="0.2">
      <c r="A467" s="34">
        <f>ROWDATA!B472</f>
        <v>44056.568749999999</v>
      </c>
      <c r="B467" s="36">
        <f>ROWDATA!C472</f>
        <v>874.87683104999996</v>
      </c>
      <c r="C467" s="36">
        <f>ROWDATA!C472</f>
        <v>874.87683104999996</v>
      </c>
      <c r="D467" s="36">
        <f>ROWDATA!D472</f>
        <v>0</v>
      </c>
      <c r="E467" s="36">
        <f>ROWDATA!D472</f>
        <v>0</v>
      </c>
      <c r="F467" s="36">
        <f>ROWDATA!E472</f>
        <v>902.05438231999995</v>
      </c>
      <c r="G467" s="36">
        <f>ROWDATA!E472</f>
        <v>902.05438231999995</v>
      </c>
      <c r="H467" s="36">
        <f>ROWDATA!E472</f>
        <v>902.05438231999995</v>
      </c>
      <c r="I467" s="36">
        <f>ROWDATA!F472</f>
        <v>986.90954590000001</v>
      </c>
      <c r="J467" s="36">
        <f>ROWDATA!F472</f>
        <v>986.90954590000001</v>
      </c>
      <c r="K467" s="36">
        <f>ROWDATA!G472</f>
        <v>905.27618408000001</v>
      </c>
      <c r="L467" s="36">
        <f>ROWDATA!H472</f>
        <v>909.79699706999997</v>
      </c>
      <c r="M467" s="36">
        <f>ROWDATA!H472</f>
        <v>909.79699706999997</v>
      </c>
    </row>
    <row r="468" spans="1:13" x14ac:dyDescent="0.2">
      <c r="A468" s="34">
        <f>ROWDATA!B473</f>
        <v>44056.569444444445</v>
      </c>
      <c r="B468" s="36">
        <f>ROWDATA!C473</f>
        <v>866.57464600000003</v>
      </c>
      <c r="C468" s="36">
        <f>ROWDATA!C473</f>
        <v>866.57464600000003</v>
      </c>
      <c r="D468" s="36">
        <f>ROWDATA!D473</f>
        <v>0</v>
      </c>
      <c r="E468" s="36">
        <f>ROWDATA!D473</f>
        <v>0</v>
      </c>
      <c r="F468" s="36">
        <f>ROWDATA!E473</f>
        <v>897.20599364999998</v>
      </c>
      <c r="G468" s="36">
        <f>ROWDATA!E473</f>
        <v>897.20599364999998</v>
      </c>
      <c r="H468" s="36">
        <f>ROWDATA!E473</f>
        <v>897.20599364999998</v>
      </c>
      <c r="I468" s="36">
        <f>ROWDATA!F473</f>
        <v>978.39050293000003</v>
      </c>
      <c r="J468" s="36">
        <f>ROWDATA!F473</f>
        <v>978.39050293000003</v>
      </c>
      <c r="K468" s="36">
        <f>ROWDATA!G473</f>
        <v>898.62072753999996</v>
      </c>
      <c r="L468" s="36">
        <f>ROWDATA!H473</f>
        <v>902.34045409999999</v>
      </c>
      <c r="M468" s="36">
        <f>ROWDATA!H473</f>
        <v>902.34045409999999</v>
      </c>
    </row>
    <row r="469" spans="1:13" x14ac:dyDescent="0.2">
      <c r="A469" s="34">
        <f>ROWDATA!B474</f>
        <v>44056.570138888892</v>
      </c>
      <c r="B469" s="36">
        <f>ROWDATA!C474</f>
        <v>869.41192626999998</v>
      </c>
      <c r="C469" s="36">
        <f>ROWDATA!C474</f>
        <v>869.41192626999998</v>
      </c>
      <c r="D469" s="36">
        <f>ROWDATA!D474</f>
        <v>0</v>
      </c>
      <c r="E469" s="36">
        <f>ROWDATA!D474</f>
        <v>0</v>
      </c>
      <c r="F469" s="36">
        <f>ROWDATA!E474</f>
        <v>893.03735352000001</v>
      </c>
      <c r="G469" s="36">
        <f>ROWDATA!E474</f>
        <v>893.03735352000001</v>
      </c>
      <c r="H469" s="36">
        <f>ROWDATA!E474</f>
        <v>893.03735352000001</v>
      </c>
      <c r="I469" s="36">
        <f>ROWDATA!F474</f>
        <v>973.28851318</v>
      </c>
      <c r="J469" s="36">
        <f>ROWDATA!F474</f>
        <v>973.28851318</v>
      </c>
      <c r="K469" s="36">
        <f>ROWDATA!G474</f>
        <v>898.30615234000004</v>
      </c>
      <c r="L469" s="36">
        <f>ROWDATA!H474</f>
        <v>899.56085204999999</v>
      </c>
      <c r="M469" s="36">
        <f>ROWDATA!H474</f>
        <v>899.56085204999999</v>
      </c>
    </row>
    <row r="470" spans="1:13" x14ac:dyDescent="0.2">
      <c r="A470" s="34">
        <f>ROWDATA!B475</f>
        <v>44056.570833333331</v>
      </c>
      <c r="B470" s="36">
        <f>ROWDATA!C475</f>
        <v>868.67022704999999</v>
      </c>
      <c r="C470" s="36">
        <f>ROWDATA!C475</f>
        <v>868.67022704999999</v>
      </c>
      <c r="D470" s="36">
        <f>ROWDATA!D475</f>
        <v>0</v>
      </c>
      <c r="E470" s="36">
        <f>ROWDATA!D475</f>
        <v>0</v>
      </c>
      <c r="F470" s="36">
        <f>ROWDATA!E475</f>
        <v>889.81036376999998</v>
      </c>
      <c r="G470" s="36">
        <f>ROWDATA!E475</f>
        <v>889.81036376999998</v>
      </c>
      <c r="H470" s="36">
        <f>ROWDATA!E475</f>
        <v>889.81036376999998</v>
      </c>
      <c r="I470" s="36">
        <f>ROWDATA!F475</f>
        <v>979.29736328000001</v>
      </c>
      <c r="J470" s="36">
        <f>ROWDATA!F475</f>
        <v>979.29736328000001</v>
      </c>
      <c r="K470" s="36">
        <f>ROWDATA!G475</f>
        <v>897.99194336000005</v>
      </c>
      <c r="L470" s="36">
        <f>ROWDATA!H475</f>
        <v>900.42639159999999</v>
      </c>
      <c r="M470" s="36">
        <f>ROWDATA!H475</f>
        <v>900.42639159999999</v>
      </c>
    </row>
    <row r="471" spans="1:13" x14ac:dyDescent="0.2">
      <c r="A471" s="34">
        <f>ROWDATA!B476</f>
        <v>44056.571527777778</v>
      </c>
      <c r="B471" s="36">
        <f>ROWDATA!C476</f>
        <v>869.29895020000004</v>
      </c>
      <c r="C471" s="36">
        <f>ROWDATA!C476</f>
        <v>869.29895020000004</v>
      </c>
      <c r="D471" s="36">
        <f>ROWDATA!D476</f>
        <v>0</v>
      </c>
      <c r="E471" s="36">
        <f>ROWDATA!D476</f>
        <v>0</v>
      </c>
      <c r="F471" s="36">
        <f>ROWDATA!E476</f>
        <v>882.90844727000001</v>
      </c>
      <c r="G471" s="36">
        <f>ROWDATA!E476</f>
        <v>882.90844727000001</v>
      </c>
      <c r="H471" s="36">
        <f>ROWDATA!E476</f>
        <v>882.90844727000001</v>
      </c>
      <c r="I471" s="36">
        <f>ROWDATA!F476</f>
        <v>991.00726318</v>
      </c>
      <c r="J471" s="36">
        <f>ROWDATA!F476</f>
        <v>991.00726318</v>
      </c>
      <c r="K471" s="36">
        <f>ROWDATA!G476</f>
        <v>895.35418701000003</v>
      </c>
      <c r="L471" s="36">
        <f>ROWDATA!H476</f>
        <v>895.18377685999997</v>
      </c>
      <c r="M471" s="36">
        <f>ROWDATA!H476</f>
        <v>895.18377685999997</v>
      </c>
    </row>
    <row r="472" spans="1:13" x14ac:dyDescent="0.2">
      <c r="A472" s="34">
        <f>ROWDATA!B477</f>
        <v>44056.572222222225</v>
      </c>
      <c r="B472" s="36">
        <f>ROWDATA!C477</f>
        <v>871.31408691000001</v>
      </c>
      <c r="C472" s="36">
        <f>ROWDATA!C477</f>
        <v>871.31408691000001</v>
      </c>
      <c r="D472" s="36">
        <f>ROWDATA!D477</f>
        <v>0</v>
      </c>
      <c r="E472" s="36">
        <f>ROWDATA!D477</f>
        <v>0</v>
      </c>
      <c r="F472" s="36">
        <f>ROWDATA!E477</f>
        <v>888.66778564000003</v>
      </c>
      <c r="G472" s="36">
        <f>ROWDATA!E477</f>
        <v>888.66778564000003</v>
      </c>
      <c r="H472" s="36">
        <f>ROWDATA!E477</f>
        <v>888.66778564000003</v>
      </c>
      <c r="I472" s="36">
        <f>ROWDATA!F477</f>
        <v>992.57830810999997</v>
      </c>
      <c r="J472" s="36">
        <f>ROWDATA!F477</f>
        <v>992.57830810999997</v>
      </c>
      <c r="K472" s="36">
        <f>ROWDATA!G477</f>
        <v>892.54162598000005</v>
      </c>
      <c r="L472" s="36">
        <f>ROWDATA!H477</f>
        <v>884.68157958999996</v>
      </c>
      <c r="M472" s="36">
        <f>ROWDATA!H477</f>
        <v>884.68157958999996</v>
      </c>
    </row>
    <row r="473" spans="1:13" x14ac:dyDescent="0.2">
      <c r="A473" s="34">
        <f>ROWDATA!B478</f>
        <v>44056.572916666664</v>
      </c>
      <c r="B473" s="36">
        <f>ROWDATA!C478</f>
        <v>866.96160888999998</v>
      </c>
      <c r="C473" s="36">
        <f>ROWDATA!C478</f>
        <v>866.96160888999998</v>
      </c>
      <c r="D473" s="36">
        <f>ROWDATA!D478</f>
        <v>0</v>
      </c>
      <c r="E473" s="36">
        <f>ROWDATA!D478</f>
        <v>0</v>
      </c>
      <c r="F473" s="36">
        <f>ROWDATA!E478</f>
        <v>890.89111328000001</v>
      </c>
      <c r="G473" s="36">
        <f>ROWDATA!E478</f>
        <v>890.89111328000001</v>
      </c>
      <c r="H473" s="36">
        <f>ROWDATA!E478</f>
        <v>890.89111328000001</v>
      </c>
      <c r="I473" s="36">
        <f>ROWDATA!F478</f>
        <v>987.03918456999997</v>
      </c>
      <c r="J473" s="36">
        <f>ROWDATA!F478</f>
        <v>987.03918456999997</v>
      </c>
      <c r="K473" s="36">
        <f>ROWDATA!G478</f>
        <v>888.92565918000003</v>
      </c>
      <c r="L473" s="36">
        <f>ROWDATA!H478</f>
        <v>882.36804199000005</v>
      </c>
      <c r="M473" s="36">
        <f>ROWDATA!H478</f>
        <v>882.36804199000005</v>
      </c>
    </row>
    <row r="474" spans="1:13" x14ac:dyDescent="0.2">
      <c r="A474" s="34">
        <f>ROWDATA!B479</f>
        <v>44056.573611111111</v>
      </c>
      <c r="B474" s="36">
        <f>ROWDATA!C479</f>
        <v>871.89453125</v>
      </c>
      <c r="C474" s="36">
        <f>ROWDATA!C479</f>
        <v>871.89453125</v>
      </c>
      <c r="D474" s="36">
        <f>ROWDATA!D479</f>
        <v>0</v>
      </c>
      <c r="E474" s="36">
        <f>ROWDATA!D479</f>
        <v>0</v>
      </c>
      <c r="F474" s="36">
        <f>ROWDATA!E479</f>
        <v>893.50048828000001</v>
      </c>
      <c r="G474" s="36">
        <f>ROWDATA!E479</f>
        <v>893.50048828000001</v>
      </c>
      <c r="H474" s="36">
        <f>ROWDATA!E479</f>
        <v>893.50048828000001</v>
      </c>
      <c r="I474" s="36">
        <f>ROWDATA!F479</f>
        <v>984.78802489999998</v>
      </c>
      <c r="J474" s="36">
        <f>ROWDATA!F479</f>
        <v>984.78802489999998</v>
      </c>
      <c r="K474" s="36">
        <f>ROWDATA!G479</f>
        <v>893.41516113</v>
      </c>
      <c r="L474" s="36">
        <f>ROWDATA!H479</f>
        <v>861.41442871000004</v>
      </c>
      <c r="M474" s="36">
        <f>ROWDATA!H479</f>
        <v>861.41442871000004</v>
      </c>
    </row>
    <row r="475" spans="1:13" x14ac:dyDescent="0.2">
      <c r="A475" s="34">
        <f>ROWDATA!B480</f>
        <v>44056.574305555558</v>
      </c>
      <c r="B475" s="36">
        <f>ROWDATA!C480</f>
        <v>868.00927734000004</v>
      </c>
      <c r="C475" s="36">
        <f>ROWDATA!C480</f>
        <v>868.00927734000004</v>
      </c>
      <c r="D475" s="36">
        <f>ROWDATA!D480</f>
        <v>0</v>
      </c>
      <c r="E475" s="36">
        <f>ROWDATA!D480</f>
        <v>0</v>
      </c>
      <c r="F475" s="36">
        <f>ROWDATA!E480</f>
        <v>881.85858154000005</v>
      </c>
      <c r="G475" s="36">
        <f>ROWDATA!E480</f>
        <v>881.85858154000005</v>
      </c>
      <c r="H475" s="36">
        <f>ROWDATA!E480</f>
        <v>881.85858154000005</v>
      </c>
      <c r="I475" s="36">
        <f>ROWDATA!F480</f>
        <v>997.29101562999995</v>
      </c>
      <c r="J475" s="36">
        <f>ROWDATA!F480</f>
        <v>997.29101562999995</v>
      </c>
      <c r="K475" s="36">
        <f>ROWDATA!G480</f>
        <v>882.16540526999995</v>
      </c>
      <c r="L475" s="36">
        <f>ROWDATA!H480</f>
        <v>610.09521484000004</v>
      </c>
      <c r="M475" s="36">
        <f>ROWDATA!H480</f>
        <v>610.09521484000004</v>
      </c>
    </row>
    <row r="476" spans="1:13" x14ac:dyDescent="0.2">
      <c r="A476" s="34">
        <f>ROWDATA!B481</f>
        <v>44056.574999999997</v>
      </c>
      <c r="B476" s="36">
        <f>ROWDATA!C481</f>
        <v>862.28643798999997</v>
      </c>
      <c r="C476" s="36">
        <f>ROWDATA!C481</f>
        <v>862.28643798999997</v>
      </c>
      <c r="D476" s="36">
        <f>ROWDATA!D481</f>
        <v>0</v>
      </c>
      <c r="E476" s="36">
        <f>ROWDATA!D481</f>
        <v>0</v>
      </c>
      <c r="F476" s="36">
        <f>ROWDATA!E481</f>
        <v>874.80255126999998</v>
      </c>
      <c r="G476" s="36">
        <f>ROWDATA!E481</f>
        <v>874.80255126999998</v>
      </c>
      <c r="H476" s="36">
        <f>ROWDATA!E481</f>
        <v>874.80255126999998</v>
      </c>
      <c r="I476" s="36">
        <f>ROWDATA!F481</f>
        <v>979.91290283000001</v>
      </c>
      <c r="J476" s="36">
        <f>ROWDATA!F481</f>
        <v>979.91290283000001</v>
      </c>
      <c r="K476" s="36">
        <f>ROWDATA!G481</f>
        <v>866.11169433999999</v>
      </c>
      <c r="L476" s="36">
        <f>ROWDATA!H481</f>
        <v>873.79675293000003</v>
      </c>
      <c r="M476" s="36">
        <f>ROWDATA!H481</f>
        <v>873.79675293000003</v>
      </c>
    </row>
    <row r="477" spans="1:13" x14ac:dyDescent="0.2">
      <c r="A477" s="34">
        <f>ROWDATA!B482</f>
        <v>44056.575694444444</v>
      </c>
      <c r="B477" s="36">
        <f>ROWDATA!C482</f>
        <v>851.53399658000001</v>
      </c>
      <c r="C477" s="36">
        <f>ROWDATA!C482</f>
        <v>851.53399658000001</v>
      </c>
      <c r="D477" s="36">
        <f>ROWDATA!D482</f>
        <v>0</v>
      </c>
      <c r="E477" s="36">
        <f>ROWDATA!D482</f>
        <v>0</v>
      </c>
      <c r="F477" s="36">
        <f>ROWDATA!E482</f>
        <v>875.20410156000003</v>
      </c>
      <c r="G477" s="36">
        <f>ROWDATA!E482</f>
        <v>875.20410156000003</v>
      </c>
      <c r="H477" s="36">
        <f>ROWDATA!E482</f>
        <v>875.20410156000003</v>
      </c>
      <c r="I477" s="36">
        <f>ROWDATA!F482</f>
        <v>986.375</v>
      </c>
      <c r="J477" s="36">
        <f>ROWDATA!F482</f>
        <v>986.375</v>
      </c>
      <c r="K477" s="36">
        <f>ROWDATA!G482</f>
        <v>815.29473876999998</v>
      </c>
      <c r="L477" s="36">
        <f>ROWDATA!H482</f>
        <v>871.68328856999995</v>
      </c>
      <c r="M477" s="36">
        <f>ROWDATA!H482</f>
        <v>871.68328856999995</v>
      </c>
    </row>
    <row r="478" spans="1:13" x14ac:dyDescent="0.2">
      <c r="A478" s="34">
        <f>ROWDATA!B483</f>
        <v>44056.576388888891</v>
      </c>
      <c r="B478" s="36">
        <f>ROWDATA!C483</f>
        <v>845.08569336000005</v>
      </c>
      <c r="C478" s="36">
        <f>ROWDATA!C483</f>
        <v>845.08569336000005</v>
      </c>
      <c r="D478" s="36">
        <f>ROWDATA!D483</f>
        <v>0</v>
      </c>
      <c r="E478" s="36">
        <f>ROWDATA!D483</f>
        <v>0</v>
      </c>
      <c r="F478" s="36">
        <f>ROWDATA!E483</f>
        <v>869.07409668000003</v>
      </c>
      <c r="G478" s="36">
        <f>ROWDATA!E483</f>
        <v>869.07409668000003</v>
      </c>
      <c r="H478" s="36">
        <f>ROWDATA!E483</f>
        <v>869.07409668000003</v>
      </c>
      <c r="I478" s="36">
        <f>ROWDATA!F483</f>
        <v>995.73632812999995</v>
      </c>
      <c r="J478" s="36">
        <f>ROWDATA!F483</f>
        <v>995.73632812999995</v>
      </c>
      <c r="K478" s="36">
        <f>ROWDATA!G483</f>
        <v>871.42199706999997</v>
      </c>
      <c r="L478" s="36">
        <f>ROWDATA!H483</f>
        <v>867.25604248000002</v>
      </c>
      <c r="M478" s="36">
        <f>ROWDATA!H483</f>
        <v>867.25604248000002</v>
      </c>
    </row>
    <row r="479" spans="1:13" x14ac:dyDescent="0.2">
      <c r="A479" s="34">
        <f>ROWDATA!B484</f>
        <v>44056.57708333333</v>
      </c>
      <c r="B479" s="36">
        <f>ROWDATA!C484</f>
        <v>848.39019774999997</v>
      </c>
      <c r="C479" s="36">
        <f>ROWDATA!C484</f>
        <v>848.39019774999997</v>
      </c>
      <c r="D479" s="36">
        <f>ROWDATA!D484</f>
        <v>0</v>
      </c>
      <c r="E479" s="36">
        <f>ROWDATA!D484</f>
        <v>0</v>
      </c>
      <c r="F479" s="36">
        <f>ROWDATA!E484</f>
        <v>870.34027100000003</v>
      </c>
      <c r="G479" s="36">
        <f>ROWDATA!E484</f>
        <v>870.34027100000003</v>
      </c>
      <c r="H479" s="36">
        <f>ROWDATA!E484</f>
        <v>870.34027100000003</v>
      </c>
      <c r="I479" s="36">
        <f>ROWDATA!F484</f>
        <v>995.36376953000001</v>
      </c>
      <c r="J479" s="36">
        <f>ROWDATA!F484</f>
        <v>995.36376953000001</v>
      </c>
      <c r="K479" s="36">
        <f>ROWDATA!G484</f>
        <v>871.94604491999996</v>
      </c>
      <c r="L479" s="36">
        <f>ROWDATA!H484</f>
        <v>877.04248046999999</v>
      </c>
      <c r="M479" s="36">
        <f>ROWDATA!H484</f>
        <v>877.04248046999999</v>
      </c>
    </row>
    <row r="480" spans="1:13" x14ac:dyDescent="0.2">
      <c r="A480" s="34">
        <f>ROWDATA!B485</f>
        <v>44056.577777777777</v>
      </c>
      <c r="B480" s="36">
        <f>ROWDATA!C485</f>
        <v>838.16973876999998</v>
      </c>
      <c r="C480" s="36">
        <f>ROWDATA!C485</f>
        <v>838.16973876999998</v>
      </c>
      <c r="D480" s="36">
        <f>ROWDATA!D485</f>
        <v>0</v>
      </c>
      <c r="E480" s="36">
        <f>ROWDATA!D485</f>
        <v>0</v>
      </c>
      <c r="F480" s="36">
        <f>ROWDATA!E485</f>
        <v>880.08300781000003</v>
      </c>
      <c r="G480" s="36">
        <f>ROWDATA!E485</f>
        <v>880.08300781000003</v>
      </c>
      <c r="H480" s="36">
        <f>ROWDATA!E485</f>
        <v>880.08300781000003</v>
      </c>
      <c r="I480" s="36">
        <f>ROWDATA!F485</f>
        <v>992.78869628999996</v>
      </c>
      <c r="J480" s="36">
        <f>ROWDATA!F485</f>
        <v>992.78869628999996</v>
      </c>
      <c r="K480" s="36">
        <f>ROWDATA!G485</f>
        <v>875.07318114999998</v>
      </c>
      <c r="L480" s="36">
        <f>ROWDATA!H485</f>
        <v>865.54205321999996</v>
      </c>
      <c r="M480" s="36">
        <f>ROWDATA!H485</f>
        <v>865.54205321999996</v>
      </c>
    </row>
    <row r="481" spans="1:13" x14ac:dyDescent="0.2">
      <c r="A481" s="34">
        <f>ROWDATA!B486</f>
        <v>44056.578472222223</v>
      </c>
      <c r="B481" s="36">
        <f>ROWDATA!C486</f>
        <v>844.73071288999995</v>
      </c>
      <c r="C481" s="36">
        <f>ROWDATA!C486</f>
        <v>844.73071288999995</v>
      </c>
      <c r="D481" s="36">
        <f>ROWDATA!D486</f>
        <v>0</v>
      </c>
      <c r="E481" s="36">
        <f>ROWDATA!D486</f>
        <v>0</v>
      </c>
      <c r="F481" s="36">
        <f>ROWDATA!E486</f>
        <v>879.17211913999995</v>
      </c>
      <c r="G481" s="36">
        <f>ROWDATA!E486</f>
        <v>879.17211913999995</v>
      </c>
      <c r="H481" s="36">
        <f>ROWDATA!E486</f>
        <v>879.17211913999995</v>
      </c>
      <c r="I481" s="36">
        <f>ROWDATA!F486</f>
        <v>990.63464354999996</v>
      </c>
      <c r="J481" s="36">
        <f>ROWDATA!F486</f>
        <v>990.63464354999996</v>
      </c>
      <c r="K481" s="36">
        <f>ROWDATA!G486</f>
        <v>870.39166260000002</v>
      </c>
      <c r="L481" s="36">
        <f>ROWDATA!H486</f>
        <v>864.84289550999995</v>
      </c>
      <c r="M481" s="36">
        <f>ROWDATA!H486</f>
        <v>864.84289550999995</v>
      </c>
    </row>
    <row r="482" spans="1:13" x14ac:dyDescent="0.2">
      <c r="A482" s="34">
        <f>ROWDATA!B487</f>
        <v>44056.57916666667</v>
      </c>
      <c r="B482" s="36">
        <f>ROWDATA!C487</f>
        <v>844.06976318</v>
      </c>
      <c r="C482" s="36">
        <f>ROWDATA!C487</f>
        <v>844.06976318</v>
      </c>
      <c r="D482" s="36">
        <f>ROWDATA!D487</f>
        <v>0</v>
      </c>
      <c r="E482" s="36">
        <f>ROWDATA!D487</f>
        <v>0</v>
      </c>
      <c r="F482" s="36">
        <f>ROWDATA!E487</f>
        <v>868.39489746000004</v>
      </c>
      <c r="G482" s="36">
        <f>ROWDATA!E487</f>
        <v>868.39489746000004</v>
      </c>
      <c r="H482" s="36">
        <f>ROWDATA!E487</f>
        <v>868.39489746000004</v>
      </c>
      <c r="I482" s="36">
        <f>ROWDATA!F487</f>
        <v>965.33630371000004</v>
      </c>
      <c r="J482" s="36">
        <f>ROWDATA!F487</f>
        <v>965.33630371000004</v>
      </c>
      <c r="K482" s="36">
        <f>ROWDATA!G487</f>
        <v>873.37854003999996</v>
      </c>
      <c r="L482" s="36">
        <f>ROWDATA!H487</f>
        <v>856.95410156000003</v>
      </c>
      <c r="M482" s="36">
        <f>ROWDATA!H487</f>
        <v>856.95410156000003</v>
      </c>
    </row>
    <row r="483" spans="1:13" x14ac:dyDescent="0.2">
      <c r="A483" s="34">
        <f>ROWDATA!B488</f>
        <v>44056.579861111109</v>
      </c>
      <c r="B483" s="36">
        <f>ROWDATA!C488</f>
        <v>837.41204833999996</v>
      </c>
      <c r="C483" s="36">
        <f>ROWDATA!C488</f>
        <v>837.41204833999996</v>
      </c>
      <c r="D483" s="36">
        <f>ROWDATA!D488</f>
        <v>0</v>
      </c>
      <c r="E483" s="36">
        <f>ROWDATA!D488</f>
        <v>0</v>
      </c>
      <c r="F483" s="36">
        <f>ROWDATA!E488</f>
        <v>853.18621826000003</v>
      </c>
      <c r="G483" s="36">
        <f>ROWDATA!E488</f>
        <v>853.18621826000003</v>
      </c>
      <c r="H483" s="36">
        <f>ROWDATA!E488</f>
        <v>853.18621826000003</v>
      </c>
      <c r="I483" s="36">
        <f>ROWDATA!F488</f>
        <v>979.76733397999999</v>
      </c>
      <c r="J483" s="36">
        <f>ROWDATA!F488</f>
        <v>979.76733397999999</v>
      </c>
      <c r="K483" s="36">
        <f>ROWDATA!G488</f>
        <v>854.52966308999999</v>
      </c>
      <c r="L483" s="36">
        <f>ROWDATA!H488</f>
        <v>850.41363524999997</v>
      </c>
      <c r="M483" s="36">
        <f>ROWDATA!H488</f>
        <v>850.41363524999997</v>
      </c>
    </row>
    <row r="484" spans="1:13" x14ac:dyDescent="0.2">
      <c r="A484" s="34">
        <f>ROWDATA!B489</f>
        <v>44056.580555555556</v>
      </c>
      <c r="B484" s="36">
        <f>ROWDATA!C489</f>
        <v>819.43707274999997</v>
      </c>
      <c r="C484" s="36">
        <f>ROWDATA!C489</f>
        <v>819.43707274999997</v>
      </c>
      <c r="D484" s="36">
        <f>ROWDATA!D489</f>
        <v>0</v>
      </c>
      <c r="E484" s="36">
        <f>ROWDATA!D489</f>
        <v>0</v>
      </c>
      <c r="F484" s="36">
        <f>ROWDATA!E489</f>
        <v>850.57678223000005</v>
      </c>
      <c r="G484" s="36">
        <f>ROWDATA!E489</f>
        <v>850.57678223000005</v>
      </c>
      <c r="H484" s="36">
        <f>ROWDATA!E489</f>
        <v>850.57678223000005</v>
      </c>
      <c r="I484" s="36">
        <f>ROWDATA!F489</f>
        <v>985.27392578000001</v>
      </c>
      <c r="J484" s="36">
        <f>ROWDATA!F489</f>
        <v>985.27392578000001</v>
      </c>
      <c r="K484" s="36">
        <f>ROWDATA!G489</f>
        <v>845.55072021000001</v>
      </c>
      <c r="L484" s="36">
        <f>ROWDATA!H489</f>
        <v>834.56976318</v>
      </c>
      <c r="M484" s="36">
        <f>ROWDATA!H489</f>
        <v>834.56976318</v>
      </c>
    </row>
    <row r="485" spans="1:13" x14ac:dyDescent="0.2">
      <c r="A485" s="34">
        <f>ROWDATA!B490</f>
        <v>44056.581250000003</v>
      </c>
      <c r="B485" s="36">
        <f>ROWDATA!C490</f>
        <v>830.96374512</v>
      </c>
      <c r="C485" s="36">
        <f>ROWDATA!C490</f>
        <v>830.96374512</v>
      </c>
      <c r="D485" s="36">
        <f>ROWDATA!D490</f>
        <v>0</v>
      </c>
      <c r="E485" s="36">
        <f>ROWDATA!D490</f>
        <v>0</v>
      </c>
      <c r="F485" s="36">
        <f>ROWDATA!E490</f>
        <v>844.50848388999998</v>
      </c>
      <c r="G485" s="36">
        <f>ROWDATA!E490</f>
        <v>844.50848388999998</v>
      </c>
      <c r="H485" s="36">
        <f>ROWDATA!E490</f>
        <v>844.50848388999998</v>
      </c>
      <c r="I485" s="36">
        <f>ROWDATA!F490</f>
        <v>969.09399413999995</v>
      </c>
      <c r="J485" s="36">
        <f>ROWDATA!F490</f>
        <v>969.09399413999995</v>
      </c>
      <c r="K485" s="36">
        <f>ROWDATA!G490</f>
        <v>857.28985595999995</v>
      </c>
      <c r="L485" s="36">
        <f>ROWDATA!H490</f>
        <v>844.65527343999997</v>
      </c>
      <c r="M485" s="36">
        <f>ROWDATA!H490</f>
        <v>844.65527343999997</v>
      </c>
    </row>
    <row r="486" spans="1:13" x14ac:dyDescent="0.2">
      <c r="A486" s="34">
        <f>ROWDATA!B491</f>
        <v>44056.581944444442</v>
      </c>
      <c r="B486" s="36">
        <f>ROWDATA!C491</f>
        <v>822.61309814000003</v>
      </c>
      <c r="C486" s="36">
        <f>ROWDATA!C491</f>
        <v>822.61309814000003</v>
      </c>
      <c r="D486" s="36">
        <f>ROWDATA!D491</f>
        <v>0</v>
      </c>
      <c r="E486" s="36">
        <f>ROWDATA!D491</f>
        <v>0</v>
      </c>
      <c r="F486" s="36">
        <f>ROWDATA!E491</f>
        <v>838.85729979999996</v>
      </c>
      <c r="G486" s="36">
        <f>ROWDATA!E491</f>
        <v>838.85729979999996</v>
      </c>
      <c r="H486" s="36">
        <f>ROWDATA!E491</f>
        <v>838.85729979999996</v>
      </c>
      <c r="I486" s="36">
        <f>ROWDATA!F491</f>
        <v>965.06109618999994</v>
      </c>
      <c r="J486" s="36">
        <f>ROWDATA!F491</f>
        <v>965.06109618999994</v>
      </c>
      <c r="K486" s="36">
        <f>ROWDATA!G491</f>
        <v>848.03131103999999</v>
      </c>
      <c r="L486" s="36">
        <f>ROWDATA!H491</f>
        <v>841.19348145000004</v>
      </c>
      <c r="M486" s="36">
        <f>ROWDATA!H491</f>
        <v>841.19348145000004</v>
      </c>
    </row>
    <row r="487" spans="1:13" x14ac:dyDescent="0.2">
      <c r="A487" s="34">
        <f>ROWDATA!B492</f>
        <v>44056.582638888889</v>
      </c>
      <c r="B487" s="36">
        <f>ROWDATA!C492</f>
        <v>821.85516356999995</v>
      </c>
      <c r="C487" s="36">
        <f>ROWDATA!C492</f>
        <v>821.85516356999995</v>
      </c>
      <c r="D487" s="36">
        <f>ROWDATA!D492</f>
        <v>0</v>
      </c>
      <c r="E487" s="36">
        <f>ROWDATA!D492</f>
        <v>0</v>
      </c>
      <c r="F487" s="36">
        <f>ROWDATA!E492</f>
        <v>843.44317626999998</v>
      </c>
      <c r="G487" s="36">
        <f>ROWDATA!E492</f>
        <v>843.44317626999998</v>
      </c>
      <c r="H487" s="36">
        <f>ROWDATA!E492</f>
        <v>843.44317626999998</v>
      </c>
      <c r="I487" s="36">
        <f>ROWDATA!F492</f>
        <v>976.60876465000001</v>
      </c>
      <c r="J487" s="36">
        <f>ROWDATA!F492</f>
        <v>976.60876465000001</v>
      </c>
      <c r="K487" s="36">
        <f>ROWDATA!G492</f>
        <v>822.57904053000004</v>
      </c>
      <c r="L487" s="36">
        <f>ROWDATA!H492</f>
        <v>848.18334961000005</v>
      </c>
      <c r="M487" s="36">
        <f>ROWDATA!H492</f>
        <v>848.18334961000005</v>
      </c>
    </row>
    <row r="488" spans="1:13" x14ac:dyDescent="0.2">
      <c r="A488" s="34">
        <f>ROWDATA!B493</f>
        <v>44056.583333333336</v>
      </c>
      <c r="B488" s="36">
        <f>ROWDATA!C493</f>
        <v>827.51373291000004</v>
      </c>
      <c r="C488" s="36">
        <f>ROWDATA!C493</f>
        <v>827.51373291000004</v>
      </c>
      <c r="D488" s="36">
        <f>ROWDATA!D493</f>
        <v>0</v>
      </c>
      <c r="E488" s="36">
        <f>ROWDATA!D493</f>
        <v>0</v>
      </c>
      <c r="F488" s="36">
        <f>ROWDATA!E493</f>
        <v>842.84106444999998</v>
      </c>
      <c r="G488" s="36">
        <f>ROWDATA!E493</f>
        <v>842.84106444999998</v>
      </c>
      <c r="H488" s="36">
        <f>ROWDATA!E493</f>
        <v>842.84106444999998</v>
      </c>
      <c r="I488" s="36">
        <f>ROWDATA!F493</f>
        <v>984.43157958999996</v>
      </c>
      <c r="J488" s="36">
        <f>ROWDATA!F493</f>
        <v>984.43157958999996</v>
      </c>
      <c r="K488" s="36">
        <f>ROWDATA!G493</f>
        <v>822.96343993999994</v>
      </c>
      <c r="L488" s="36">
        <f>ROWDATA!H493</f>
        <v>663.17138671999999</v>
      </c>
      <c r="M488" s="36">
        <f>ROWDATA!H493</f>
        <v>663.17138671999999</v>
      </c>
    </row>
    <row r="489" spans="1:13" x14ac:dyDescent="0.2">
      <c r="A489" s="34">
        <f>ROWDATA!B494</f>
        <v>44056.584027777775</v>
      </c>
      <c r="B489" s="36">
        <f>ROWDATA!C494</f>
        <v>824.98266602000001</v>
      </c>
      <c r="C489" s="36">
        <f>ROWDATA!C494</f>
        <v>824.98266602000001</v>
      </c>
      <c r="D489" s="36">
        <f>ROWDATA!D494</f>
        <v>0</v>
      </c>
      <c r="E489" s="36">
        <f>ROWDATA!D494</f>
        <v>0</v>
      </c>
      <c r="F489" s="36">
        <f>ROWDATA!E494</f>
        <v>850.93182373000002</v>
      </c>
      <c r="G489" s="36">
        <f>ROWDATA!E494</f>
        <v>850.93182373000002</v>
      </c>
      <c r="H489" s="36">
        <f>ROWDATA!E494</f>
        <v>850.93182373000002</v>
      </c>
      <c r="I489" s="36">
        <f>ROWDATA!F494</f>
        <v>975.34570312999995</v>
      </c>
      <c r="J489" s="36">
        <f>ROWDATA!F494</f>
        <v>975.34570312999995</v>
      </c>
      <c r="K489" s="36">
        <f>ROWDATA!G494</f>
        <v>832.43176270000004</v>
      </c>
      <c r="L489" s="36">
        <f>ROWDATA!H494</f>
        <v>245.95864868000001</v>
      </c>
      <c r="M489" s="36">
        <f>ROWDATA!H494</f>
        <v>245.95864868000001</v>
      </c>
    </row>
    <row r="490" spans="1:13" x14ac:dyDescent="0.2">
      <c r="A490" s="34">
        <f>ROWDATA!B495</f>
        <v>44056.584722222222</v>
      </c>
      <c r="B490" s="36">
        <f>ROWDATA!C495</f>
        <v>823.91876220999995</v>
      </c>
      <c r="C490" s="36">
        <f>ROWDATA!C495</f>
        <v>823.91876220999995</v>
      </c>
      <c r="D490" s="36">
        <f>ROWDATA!D495</f>
        <v>0</v>
      </c>
      <c r="E490" s="36">
        <f>ROWDATA!D495</f>
        <v>0</v>
      </c>
      <c r="F490" s="36">
        <f>ROWDATA!E495</f>
        <v>834.16357421999999</v>
      </c>
      <c r="G490" s="36">
        <f>ROWDATA!E495</f>
        <v>834.16357421999999</v>
      </c>
      <c r="H490" s="36">
        <f>ROWDATA!E495</f>
        <v>834.16357421999999</v>
      </c>
      <c r="I490" s="36">
        <f>ROWDATA!F495</f>
        <v>956.18536376999998</v>
      </c>
      <c r="J490" s="36">
        <f>ROWDATA!F495</f>
        <v>956.18536376999998</v>
      </c>
      <c r="K490" s="36">
        <f>ROWDATA!G495</f>
        <v>819.74902343999997</v>
      </c>
      <c r="L490" s="36">
        <f>ROWDATA!H495</f>
        <v>269.93963623000002</v>
      </c>
      <c r="M490" s="36">
        <f>ROWDATA!H495</f>
        <v>269.93963623000002</v>
      </c>
    </row>
    <row r="491" spans="1:13" x14ac:dyDescent="0.2">
      <c r="A491" s="34">
        <f>ROWDATA!B496</f>
        <v>44056.585416666669</v>
      </c>
      <c r="B491" s="36">
        <f>ROWDATA!C496</f>
        <v>829.39984131000006</v>
      </c>
      <c r="C491" s="36">
        <f>ROWDATA!C496</f>
        <v>829.39984131000006</v>
      </c>
      <c r="D491" s="36">
        <f>ROWDATA!D496</f>
        <v>0</v>
      </c>
      <c r="E491" s="36">
        <f>ROWDATA!D496</f>
        <v>0</v>
      </c>
      <c r="F491" s="36">
        <f>ROWDATA!E496</f>
        <v>819.61840819999998</v>
      </c>
      <c r="G491" s="36">
        <f>ROWDATA!E496</f>
        <v>819.61840819999998</v>
      </c>
      <c r="H491" s="36">
        <f>ROWDATA!E496</f>
        <v>819.61840819999998</v>
      </c>
      <c r="I491" s="36">
        <f>ROWDATA!F496</f>
        <v>957.65930175999995</v>
      </c>
      <c r="J491" s="36">
        <f>ROWDATA!F496</f>
        <v>957.65930175999995</v>
      </c>
      <c r="K491" s="36">
        <f>ROWDATA!G496</f>
        <v>817.44329833999996</v>
      </c>
      <c r="L491" s="36">
        <f>ROWDATA!H496</f>
        <v>328.71539307</v>
      </c>
      <c r="M491" s="36">
        <f>ROWDATA!H496</f>
        <v>328.71539307</v>
      </c>
    </row>
    <row r="492" spans="1:13" x14ac:dyDescent="0.2">
      <c r="A492" s="34">
        <f>ROWDATA!B497</f>
        <v>44056.586111111108</v>
      </c>
      <c r="B492" s="36">
        <f>ROWDATA!C497</f>
        <v>836.41259765999996</v>
      </c>
      <c r="C492" s="36">
        <f>ROWDATA!C497</f>
        <v>836.41259765999996</v>
      </c>
      <c r="D492" s="36">
        <f>ROWDATA!D497</f>
        <v>0</v>
      </c>
      <c r="E492" s="36">
        <f>ROWDATA!D497</f>
        <v>0</v>
      </c>
      <c r="F492" s="36">
        <f>ROWDATA!E497</f>
        <v>824.86828613</v>
      </c>
      <c r="G492" s="36">
        <f>ROWDATA!E497</f>
        <v>824.86828613</v>
      </c>
      <c r="H492" s="36">
        <f>ROWDATA!E497</f>
        <v>824.86828613</v>
      </c>
      <c r="I492" s="36">
        <f>ROWDATA!F497</f>
        <v>964.34844970999995</v>
      </c>
      <c r="J492" s="36">
        <f>ROWDATA!F497</f>
        <v>964.34844970999995</v>
      </c>
      <c r="K492" s="36">
        <f>ROWDATA!G497</f>
        <v>791.32702637</v>
      </c>
      <c r="L492" s="36">
        <f>ROWDATA!H497</f>
        <v>807.09368896000001</v>
      </c>
      <c r="M492" s="36">
        <f>ROWDATA!H497</f>
        <v>807.09368896000001</v>
      </c>
    </row>
    <row r="493" spans="1:13" x14ac:dyDescent="0.2">
      <c r="A493" s="34">
        <f>ROWDATA!B498</f>
        <v>44056.586805555555</v>
      </c>
      <c r="B493" s="36">
        <f>ROWDATA!C498</f>
        <v>822.53234863</v>
      </c>
      <c r="C493" s="36">
        <f>ROWDATA!C498</f>
        <v>822.53234863</v>
      </c>
      <c r="D493" s="36">
        <f>ROWDATA!D498</f>
        <v>0</v>
      </c>
      <c r="E493" s="36">
        <f>ROWDATA!D498</f>
        <v>0</v>
      </c>
      <c r="F493" s="36">
        <f>ROWDATA!E498</f>
        <v>819.41778564000003</v>
      </c>
      <c r="G493" s="36">
        <f>ROWDATA!E498</f>
        <v>819.41778564000003</v>
      </c>
      <c r="H493" s="36">
        <f>ROWDATA!E498</f>
        <v>819.41778564000003</v>
      </c>
      <c r="I493" s="36">
        <f>ROWDATA!F498</f>
        <v>939.90777588000003</v>
      </c>
      <c r="J493" s="36">
        <f>ROWDATA!F498</f>
        <v>939.90777588000003</v>
      </c>
      <c r="K493" s="36">
        <f>ROWDATA!G498</f>
        <v>776.07641602000001</v>
      </c>
      <c r="L493" s="36">
        <f>ROWDATA!H498</f>
        <v>797.65789795000001</v>
      </c>
      <c r="M493" s="36">
        <f>ROWDATA!H498</f>
        <v>797.65789795000001</v>
      </c>
    </row>
    <row r="494" spans="1:13" x14ac:dyDescent="0.2">
      <c r="A494" s="34">
        <f>ROWDATA!B499</f>
        <v>44056.587500000001</v>
      </c>
      <c r="B494" s="36">
        <f>ROWDATA!C499</f>
        <v>805.91125488</v>
      </c>
      <c r="C494" s="36">
        <f>ROWDATA!C499</f>
        <v>805.91125488</v>
      </c>
      <c r="D494" s="36">
        <f>ROWDATA!D499</f>
        <v>0</v>
      </c>
      <c r="E494" s="36">
        <f>ROWDATA!D499</f>
        <v>0</v>
      </c>
      <c r="F494" s="36">
        <f>ROWDATA!E499</f>
        <v>803.73028564000003</v>
      </c>
      <c r="G494" s="36">
        <f>ROWDATA!E499</f>
        <v>803.73028564000003</v>
      </c>
      <c r="H494" s="36">
        <f>ROWDATA!E499</f>
        <v>803.73028564000003</v>
      </c>
      <c r="I494" s="36">
        <f>ROWDATA!F499</f>
        <v>938.43383788999995</v>
      </c>
      <c r="J494" s="36">
        <f>ROWDATA!F499</f>
        <v>938.43383788999995</v>
      </c>
      <c r="K494" s="36">
        <f>ROWDATA!G499</f>
        <v>495.69732665999999</v>
      </c>
      <c r="L494" s="36">
        <f>ROWDATA!H499</f>
        <v>794.72906493999994</v>
      </c>
      <c r="M494" s="36">
        <f>ROWDATA!H499</f>
        <v>794.72906493999994</v>
      </c>
    </row>
    <row r="495" spans="1:13" x14ac:dyDescent="0.2">
      <c r="A495" s="34">
        <f>ROWDATA!B500</f>
        <v>44056.588194444441</v>
      </c>
      <c r="B495" s="36">
        <f>ROWDATA!C500</f>
        <v>797.36712646000001</v>
      </c>
      <c r="C495" s="36">
        <f>ROWDATA!C500</f>
        <v>797.36712646000001</v>
      </c>
      <c r="D495" s="36">
        <f>ROWDATA!D500</f>
        <v>0</v>
      </c>
      <c r="E495" s="36">
        <f>ROWDATA!D500</f>
        <v>0</v>
      </c>
      <c r="F495" s="36">
        <f>ROWDATA!E500</f>
        <v>791.13043213000003</v>
      </c>
      <c r="G495" s="36">
        <f>ROWDATA!E500</f>
        <v>791.13043213000003</v>
      </c>
      <c r="H495" s="36">
        <f>ROWDATA!E500</f>
        <v>791.13043213000003</v>
      </c>
      <c r="I495" s="36">
        <f>ROWDATA!F500</f>
        <v>939.58386229999996</v>
      </c>
      <c r="J495" s="36">
        <f>ROWDATA!F500</f>
        <v>939.58386229999996</v>
      </c>
      <c r="K495" s="36">
        <f>ROWDATA!G500</f>
        <v>336.58432006999999</v>
      </c>
      <c r="L495" s="36">
        <f>ROWDATA!H500</f>
        <v>783.46282958999996</v>
      </c>
      <c r="M495" s="36">
        <f>ROWDATA!H500</f>
        <v>783.46282958999996</v>
      </c>
    </row>
    <row r="496" spans="1:13" x14ac:dyDescent="0.2">
      <c r="A496" s="34">
        <f>ROWDATA!B501</f>
        <v>44056.588888888888</v>
      </c>
      <c r="B496" s="36">
        <f>ROWDATA!C501</f>
        <v>768.96112060999997</v>
      </c>
      <c r="C496" s="36">
        <f>ROWDATA!C501</f>
        <v>768.96112060999997</v>
      </c>
      <c r="D496" s="36">
        <f>ROWDATA!D501</f>
        <v>0</v>
      </c>
      <c r="E496" s="36">
        <f>ROWDATA!D501</f>
        <v>0</v>
      </c>
      <c r="F496" s="36">
        <f>ROWDATA!E501</f>
        <v>793.55462646000001</v>
      </c>
      <c r="G496" s="36">
        <f>ROWDATA!E501</f>
        <v>793.55462646000001</v>
      </c>
      <c r="H496" s="36">
        <f>ROWDATA!E501</f>
        <v>793.55462646000001</v>
      </c>
      <c r="I496" s="36">
        <f>ROWDATA!F501</f>
        <v>936.29589843999997</v>
      </c>
      <c r="J496" s="36">
        <f>ROWDATA!F501</f>
        <v>936.29589843999997</v>
      </c>
      <c r="K496" s="36">
        <f>ROWDATA!G501</f>
        <v>803.24108887</v>
      </c>
      <c r="L496" s="36">
        <f>ROWDATA!H501</f>
        <v>793.13134765999996</v>
      </c>
      <c r="M496" s="36">
        <f>ROWDATA!H501</f>
        <v>793.13134765999996</v>
      </c>
    </row>
    <row r="497" spans="1:13" x14ac:dyDescent="0.2">
      <c r="A497" s="34">
        <f>ROWDATA!B502</f>
        <v>44056.589583333334</v>
      </c>
      <c r="B497" s="36">
        <f>ROWDATA!C502</f>
        <v>767.6875</v>
      </c>
      <c r="C497" s="36">
        <f>ROWDATA!C502</f>
        <v>767.6875</v>
      </c>
      <c r="D497" s="36">
        <f>ROWDATA!D502</f>
        <v>0</v>
      </c>
      <c r="E497" s="36">
        <f>ROWDATA!D502</f>
        <v>0</v>
      </c>
      <c r="F497" s="36">
        <f>ROWDATA!E502</f>
        <v>799.37585449000005</v>
      </c>
      <c r="G497" s="36">
        <f>ROWDATA!E502</f>
        <v>799.37585449000005</v>
      </c>
      <c r="H497" s="36">
        <f>ROWDATA!E502</f>
        <v>799.37585449000005</v>
      </c>
      <c r="I497" s="36">
        <f>ROWDATA!F502</f>
        <v>935.00006103999999</v>
      </c>
      <c r="J497" s="36">
        <f>ROWDATA!F502</f>
        <v>935.00006103999999</v>
      </c>
      <c r="K497" s="36">
        <f>ROWDATA!G502</f>
        <v>921.50451659999999</v>
      </c>
      <c r="L497" s="36">
        <f>ROWDATA!H502</f>
        <v>799.25537109000004</v>
      </c>
      <c r="M497" s="36">
        <f>ROWDATA!H502</f>
        <v>799.25537109000004</v>
      </c>
    </row>
    <row r="498" spans="1:13" x14ac:dyDescent="0.2">
      <c r="A498" s="34">
        <f>ROWDATA!B503</f>
        <v>44056.590277777781</v>
      </c>
      <c r="B498" s="36">
        <f>ROWDATA!C503</f>
        <v>773.41058350000003</v>
      </c>
      <c r="C498" s="36">
        <f>ROWDATA!C503</f>
        <v>773.41058350000003</v>
      </c>
      <c r="D498" s="36">
        <f>ROWDATA!D503</f>
        <v>0</v>
      </c>
      <c r="E498" s="36">
        <f>ROWDATA!D503</f>
        <v>0</v>
      </c>
      <c r="F498" s="36">
        <f>ROWDATA!E503</f>
        <v>803.51397704999999</v>
      </c>
      <c r="G498" s="36">
        <f>ROWDATA!E503</f>
        <v>803.51397704999999</v>
      </c>
      <c r="H498" s="36">
        <f>ROWDATA!E503</f>
        <v>803.51397704999999</v>
      </c>
      <c r="I498" s="36">
        <f>ROWDATA!F503</f>
        <v>945.83587646000001</v>
      </c>
      <c r="J498" s="36">
        <f>ROWDATA!F503</f>
        <v>945.83587646000001</v>
      </c>
      <c r="K498" s="36">
        <f>ROWDATA!G503</f>
        <v>955.48004149999997</v>
      </c>
      <c r="L498" s="36">
        <f>ROWDATA!H503</f>
        <v>805.51287841999999</v>
      </c>
      <c r="M498" s="36">
        <f>ROWDATA!H503</f>
        <v>805.51287841999999</v>
      </c>
    </row>
    <row r="499" spans="1:13" x14ac:dyDescent="0.2">
      <c r="A499" s="34">
        <f>ROWDATA!B504</f>
        <v>44056.59097222222</v>
      </c>
      <c r="B499" s="36">
        <f>ROWDATA!C504</f>
        <v>782.45471191000001</v>
      </c>
      <c r="C499" s="36">
        <f>ROWDATA!C504</f>
        <v>782.45471191000001</v>
      </c>
      <c r="D499" s="36">
        <f>ROWDATA!D504</f>
        <v>0</v>
      </c>
      <c r="E499" s="36">
        <f>ROWDATA!D504</f>
        <v>0</v>
      </c>
      <c r="F499" s="36">
        <f>ROWDATA!E504</f>
        <v>804.06988524999997</v>
      </c>
      <c r="G499" s="36">
        <f>ROWDATA!E504</f>
        <v>804.06988524999997</v>
      </c>
      <c r="H499" s="36">
        <f>ROWDATA!E504</f>
        <v>804.06988524999997</v>
      </c>
      <c r="I499" s="36">
        <f>ROWDATA!F504</f>
        <v>952.83258057</v>
      </c>
      <c r="J499" s="36">
        <f>ROWDATA!F504</f>
        <v>952.83258057</v>
      </c>
      <c r="K499" s="36">
        <f>ROWDATA!G504</f>
        <v>960.21392821999996</v>
      </c>
      <c r="L499" s="36">
        <f>ROWDATA!H504</f>
        <v>798.12371826000003</v>
      </c>
      <c r="M499" s="36">
        <f>ROWDATA!H504</f>
        <v>798.12371826000003</v>
      </c>
    </row>
    <row r="500" spans="1:13" x14ac:dyDescent="0.2">
      <c r="A500" s="34">
        <f>ROWDATA!B505</f>
        <v>44056.591666666667</v>
      </c>
      <c r="B500" s="36">
        <f>ROWDATA!C505</f>
        <v>788.87121581999997</v>
      </c>
      <c r="C500" s="36">
        <f>ROWDATA!C505</f>
        <v>788.87121581999997</v>
      </c>
      <c r="D500" s="36">
        <f>ROWDATA!D505</f>
        <v>0</v>
      </c>
      <c r="E500" s="36">
        <f>ROWDATA!D505</f>
        <v>0</v>
      </c>
      <c r="F500" s="36">
        <f>ROWDATA!E505</f>
        <v>816.71563720999995</v>
      </c>
      <c r="G500" s="36">
        <f>ROWDATA!E505</f>
        <v>816.71563720999995</v>
      </c>
      <c r="H500" s="36">
        <f>ROWDATA!E505</f>
        <v>816.71563720999995</v>
      </c>
      <c r="I500" s="36">
        <f>ROWDATA!F505</f>
        <v>952.39538574000005</v>
      </c>
      <c r="J500" s="36">
        <f>ROWDATA!F505</f>
        <v>952.39538574000005</v>
      </c>
      <c r="K500" s="36">
        <f>ROWDATA!G505</f>
        <v>961.71624756000006</v>
      </c>
      <c r="L500" s="36">
        <f>ROWDATA!H505</f>
        <v>802.36730956999997</v>
      </c>
      <c r="M500" s="36">
        <f>ROWDATA!H505</f>
        <v>802.36730956999997</v>
      </c>
    </row>
    <row r="501" spans="1:13" x14ac:dyDescent="0.2">
      <c r="A501" s="34">
        <f>ROWDATA!B506</f>
        <v>44056.592361111114</v>
      </c>
      <c r="B501" s="36">
        <f>ROWDATA!C506</f>
        <v>785.96948241999996</v>
      </c>
      <c r="C501" s="36">
        <f>ROWDATA!C506</f>
        <v>785.96948241999996</v>
      </c>
      <c r="D501" s="36">
        <f>ROWDATA!D506</f>
        <v>0</v>
      </c>
      <c r="E501" s="36">
        <f>ROWDATA!D506</f>
        <v>0</v>
      </c>
      <c r="F501" s="36">
        <f>ROWDATA!E506</f>
        <v>819.97369385000002</v>
      </c>
      <c r="G501" s="36">
        <f>ROWDATA!E506</f>
        <v>819.97369385000002</v>
      </c>
      <c r="H501" s="36">
        <f>ROWDATA!E506</f>
        <v>819.97369385000002</v>
      </c>
      <c r="I501" s="36">
        <f>ROWDATA!F506</f>
        <v>961.5625</v>
      </c>
      <c r="J501" s="36">
        <f>ROWDATA!F506</f>
        <v>961.5625</v>
      </c>
      <c r="K501" s="36">
        <f>ROWDATA!G506</f>
        <v>955.70733643000005</v>
      </c>
      <c r="L501" s="36">
        <f>ROWDATA!H506</f>
        <v>800.22082520000004</v>
      </c>
      <c r="M501" s="36">
        <f>ROWDATA!H506</f>
        <v>800.22082520000004</v>
      </c>
    </row>
    <row r="502" spans="1:13" x14ac:dyDescent="0.2">
      <c r="A502" s="34">
        <f>ROWDATA!B507</f>
        <v>44056.593055555553</v>
      </c>
      <c r="B502" s="36">
        <f>ROWDATA!C507</f>
        <v>782.27746581999997</v>
      </c>
      <c r="C502" s="36">
        <f>ROWDATA!C507</f>
        <v>782.27746581999997</v>
      </c>
      <c r="D502" s="36">
        <f>ROWDATA!D507</f>
        <v>0</v>
      </c>
      <c r="E502" s="36">
        <f>ROWDATA!D507</f>
        <v>0</v>
      </c>
      <c r="F502" s="36">
        <f>ROWDATA!E507</f>
        <v>815.06365966999999</v>
      </c>
      <c r="G502" s="36">
        <f>ROWDATA!E507</f>
        <v>815.06365966999999</v>
      </c>
      <c r="H502" s="36">
        <f>ROWDATA!E507</f>
        <v>815.06365966999999</v>
      </c>
      <c r="I502" s="36">
        <f>ROWDATA!F507</f>
        <v>953.25384521000001</v>
      </c>
      <c r="J502" s="36">
        <f>ROWDATA!F507</f>
        <v>953.25384521000001</v>
      </c>
      <c r="K502" s="36">
        <f>ROWDATA!G507</f>
        <v>952.09136963000003</v>
      </c>
      <c r="L502" s="36">
        <f>ROWDATA!H507</f>
        <v>796.77593993999994</v>
      </c>
      <c r="M502" s="36">
        <f>ROWDATA!H507</f>
        <v>796.77593993999994</v>
      </c>
    </row>
    <row r="503" spans="1:13" x14ac:dyDescent="0.2">
      <c r="A503" s="34">
        <f>ROWDATA!B508</f>
        <v>44056.59375</v>
      </c>
      <c r="B503" s="36">
        <f>ROWDATA!C508</f>
        <v>789.46771239999998</v>
      </c>
      <c r="C503" s="36">
        <f>ROWDATA!C508</f>
        <v>789.46771239999998</v>
      </c>
      <c r="D503" s="36">
        <f>ROWDATA!D508</f>
        <v>0</v>
      </c>
      <c r="E503" s="36">
        <f>ROWDATA!D508</f>
        <v>0</v>
      </c>
      <c r="F503" s="36">
        <f>ROWDATA!E508</f>
        <v>810.18444824000005</v>
      </c>
      <c r="G503" s="36">
        <f>ROWDATA!E508</f>
        <v>810.18444824000005</v>
      </c>
      <c r="H503" s="36">
        <f>ROWDATA!E508</f>
        <v>810.18444824000005</v>
      </c>
      <c r="I503" s="36">
        <f>ROWDATA!F508</f>
        <v>943.38995361000002</v>
      </c>
      <c r="J503" s="36">
        <f>ROWDATA!F508</f>
        <v>943.38995361000002</v>
      </c>
      <c r="K503" s="36">
        <f>ROWDATA!G508</f>
        <v>952.09136963000003</v>
      </c>
      <c r="L503" s="36">
        <f>ROWDATA!H508</f>
        <v>791.79992675999995</v>
      </c>
      <c r="M503" s="36">
        <f>ROWDATA!H508</f>
        <v>791.79992675999995</v>
      </c>
    </row>
    <row r="504" spans="1:13" x14ac:dyDescent="0.2">
      <c r="A504" s="34">
        <f>ROWDATA!B509</f>
        <v>44056.594444444447</v>
      </c>
      <c r="B504" s="36">
        <f>ROWDATA!C509</f>
        <v>797.83459473000005</v>
      </c>
      <c r="C504" s="36">
        <f>ROWDATA!C509</f>
        <v>797.83459473000005</v>
      </c>
      <c r="D504" s="36">
        <f>ROWDATA!D509</f>
        <v>0</v>
      </c>
      <c r="E504" s="36">
        <f>ROWDATA!D509</f>
        <v>0</v>
      </c>
      <c r="F504" s="36">
        <f>ROWDATA!E509</f>
        <v>804.93450928000004</v>
      </c>
      <c r="G504" s="36">
        <f>ROWDATA!E509</f>
        <v>804.93450928000004</v>
      </c>
      <c r="H504" s="36">
        <f>ROWDATA!E509</f>
        <v>804.93450928000004</v>
      </c>
      <c r="I504" s="36">
        <f>ROWDATA!F509</f>
        <v>943.87609863</v>
      </c>
      <c r="J504" s="36">
        <f>ROWDATA!F509</f>
        <v>943.87609863</v>
      </c>
      <c r="K504" s="36">
        <f>ROWDATA!G509</f>
        <v>952.09136963000003</v>
      </c>
      <c r="L504" s="36">
        <f>ROWDATA!H509</f>
        <v>781.53216553000004</v>
      </c>
      <c r="M504" s="36">
        <f>ROWDATA!H509</f>
        <v>781.53216553000004</v>
      </c>
    </row>
    <row r="505" spans="1:13" x14ac:dyDescent="0.2">
      <c r="A505" s="34">
        <f>ROWDATA!B510</f>
        <v>44056.595138888886</v>
      </c>
      <c r="B505" s="36">
        <f>ROWDATA!C510</f>
        <v>784.66351318</v>
      </c>
      <c r="C505" s="36">
        <f>ROWDATA!C510</f>
        <v>784.66351318</v>
      </c>
      <c r="D505" s="36">
        <f>ROWDATA!D510</f>
        <v>0</v>
      </c>
      <c r="E505" s="36">
        <f>ROWDATA!D510</f>
        <v>0</v>
      </c>
      <c r="F505" s="36">
        <f>ROWDATA!E510</f>
        <v>809.58203125</v>
      </c>
      <c r="G505" s="36">
        <f>ROWDATA!E510</f>
        <v>809.58203125</v>
      </c>
      <c r="H505" s="36">
        <f>ROWDATA!E510</f>
        <v>809.58203125</v>
      </c>
      <c r="I505" s="36">
        <f>ROWDATA!F510</f>
        <v>944.0703125</v>
      </c>
      <c r="J505" s="36">
        <f>ROWDATA!F510</f>
        <v>944.0703125</v>
      </c>
      <c r="K505" s="36">
        <f>ROWDATA!G510</f>
        <v>952.09136963000003</v>
      </c>
      <c r="L505" s="36">
        <f>ROWDATA!H510</f>
        <v>763.36035156000003</v>
      </c>
      <c r="M505" s="36">
        <f>ROWDATA!H510</f>
        <v>763.36035156000003</v>
      </c>
    </row>
    <row r="506" spans="1:13" x14ac:dyDescent="0.2">
      <c r="A506" s="34">
        <f>ROWDATA!B511</f>
        <v>44056.595833333333</v>
      </c>
      <c r="B506" s="36">
        <f>ROWDATA!C511</f>
        <v>789.40319824000005</v>
      </c>
      <c r="C506" s="36">
        <f>ROWDATA!C511</f>
        <v>789.40319824000005</v>
      </c>
      <c r="D506" s="36">
        <f>ROWDATA!D511</f>
        <v>0</v>
      </c>
      <c r="E506" s="36">
        <f>ROWDATA!D511</f>
        <v>0</v>
      </c>
      <c r="F506" s="36">
        <f>ROWDATA!E511</f>
        <v>806.86450194999998</v>
      </c>
      <c r="G506" s="36">
        <f>ROWDATA!E511</f>
        <v>806.86450194999998</v>
      </c>
      <c r="H506" s="36">
        <f>ROWDATA!E511</f>
        <v>806.86450194999998</v>
      </c>
      <c r="I506" s="36">
        <f>ROWDATA!F511</f>
        <v>942.15917968999997</v>
      </c>
      <c r="J506" s="36">
        <f>ROWDATA!F511</f>
        <v>942.15917968999997</v>
      </c>
      <c r="K506" s="36">
        <f>ROWDATA!G511</f>
        <v>952.09136963000003</v>
      </c>
      <c r="L506" s="36">
        <f>ROWDATA!H511</f>
        <v>769.28436279000005</v>
      </c>
      <c r="M506" s="36">
        <f>ROWDATA!H511</f>
        <v>769.28436279000005</v>
      </c>
    </row>
    <row r="507" spans="1:13" x14ac:dyDescent="0.2">
      <c r="A507" s="34">
        <f>ROWDATA!B512</f>
        <v>44056.59652777778</v>
      </c>
      <c r="B507" s="36">
        <f>ROWDATA!C512</f>
        <v>776.03863524999997</v>
      </c>
      <c r="C507" s="36">
        <f>ROWDATA!C512</f>
        <v>776.03863524999997</v>
      </c>
      <c r="D507" s="36">
        <f>ROWDATA!D512</f>
        <v>0</v>
      </c>
      <c r="E507" s="36">
        <f>ROWDATA!D512</f>
        <v>0</v>
      </c>
      <c r="F507" s="36">
        <f>ROWDATA!E512</f>
        <v>788.07305908000001</v>
      </c>
      <c r="G507" s="36">
        <f>ROWDATA!E512</f>
        <v>788.07305908000001</v>
      </c>
      <c r="H507" s="36">
        <f>ROWDATA!E512</f>
        <v>788.07305908000001</v>
      </c>
      <c r="I507" s="36">
        <f>ROWDATA!F512</f>
        <v>925.57360840000001</v>
      </c>
      <c r="J507" s="36">
        <f>ROWDATA!F512</f>
        <v>925.57360840000001</v>
      </c>
      <c r="K507" s="36">
        <f>ROWDATA!G512</f>
        <v>952.09136963000003</v>
      </c>
      <c r="L507" s="36">
        <f>ROWDATA!H512</f>
        <v>772.92871093999997</v>
      </c>
      <c r="M507" s="36">
        <f>ROWDATA!H512</f>
        <v>772.92871093999997</v>
      </c>
    </row>
    <row r="508" spans="1:13" x14ac:dyDescent="0.2">
      <c r="A508" s="34">
        <f>ROWDATA!B513</f>
        <v>44056.597222222219</v>
      </c>
      <c r="B508" s="36">
        <f>ROWDATA!C513</f>
        <v>746.45550536999997</v>
      </c>
      <c r="C508" s="36">
        <f>ROWDATA!C513</f>
        <v>746.45550536999997</v>
      </c>
      <c r="D508" s="36">
        <f>ROWDATA!D513</f>
        <v>0</v>
      </c>
      <c r="E508" s="36">
        <f>ROWDATA!D513</f>
        <v>0</v>
      </c>
      <c r="F508" s="36">
        <f>ROWDATA!E513</f>
        <v>770.17712401999995</v>
      </c>
      <c r="G508" s="36">
        <f>ROWDATA!E513</f>
        <v>770.17712401999995</v>
      </c>
      <c r="H508" s="36">
        <f>ROWDATA!E513</f>
        <v>770.17712401999995</v>
      </c>
      <c r="I508" s="36">
        <f>ROWDATA!F513</f>
        <v>920.34173583999996</v>
      </c>
      <c r="J508" s="36">
        <f>ROWDATA!F513</f>
        <v>920.34173583999996</v>
      </c>
      <c r="K508" s="36">
        <f>ROWDATA!G513</f>
        <v>952.09136963000003</v>
      </c>
      <c r="L508" s="36">
        <f>ROWDATA!H513</f>
        <v>751.21240234000004</v>
      </c>
      <c r="M508" s="36">
        <f>ROWDATA!H513</f>
        <v>751.21240234000004</v>
      </c>
    </row>
    <row r="509" spans="1:13" x14ac:dyDescent="0.2">
      <c r="A509" s="34">
        <f>ROWDATA!B514</f>
        <v>44056.597916666666</v>
      </c>
      <c r="B509" s="36">
        <f>ROWDATA!C514</f>
        <v>763.35076904000005</v>
      </c>
      <c r="C509" s="36">
        <f>ROWDATA!C514</f>
        <v>763.35076904000005</v>
      </c>
      <c r="D509" s="36">
        <f>ROWDATA!D514</f>
        <v>0</v>
      </c>
      <c r="E509" s="36">
        <f>ROWDATA!D514</f>
        <v>0</v>
      </c>
      <c r="F509" s="36">
        <f>ROWDATA!E514</f>
        <v>765.76129149999997</v>
      </c>
      <c r="G509" s="36">
        <f>ROWDATA!E514</f>
        <v>765.76129149999997</v>
      </c>
      <c r="H509" s="36">
        <f>ROWDATA!E514</f>
        <v>765.76129149999997</v>
      </c>
      <c r="I509" s="36">
        <f>ROWDATA!F514</f>
        <v>919.80718993999994</v>
      </c>
      <c r="J509" s="36">
        <f>ROWDATA!F514</f>
        <v>919.80718993999994</v>
      </c>
      <c r="K509" s="36">
        <f>ROWDATA!G514</f>
        <v>952.09136963000003</v>
      </c>
      <c r="L509" s="36">
        <f>ROWDATA!H514</f>
        <v>723.65612793000003</v>
      </c>
      <c r="M509" s="36">
        <f>ROWDATA!H514</f>
        <v>723.65612793000003</v>
      </c>
    </row>
    <row r="510" spans="1:13" x14ac:dyDescent="0.2">
      <c r="A510" s="34">
        <f>ROWDATA!B515</f>
        <v>44056.598611111112</v>
      </c>
      <c r="B510" s="36">
        <f>ROWDATA!C515</f>
        <v>761.98065185999997</v>
      </c>
      <c r="C510" s="36">
        <f>ROWDATA!C515</f>
        <v>761.98065185999997</v>
      </c>
      <c r="D510" s="36">
        <f>ROWDATA!D515</f>
        <v>0</v>
      </c>
      <c r="E510" s="36">
        <f>ROWDATA!D515</f>
        <v>0</v>
      </c>
      <c r="F510" s="36">
        <f>ROWDATA!E515</f>
        <v>764.54138183999999</v>
      </c>
      <c r="G510" s="36">
        <f>ROWDATA!E515</f>
        <v>764.54138183999999</v>
      </c>
      <c r="H510" s="36">
        <f>ROWDATA!E515</f>
        <v>764.54138183999999</v>
      </c>
      <c r="I510" s="36">
        <f>ROWDATA!F515</f>
        <v>923.01416015999996</v>
      </c>
      <c r="J510" s="36">
        <f>ROWDATA!F515</f>
        <v>923.01416015999996</v>
      </c>
      <c r="K510" s="36">
        <f>ROWDATA!G515</f>
        <v>952.09136963000003</v>
      </c>
      <c r="L510" s="36">
        <f>ROWDATA!H515</f>
        <v>713.82171631000006</v>
      </c>
      <c r="M510" s="36">
        <f>ROWDATA!H515</f>
        <v>713.82171631000006</v>
      </c>
    </row>
    <row r="511" spans="1:13" x14ac:dyDescent="0.2">
      <c r="A511" s="34">
        <f>ROWDATA!B516</f>
        <v>44056.599305555559</v>
      </c>
      <c r="B511" s="36">
        <f>ROWDATA!C516</f>
        <v>759.70758057</v>
      </c>
      <c r="C511" s="36">
        <f>ROWDATA!C516</f>
        <v>759.70758057</v>
      </c>
      <c r="D511" s="36">
        <f>ROWDATA!D516</f>
        <v>0</v>
      </c>
      <c r="E511" s="36">
        <f>ROWDATA!D516</f>
        <v>0</v>
      </c>
      <c r="F511" s="36">
        <f>ROWDATA!E516</f>
        <v>756.23406981999995</v>
      </c>
      <c r="G511" s="36">
        <f>ROWDATA!E516</f>
        <v>756.23406981999995</v>
      </c>
      <c r="H511" s="36">
        <f>ROWDATA!E516</f>
        <v>756.23406981999995</v>
      </c>
      <c r="I511" s="36">
        <f>ROWDATA!F516</f>
        <v>912.55090331999997</v>
      </c>
      <c r="J511" s="36">
        <f>ROWDATA!F516</f>
        <v>912.55090331999997</v>
      </c>
      <c r="K511" s="36">
        <f>ROWDATA!G516</f>
        <v>952.09136963000003</v>
      </c>
      <c r="L511" s="36">
        <f>ROWDATA!H516</f>
        <v>674.78527831999997</v>
      </c>
      <c r="M511" s="36">
        <f>ROWDATA!H516</f>
        <v>674.78527831999997</v>
      </c>
    </row>
    <row r="512" spans="1:13" x14ac:dyDescent="0.2">
      <c r="A512" s="34">
        <f>ROWDATA!B517</f>
        <v>44056.6</v>
      </c>
      <c r="B512" s="36">
        <f>ROWDATA!C517</f>
        <v>753.90344238</v>
      </c>
      <c r="C512" s="36">
        <f>ROWDATA!C517</f>
        <v>753.90344238</v>
      </c>
      <c r="D512" s="36">
        <f>ROWDATA!D517</f>
        <v>0</v>
      </c>
      <c r="E512" s="36">
        <f>ROWDATA!D517</f>
        <v>0</v>
      </c>
      <c r="F512" s="36">
        <f>ROWDATA!E517</f>
        <v>764.89636229999996</v>
      </c>
      <c r="G512" s="36">
        <f>ROWDATA!E517</f>
        <v>764.89636229999996</v>
      </c>
      <c r="H512" s="36">
        <f>ROWDATA!E517</f>
        <v>764.89636229999996</v>
      </c>
      <c r="I512" s="36">
        <f>ROWDATA!F517</f>
        <v>918.81909180000002</v>
      </c>
      <c r="J512" s="36">
        <f>ROWDATA!F517</f>
        <v>918.81909180000002</v>
      </c>
      <c r="K512" s="36">
        <f>ROWDATA!G517</f>
        <v>952.09136963000003</v>
      </c>
      <c r="L512" s="36">
        <f>ROWDATA!H517</f>
        <v>623.85473633000004</v>
      </c>
      <c r="M512" s="36">
        <f>ROWDATA!H517</f>
        <v>623.85473633000004</v>
      </c>
    </row>
    <row r="513" spans="1:13" x14ac:dyDescent="0.2">
      <c r="A513" s="34">
        <f>ROWDATA!B518</f>
        <v>44056.600694444445</v>
      </c>
      <c r="B513" s="36">
        <f>ROWDATA!C518</f>
        <v>753.35522461000005</v>
      </c>
      <c r="C513" s="36">
        <f>ROWDATA!C518</f>
        <v>753.35522461000005</v>
      </c>
      <c r="D513" s="36">
        <f>ROWDATA!D518</f>
        <v>0</v>
      </c>
      <c r="E513" s="36">
        <f>ROWDATA!D518</f>
        <v>0</v>
      </c>
      <c r="F513" s="36">
        <f>ROWDATA!E518</f>
        <v>748.76062012</v>
      </c>
      <c r="G513" s="36">
        <f>ROWDATA!E518</f>
        <v>748.76062012</v>
      </c>
      <c r="H513" s="36">
        <f>ROWDATA!E518</f>
        <v>748.76062012</v>
      </c>
      <c r="I513" s="36">
        <f>ROWDATA!F518</f>
        <v>812.02288818</v>
      </c>
      <c r="J513" s="36">
        <f>ROWDATA!F518</f>
        <v>812.02288818</v>
      </c>
      <c r="K513" s="36">
        <f>ROWDATA!G518</f>
        <v>952.09136963000003</v>
      </c>
      <c r="L513" s="36">
        <f>ROWDATA!H518</f>
        <v>605.85241699000005</v>
      </c>
      <c r="M513" s="36">
        <f>ROWDATA!H518</f>
        <v>605.85241699000005</v>
      </c>
    </row>
    <row r="514" spans="1:13" x14ac:dyDescent="0.2">
      <c r="A514" s="34">
        <f>ROWDATA!B519</f>
        <v>44056.601388888892</v>
      </c>
      <c r="B514" s="36">
        <f>ROWDATA!C519</f>
        <v>744.37561034999999</v>
      </c>
      <c r="C514" s="36">
        <f>ROWDATA!C519</f>
        <v>744.37561034999999</v>
      </c>
      <c r="D514" s="36">
        <f>ROWDATA!D519</f>
        <v>0</v>
      </c>
      <c r="E514" s="36">
        <f>ROWDATA!D519</f>
        <v>0</v>
      </c>
      <c r="F514" s="36">
        <f>ROWDATA!E519</f>
        <v>698.94732666000004</v>
      </c>
      <c r="G514" s="36">
        <f>ROWDATA!E519</f>
        <v>698.94732666000004</v>
      </c>
      <c r="H514" s="36">
        <f>ROWDATA!E519</f>
        <v>698.94732666000004</v>
      </c>
      <c r="I514" s="36">
        <f>ROWDATA!F519</f>
        <v>647.46630859000004</v>
      </c>
      <c r="J514" s="36">
        <f>ROWDATA!F519</f>
        <v>647.46630859000004</v>
      </c>
      <c r="K514" s="36">
        <f>ROWDATA!G519</f>
        <v>952.09136963000003</v>
      </c>
      <c r="L514" s="36">
        <f>ROWDATA!H519</f>
        <v>597.23425293000003</v>
      </c>
      <c r="M514" s="36">
        <f>ROWDATA!H519</f>
        <v>597.23425293000003</v>
      </c>
    </row>
    <row r="515" spans="1:13" x14ac:dyDescent="0.2">
      <c r="A515" s="34">
        <f>ROWDATA!B520</f>
        <v>44056.602083333331</v>
      </c>
      <c r="B515" s="36">
        <f>ROWDATA!C520</f>
        <v>720.75701904000005</v>
      </c>
      <c r="C515" s="36">
        <f>ROWDATA!C520</f>
        <v>720.75701904000005</v>
      </c>
      <c r="D515" s="36">
        <f>ROWDATA!D520</f>
        <v>0</v>
      </c>
      <c r="E515" s="36">
        <f>ROWDATA!D520</f>
        <v>0</v>
      </c>
      <c r="F515" s="36">
        <f>ROWDATA!E520</f>
        <v>681.14337158000001</v>
      </c>
      <c r="G515" s="36">
        <f>ROWDATA!E520</f>
        <v>681.14337158000001</v>
      </c>
      <c r="H515" s="36">
        <f>ROWDATA!E520</f>
        <v>681.14337158000001</v>
      </c>
      <c r="I515" s="36">
        <f>ROWDATA!F520</f>
        <v>462.03247069999998</v>
      </c>
      <c r="J515" s="36">
        <f>ROWDATA!F520</f>
        <v>462.03247069999998</v>
      </c>
      <c r="K515" s="36">
        <f>ROWDATA!G520</f>
        <v>952.09136963000003</v>
      </c>
      <c r="L515" s="36">
        <f>ROWDATA!H520</f>
        <v>574.44097899999997</v>
      </c>
      <c r="M515" s="36">
        <f>ROWDATA!H520</f>
        <v>574.44097899999997</v>
      </c>
    </row>
    <row r="516" spans="1:13" x14ac:dyDescent="0.2">
      <c r="A516" s="34">
        <f>ROWDATA!B521</f>
        <v>44056.602777777778</v>
      </c>
      <c r="B516" s="36">
        <f>ROWDATA!C521</f>
        <v>696.38043213000003</v>
      </c>
      <c r="C516" s="36">
        <f>ROWDATA!C521</f>
        <v>696.38043213000003</v>
      </c>
      <c r="D516" s="36">
        <f>ROWDATA!D521</f>
        <v>0</v>
      </c>
      <c r="E516" s="36">
        <f>ROWDATA!D521</f>
        <v>0</v>
      </c>
      <c r="F516" s="36">
        <f>ROWDATA!E521</f>
        <v>631.34393310999997</v>
      </c>
      <c r="G516" s="36">
        <f>ROWDATA!E521</f>
        <v>631.34393310999997</v>
      </c>
      <c r="H516" s="36">
        <f>ROWDATA!E521</f>
        <v>631.34393310999997</v>
      </c>
      <c r="I516" s="36">
        <f>ROWDATA!F521</f>
        <v>506.32467651000002</v>
      </c>
      <c r="J516" s="36">
        <f>ROWDATA!F521</f>
        <v>506.32467651000002</v>
      </c>
      <c r="K516" s="36">
        <f>ROWDATA!G521</f>
        <v>952.09136963000003</v>
      </c>
      <c r="L516" s="36">
        <f>ROWDATA!H521</f>
        <v>607.89904784999999</v>
      </c>
      <c r="M516" s="36">
        <f>ROWDATA!H521</f>
        <v>607.89904784999999</v>
      </c>
    </row>
    <row r="517" spans="1:13" x14ac:dyDescent="0.2">
      <c r="A517" s="34">
        <f>ROWDATA!B522</f>
        <v>44056.603472222225</v>
      </c>
      <c r="B517" s="36">
        <f>ROWDATA!C522</f>
        <v>663.97467041000004</v>
      </c>
      <c r="C517" s="36">
        <f>ROWDATA!C522</f>
        <v>663.97467041000004</v>
      </c>
      <c r="D517" s="36">
        <f>ROWDATA!D522</f>
        <v>0</v>
      </c>
      <c r="E517" s="36">
        <f>ROWDATA!D522</f>
        <v>0</v>
      </c>
      <c r="F517" s="36">
        <f>ROWDATA!E522</f>
        <v>610.68243408000001</v>
      </c>
      <c r="G517" s="36">
        <f>ROWDATA!E522</f>
        <v>610.68243408000001</v>
      </c>
      <c r="H517" s="36">
        <f>ROWDATA!E522</f>
        <v>610.68243408000001</v>
      </c>
      <c r="I517" s="36">
        <f>ROWDATA!F522</f>
        <v>775.49188231999995</v>
      </c>
      <c r="J517" s="36">
        <f>ROWDATA!F522</f>
        <v>775.49188231999995</v>
      </c>
      <c r="K517" s="36">
        <f>ROWDATA!G522</f>
        <v>952.09136963000003</v>
      </c>
      <c r="L517" s="36">
        <f>ROWDATA!H522</f>
        <v>641.67425536999997</v>
      </c>
      <c r="M517" s="36">
        <f>ROWDATA!H522</f>
        <v>641.67425536999997</v>
      </c>
    </row>
    <row r="518" spans="1:13" x14ac:dyDescent="0.2">
      <c r="A518" s="34">
        <f>ROWDATA!B523</f>
        <v>44056.604166666664</v>
      </c>
      <c r="B518" s="36">
        <f>ROWDATA!C523</f>
        <v>622.42645263999998</v>
      </c>
      <c r="C518" s="36">
        <f>ROWDATA!C523</f>
        <v>622.42645263999998</v>
      </c>
      <c r="D518" s="36">
        <f>ROWDATA!D523</f>
        <v>0</v>
      </c>
      <c r="E518" s="36">
        <f>ROWDATA!D523</f>
        <v>0</v>
      </c>
      <c r="F518" s="36">
        <f>ROWDATA!E523</f>
        <v>625.24432373000002</v>
      </c>
      <c r="G518" s="36">
        <f>ROWDATA!E523</f>
        <v>625.24432373000002</v>
      </c>
      <c r="H518" s="36">
        <f>ROWDATA!E523</f>
        <v>625.24432373000002</v>
      </c>
      <c r="I518" s="36">
        <f>ROWDATA!F523</f>
        <v>759.95574951000003</v>
      </c>
      <c r="J518" s="36">
        <f>ROWDATA!F523</f>
        <v>759.95574951000003</v>
      </c>
      <c r="K518" s="36">
        <f>ROWDATA!G523</f>
        <v>952.09136963000003</v>
      </c>
      <c r="L518" s="36">
        <f>ROWDATA!H523</f>
        <v>646.19970703000001</v>
      </c>
      <c r="M518" s="36">
        <f>ROWDATA!H523</f>
        <v>646.19970703000001</v>
      </c>
    </row>
    <row r="519" spans="1:13" x14ac:dyDescent="0.2">
      <c r="A519" s="34">
        <f>ROWDATA!B524</f>
        <v>44056.604861111111</v>
      </c>
      <c r="B519" s="36">
        <f>ROWDATA!C524</f>
        <v>625.58673095999995</v>
      </c>
      <c r="C519" s="36">
        <f>ROWDATA!C524</f>
        <v>625.58673095999995</v>
      </c>
      <c r="D519" s="36">
        <f>ROWDATA!D524</f>
        <v>0</v>
      </c>
      <c r="E519" s="36">
        <f>ROWDATA!D524</f>
        <v>0</v>
      </c>
      <c r="F519" s="36">
        <f>ROWDATA!E524</f>
        <v>642.77081298999997</v>
      </c>
      <c r="G519" s="36">
        <f>ROWDATA!E524</f>
        <v>642.77081298999997</v>
      </c>
      <c r="H519" s="36">
        <f>ROWDATA!E524</f>
        <v>642.77081298999997</v>
      </c>
      <c r="I519" s="36">
        <f>ROWDATA!F524</f>
        <v>784.12664795000001</v>
      </c>
      <c r="J519" s="36">
        <f>ROWDATA!F524</f>
        <v>784.12664795000001</v>
      </c>
      <c r="K519" s="36">
        <f>ROWDATA!G524</f>
        <v>952.09136963000003</v>
      </c>
      <c r="L519" s="36">
        <f>ROWDATA!H524</f>
        <v>631.65783691000001</v>
      </c>
      <c r="M519" s="36">
        <f>ROWDATA!H524</f>
        <v>631.65783691000001</v>
      </c>
    </row>
    <row r="520" spans="1:13" x14ac:dyDescent="0.2">
      <c r="A520" s="34">
        <f>ROWDATA!B525</f>
        <v>44056.605555555558</v>
      </c>
      <c r="B520" s="36">
        <f>ROWDATA!C525</f>
        <v>624.94152831999997</v>
      </c>
      <c r="C520" s="36">
        <f>ROWDATA!C525</f>
        <v>624.94152831999997</v>
      </c>
      <c r="D520" s="36">
        <f>ROWDATA!D525</f>
        <v>0</v>
      </c>
      <c r="E520" s="36">
        <f>ROWDATA!D525</f>
        <v>0</v>
      </c>
      <c r="F520" s="36">
        <f>ROWDATA!E525</f>
        <v>639.14184569999998</v>
      </c>
      <c r="G520" s="36">
        <f>ROWDATA!E525</f>
        <v>639.14184569999998</v>
      </c>
      <c r="H520" s="36">
        <f>ROWDATA!E525</f>
        <v>639.14184569999998</v>
      </c>
      <c r="I520" s="36">
        <f>ROWDATA!F525</f>
        <v>828.12530518000005</v>
      </c>
      <c r="J520" s="36">
        <f>ROWDATA!F525</f>
        <v>828.12530518000005</v>
      </c>
      <c r="K520" s="36">
        <f>ROWDATA!G525</f>
        <v>952.09136963000003</v>
      </c>
      <c r="L520" s="36">
        <f>ROWDATA!H525</f>
        <v>635.60125731999995</v>
      </c>
      <c r="M520" s="36">
        <f>ROWDATA!H525</f>
        <v>635.60125731999995</v>
      </c>
    </row>
    <row r="521" spans="1:13" x14ac:dyDescent="0.2">
      <c r="A521" s="34">
        <f>ROWDATA!B526</f>
        <v>44056.606249999997</v>
      </c>
      <c r="B521" s="36">
        <f>ROWDATA!C526</f>
        <v>637.46893310999997</v>
      </c>
      <c r="C521" s="36">
        <f>ROWDATA!C526</f>
        <v>637.46893310999997</v>
      </c>
      <c r="D521" s="36">
        <f>ROWDATA!D526</f>
        <v>0</v>
      </c>
      <c r="E521" s="36">
        <f>ROWDATA!D526</f>
        <v>0</v>
      </c>
      <c r="F521" s="36">
        <f>ROWDATA!E526</f>
        <v>644.53125</v>
      </c>
      <c r="G521" s="36">
        <f>ROWDATA!E526</f>
        <v>644.53125</v>
      </c>
      <c r="H521" s="36">
        <f>ROWDATA!E526</f>
        <v>644.53125</v>
      </c>
      <c r="I521" s="36">
        <f>ROWDATA!F526</f>
        <v>815.06848145000004</v>
      </c>
      <c r="J521" s="36">
        <f>ROWDATA!F526</f>
        <v>815.06848145000004</v>
      </c>
      <c r="K521" s="36">
        <f>ROWDATA!G526</f>
        <v>952.09136963000003</v>
      </c>
      <c r="L521" s="36">
        <f>ROWDATA!H526</f>
        <v>650.94189453000001</v>
      </c>
      <c r="M521" s="36">
        <f>ROWDATA!H526</f>
        <v>650.94189453000001</v>
      </c>
    </row>
    <row r="522" spans="1:13" x14ac:dyDescent="0.2">
      <c r="A522" s="34">
        <f>ROWDATA!B527</f>
        <v>44056.606944444444</v>
      </c>
      <c r="B522" s="36">
        <f>ROWDATA!C527</f>
        <v>654.68804932</v>
      </c>
      <c r="C522" s="36">
        <f>ROWDATA!C527</f>
        <v>654.68804932</v>
      </c>
      <c r="D522" s="36">
        <f>ROWDATA!D527</f>
        <v>0</v>
      </c>
      <c r="E522" s="36">
        <f>ROWDATA!D527</f>
        <v>0</v>
      </c>
      <c r="F522" s="36">
        <f>ROWDATA!E527</f>
        <v>647.31048583999996</v>
      </c>
      <c r="G522" s="36">
        <f>ROWDATA!E527</f>
        <v>647.31048583999996</v>
      </c>
      <c r="H522" s="36">
        <f>ROWDATA!E527</f>
        <v>647.31048583999996</v>
      </c>
      <c r="I522" s="36">
        <f>ROWDATA!F527</f>
        <v>814.89007568</v>
      </c>
      <c r="J522" s="36">
        <f>ROWDATA!F527</f>
        <v>814.89007568</v>
      </c>
      <c r="K522" s="36">
        <f>ROWDATA!G527</f>
        <v>952.09136963000003</v>
      </c>
      <c r="L522" s="36">
        <f>ROWDATA!H527</f>
        <v>665.11816406000003</v>
      </c>
      <c r="M522" s="36">
        <f>ROWDATA!H527</f>
        <v>665.11816406000003</v>
      </c>
    </row>
    <row r="523" spans="1:13" x14ac:dyDescent="0.2">
      <c r="A523" s="34">
        <f>ROWDATA!B528</f>
        <v>44056.607638888891</v>
      </c>
      <c r="B523" s="36">
        <f>ROWDATA!C528</f>
        <v>656.99334716999999</v>
      </c>
      <c r="C523" s="36">
        <f>ROWDATA!C528</f>
        <v>656.99334716999999</v>
      </c>
      <c r="D523" s="36">
        <f>ROWDATA!D528</f>
        <v>0</v>
      </c>
      <c r="E523" s="36">
        <f>ROWDATA!D528</f>
        <v>0</v>
      </c>
      <c r="F523" s="36">
        <f>ROWDATA!E528</f>
        <v>647.31048583999996</v>
      </c>
      <c r="G523" s="36">
        <f>ROWDATA!E528</f>
        <v>647.31048583999996</v>
      </c>
      <c r="H523" s="36">
        <f>ROWDATA!E528</f>
        <v>647.31048583999996</v>
      </c>
      <c r="I523" s="36">
        <f>ROWDATA!F528</f>
        <v>811.89318848000005</v>
      </c>
      <c r="J523" s="36">
        <f>ROWDATA!F528</f>
        <v>811.89318848000005</v>
      </c>
      <c r="K523" s="36">
        <f>ROWDATA!G528</f>
        <v>952.09136963000003</v>
      </c>
      <c r="L523" s="36">
        <f>ROWDATA!H528</f>
        <v>669.47741699000005</v>
      </c>
      <c r="M523" s="36">
        <f>ROWDATA!H528</f>
        <v>669.47741699000005</v>
      </c>
    </row>
    <row r="524" spans="1:13" x14ac:dyDescent="0.2">
      <c r="A524" s="34">
        <f>ROWDATA!B529</f>
        <v>44056.60833333333</v>
      </c>
      <c r="B524" s="36">
        <f>ROWDATA!C529</f>
        <v>655.42974853999999</v>
      </c>
      <c r="C524" s="36">
        <f>ROWDATA!C529</f>
        <v>655.42974853999999</v>
      </c>
      <c r="D524" s="36">
        <f>ROWDATA!D529</f>
        <v>0</v>
      </c>
      <c r="E524" s="36">
        <f>ROWDATA!D529</f>
        <v>0</v>
      </c>
      <c r="F524" s="36">
        <f>ROWDATA!E529</f>
        <v>656.83819579999999</v>
      </c>
      <c r="G524" s="36">
        <f>ROWDATA!E529</f>
        <v>656.83819579999999</v>
      </c>
      <c r="H524" s="36">
        <f>ROWDATA!E529</f>
        <v>656.83819579999999</v>
      </c>
      <c r="I524" s="36">
        <f>ROWDATA!F529</f>
        <v>806.51495361000002</v>
      </c>
      <c r="J524" s="36">
        <f>ROWDATA!F529</f>
        <v>806.51495361000002</v>
      </c>
      <c r="K524" s="36">
        <f>ROWDATA!G529</f>
        <v>811.95782470999995</v>
      </c>
      <c r="L524" s="36">
        <f>ROWDATA!H529</f>
        <v>683.17150878999996</v>
      </c>
      <c r="M524" s="36">
        <f>ROWDATA!H529</f>
        <v>683.17150878999996</v>
      </c>
    </row>
    <row r="525" spans="1:13" x14ac:dyDescent="0.2">
      <c r="A525" s="34">
        <f>ROWDATA!B530</f>
        <v>44056.609027777777</v>
      </c>
      <c r="B525" s="36">
        <f>ROWDATA!C530</f>
        <v>645.62713623000002</v>
      </c>
      <c r="C525" s="36">
        <f>ROWDATA!C530</f>
        <v>645.62713623000002</v>
      </c>
      <c r="D525" s="36">
        <f>ROWDATA!D530</f>
        <v>0</v>
      </c>
      <c r="E525" s="36">
        <f>ROWDATA!D530</f>
        <v>0</v>
      </c>
      <c r="F525" s="36">
        <f>ROWDATA!E530</f>
        <v>676.29443359000004</v>
      </c>
      <c r="G525" s="36">
        <f>ROWDATA!E530</f>
        <v>676.29443359000004</v>
      </c>
      <c r="H525" s="36">
        <f>ROWDATA!E530</f>
        <v>676.29443359000004</v>
      </c>
      <c r="I525" s="36">
        <f>ROWDATA!F530</f>
        <v>794.99688720999995</v>
      </c>
      <c r="J525" s="36">
        <f>ROWDATA!F530</f>
        <v>794.99688720999995</v>
      </c>
      <c r="K525" s="36">
        <f>ROWDATA!G530</f>
        <v>811.31158446999996</v>
      </c>
      <c r="L525" s="36">
        <f>ROWDATA!H530</f>
        <v>691.87402343999997</v>
      </c>
      <c r="M525" s="36">
        <f>ROWDATA!H530</f>
        <v>691.87402343999997</v>
      </c>
    </row>
    <row r="526" spans="1:13" x14ac:dyDescent="0.2">
      <c r="A526" s="34">
        <f>ROWDATA!B531</f>
        <v>44056.609722222223</v>
      </c>
      <c r="B526" s="36">
        <f>ROWDATA!C531</f>
        <v>649.609375</v>
      </c>
      <c r="C526" s="36">
        <f>ROWDATA!C531</f>
        <v>649.609375</v>
      </c>
      <c r="D526" s="36">
        <f>ROWDATA!D531</f>
        <v>0</v>
      </c>
      <c r="E526" s="36">
        <f>ROWDATA!D531</f>
        <v>0</v>
      </c>
      <c r="F526" s="36">
        <f>ROWDATA!E531</f>
        <v>672.26422118999994</v>
      </c>
      <c r="G526" s="36">
        <f>ROWDATA!E531</f>
        <v>672.26422118999994</v>
      </c>
      <c r="H526" s="36">
        <f>ROWDATA!E531</f>
        <v>672.26422118999994</v>
      </c>
      <c r="I526" s="36">
        <f>ROWDATA!F531</f>
        <v>820.13891602000001</v>
      </c>
      <c r="J526" s="36">
        <f>ROWDATA!F531</f>
        <v>820.13891602000001</v>
      </c>
      <c r="K526" s="36">
        <f>ROWDATA!G531</f>
        <v>798.85607909999999</v>
      </c>
      <c r="L526" s="36">
        <f>ROWDATA!H531</f>
        <v>686.98205566000001</v>
      </c>
      <c r="M526" s="36">
        <f>ROWDATA!H531</f>
        <v>686.98205566000001</v>
      </c>
    </row>
    <row r="527" spans="1:13" x14ac:dyDescent="0.2">
      <c r="A527" s="34">
        <f>ROWDATA!B532</f>
        <v>44056.61041666667</v>
      </c>
      <c r="B527" s="36">
        <f>ROWDATA!C532</f>
        <v>664.28088378999996</v>
      </c>
      <c r="C527" s="36">
        <f>ROWDATA!C532</f>
        <v>664.28088378999996</v>
      </c>
      <c r="D527" s="36">
        <f>ROWDATA!D532</f>
        <v>0</v>
      </c>
      <c r="E527" s="36">
        <f>ROWDATA!D532</f>
        <v>0</v>
      </c>
      <c r="F527" s="36">
        <f>ROWDATA!E532</f>
        <v>681.62194824000005</v>
      </c>
      <c r="G527" s="36">
        <f>ROWDATA!E532</f>
        <v>681.62194824000005</v>
      </c>
      <c r="H527" s="36">
        <f>ROWDATA!E532</f>
        <v>681.62194824000005</v>
      </c>
      <c r="I527" s="36">
        <f>ROWDATA!F532</f>
        <v>860.70117187999995</v>
      </c>
      <c r="J527" s="36">
        <f>ROWDATA!F532</f>
        <v>860.70117187999995</v>
      </c>
      <c r="K527" s="36">
        <f>ROWDATA!G532</f>
        <v>807.24108887</v>
      </c>
      <c r="L527" s="36">
        <f>ROWDATA!H532</f>
        <v>678.29620361000002</v>
      </c>
      <c r="M527" s="36">
        <f>ROWDATA!H532</f>
        <v>678.29620361000002</v>
      </c>
    </row>
    <row r="528" spans="1:13" x14ac:dyDescent="0.2">
      <c r="A528" s="34">
        <f>ROWDATA!B533</f>
        <v>44056.611111111109</v>
      </c>
      <c r="B528" s="36">
        <f>ROWDATA!C533</f>
        <v>690.78607178000004</v>
      </c>
      <c r="C528" s="36">
        <f>ROWDATA!C533</f>
        <v>690.78607178000004</v>
      </c>
      <c r="D528" s="36">
        <f>ROWDATA!D533</f>
        <v>0</v>
      </c>
      <c r="E528" s="36">
        <f>ROWDATA!D533</f>
        <v>0</v>
      </c>
      <c r="F528" s="36">
        <f>ROWDATA!E533</f>
        <v>697.31048583999996</v>
      </c>
      <c r="G528" s="36">
        <f>ROWDATA!E533</f>
        <v>697.31048583999996</v>
      </c>
      <c r="H528" s="36">
        <f>ROWDATA!E533</f>
        <v>697.31048583999996</v>
      </c>
      <c r="I528" s="36">
        <f>ROWDATA!F533</f>
        <v>854.15673828000001</v>
      </c>
      <c r="J528" s="36">
        <f>ROWDATA!F533</f>
        <v>854.15673828000001</v>
      </c>
      <c r="K528" s="36">
        <f>ROWDATA!G533</f>
        <v>837.84716796999999</v>
      </c>
      <c r="L528" s="36">
        <f>ROWDATA!H533</f>
        <v>689.04528808999999</v>
      </c>
      <c r="M528" s="36">
        <f>ROWDATA!H533</f>
        <v>689.04528808999999</v>
      </c>
    </row>
    <row r="529" spans="1:13" x14ac:dyDescent="0.2">
      <c r="A529" s="34">
        <f>ROWDATA!B534</f>
        <v>44056.611805555556</v>
      </c>
      <c r="B529" s="36">
        <f>ROWDATA!C534</f>
        <v>681.20947265999996</v>
      </c>
      <c r="C529" s="36">
        <f>ROWDATA!C534</f>
        <v>681.20947265999996</v>
      </c>
      <c r="D529" s="36">
        <f>ROWDATA!D534</f>
        <v>0</v>
      </c>
      <c r="E529" s="36">
        <f>ROWDATA!D534</f>
        <v>0</v>
      </c>
      <c r="F529" s="36">
        <f>ROWDATA!E534</f>
        <v>715.23773193</v>
      </c>
      <c r="G529" s="36">
        <f>ROWDATA!E534</f>
        <v>715.23773193</v>
      </c>
      <c r="H529" s="36">
        <f>ROWDATA!E534</f>
        <v>715.23773193</v>
      </c>
      <c r="I529" s="36">
        <f>ROWDATA!F534</f>
        <v>847.41833496000004</v>
      </c>
      <c r="J529" s="36">
        <f>ROWDATA!F534</f>
        <v>847.41833496000004</v>
      </c>
      <c r="K529" s="36">
        <f>ROWDATA!G534</f>
        <v>850.12750243999994</v>
      </c>
      <c r="L529" s="36">
        <f>ROWDATA!H534</f>
        <v>701.14221191000001</v>
      </c>
      <c r="M529" s="36">
        <f>ROWDATA!H534</f>
        <v>701.14221191000001</v>
      </c>
    </row>
    <row r="530" spans="1:13" x14ac:dyDescent="0.2">
      <c r="A530" s="34">
        <f>ROWDATA!B535</f>
        <v>44056.612500000003</v>
      </c>
      <c r="B530" s="36">
        <f>ROWDATA!C535</f>
        <v>700.49163818</v>
      </c>
      <c r="C530" s="36">
        <f>ROWDATA!C535</f>
        <v>700.49163818</v>
      </c>
      <c r="D530" s="36">
        <f>ROWDATA!D535</f>
        <v>0</v>
      </c>
      <c r="E530" s="36">
        <f>ROWDATA!D535</f>
        <v>0</v>
      </c>
      <c r="F530" s="36">
        <f>ROWDATA!E535</f>
        <v>716.19512939000003</v>
      </c>
      <c r="G530" s="36">
        <f>ROWDATA!E535</f>
        <v>716.19512939000003</v>
      </c>
      <c r="H530" s="36">
        <f>ROWDATA!E535</f>
        <v>716.19512939000003</v>
      </c>
      <c r="I530" s="36">
        <f>ROWDATA!F535</f>
        <v>843.19012451000003</v>
      </c>
      <c r="J530" s="36">
        <f>ROWDATA!F535</f>
        <v>843.19012451000003</v>
      </c>
      <c r="K530" s="36">
        <f>ROWDATA!G535</f>
        <v>887.58081055000002</v>
      </c>
      <c r="L530" s="36">
        <f>ROWDATA!H535</f>
        <v>739.13128661999997</v>
      </c>
      <c r="M530" s="36">
        <f>ROWDATA!H535</f>
        <v>739.13128661999997</v>
      </c>
    </row>
    <row r="531" spans="1:13" x14ac:dyDescent="0.2">
      <c r="A531" s="34">
        <f>ROWDATA!B536</f>
        <v>44056.613194444442</v>
      </c>
      <c r="B531" s="36">
        <f>ROWDATA!C536</f>
        <v>719.01586913999995</v>
      </c>
      <c r="C531" s="36">
        <f>ROWDATA!C536</f>
        <v>719.01586913999995</v>
      </c>
      <c r="D531" s="36">
        <f>ROWDATA!D536</f>
        <v>0</v>
      </c>
      <c r="E531" s="36">
        <f>ROWDATA!D536</f>
        <v>0</v>
      </c>
      <c r="F531" s="36">
        <f>ROWDATA!E536</f>
        <v>713.75531006000006</v>
      </c>
      <c r="G531" s="36">
        <f>ROWDATA!E536</f>
        <v>713.75531006000006</v>
      </c>
      <c r="H531" s="36">
        <f>ROWDATA!E536</f>
        <v>713.75531006000006</v>
      </c>
      <c r="I531" s="36">
        <f>ROWDATA!F536</f>
        <v>865.59301758000004</v>
      </c>
      <c r="J531" s="36">
        <f>ROWDATA!F536</f>
        <v>865.59301758000004</v>
      </c>
      <c r="K531" s="36">
        <f>ROWDATA!G536</f>
        <v>915.44293213000003</v>
      </c>
      <c r="L531" s="36">
        <f>ROWDATA!H536</f>
        <v>778.15411376999998</v>
      </c>
      <c r="M531" s="36">
        <f>ROWDATA!H536</f>
        <v>778.15411376999998</v>
      </c>
    </row>
    <row r="532" spans="1:13" x14ac:dyDescent="0.2">
      <c r="A532" s="34">
        <f>ROWDATA!B537</f>
        <v>44056.613888888889</v>
      </c>
      <c r="B532" s="36">
        <f>ROWDATA!C537</f>
        <v>721.57922363</v>
      </c>
      <c r="C532" s="36">
        <f>ROWDATA!C537</f>
        <v>721.57922363</v>
      </c>
      <c r="D532" s="36">
        <f>ROWDATA!D537</f>
        <v>0</v>
      </c>
      <c r="E532" s="36">
        <f>ROWDATA!D537</f>
        <v>0</v>
      </c>
      <c r="F532" s="36">
        <f>ROWDATA!E537</f>
        <v>702.03558350000003</v>
      </c>
      <c r="G532" s="36">
        <f>ROWDATA!E537</f>
        <v>702.03558350000003</v>
      </c>
      <c r="H532" s="36">
        <f>ROWDATA!E537</f>
        <v>702.03558350000003</v>
      </c>
      <c r="I532" s="36">
        <f>ROWDATA!F537</f>
        <v>882.60125731999995</v>
      </c>
      <c r="J532" s="36">
        <f>ROWDATA!F537</f>
        <v>882.60125731999995</v>
      </c>
      <c r="K532" s="36">
        <f>ROWDATA!G537</f>
        <v>938.04681396000001</v>
      </c>
      <c r="L532" s="36">
        <f>ROWDATA!H537</f>
        <v>804.79736328000001</v>
      </c>
      <c r="M532" s="36">
        <f>ROWDATA!H537</f>
        <v>804.79736328000001</v>
      </c>
    </row>
    <row r="533" spans="1:13" x14ac:dyDescent="0.2">
      <c r="A533" s="34">
        <f>ROWDATA!B538</f>
        <v>44056.614583333336</v>
      </c>
      <c r="B533" s="36">
        <f>ROWDATA!C538</f>
        <v>702.50677489999998</v>
      </c>
      <c r="C533" s="36">
        <f>ROWDATA!C538</f>
        <v>702.50677489999998</v>
      </c>
      <c r="D533" s="36">
        <f>ROWDATA!D538</f>
        <v>0</v>
      </c>
      <c r="E533" s="36">
        <f>ROWDATA!D538</f>
        <v>0</v>
      </c>
      <c r="F533" s="36">
        <f>ROWDATA!E538</f>
        <v>709.6171875</v>
      </c>
      <c r="G533" s="36">
        <f>ROWDATA!E538</f>
        <v>709.6171875</v>
      </c>
      <c r="H533" s="36">
        <f>ROWDATA!E538</f>
        <v>709.6171875</v>
      </c>
      <c r="I533" s="36">
        <f>ROWDATA!F538</f>
        <v>917.15087890999996</v>
      </c>
      <c r="J533" s="36">
        <f>ROWDATA!F538</f>
        <v>917.15087890999996</v>
      </c>
      <c r="K533" s="36">
        <f>ROWDATA!G538</f>
        <v>973.36755371000004</v>
      </c>
      <c r="L533" s="36">
        <f>ROWDATA!H538</f>
        <v>813.46740723000005</v>
      </c>
      <c r="M533" s="36">
        <f>ROWDATA!H538</f>
        <v>813.46740723000005</v>
      </c>
    </row>
    <row r="534" spans="1:13" x14ac:dyDescent="0.2">
      <c r="A534" s="34">
        <f>ROWDATA!B539</f>
        <v>44056.615277777775</v>
      </c>
      <c r="B534" s="36">
        <f>ROWDATA!C539</f>
        <v>709.18157958999996</v>
      </c>
      <c r="C534" s="36">
        <f>ROWDATA!C539</f>
        <v>709.18157958999996</v>
      </c>
      <c r="D534" s="36">
        <f>ROWDATA!D539</f>
        <v>0</v>
      </c>
      <c r="E534" s="36">
        <f>ROWDATA!D539</f>
        <v>0</v>
      </c>
      <c r="F534" s="36">
        <f>ROWDATA!E539</f>
        <v>756.83618163999995</v>
      </c>
      <c r="G534" s="36">
        <f>ROWDATA!E539</f>
        <v>756.83618163999995</v>
      </c>
      <c r="H534" s="36">
        <f>ROWDATA!E539</f>
        <v>756.83618163999995</v>
      </c>
      <c r="I534" s="36">
        <f>ROWDATA!F539</f>
        <v>953.62646484000004</v>
      </c>
      <c r="J534" s="36">
        <f>ROWDATA!F539</f>
        <v>953.62646484000004</v>
      </c>
      <c r="K534" s="36">
        <f>ROWDATA!G539</f>
        <v>993.07159423999997</v>
      </c>
      <c r="L534" s="36">
        <f>ROWDATA!H539</f>
        <v>832.40637206999997</v>
      </c>
      <c r="M534" s="36">
        <f>ROWDATA!H539</f>
        <v>832.40637206999997</v>
      </c>
    </row>
    <row r="535" spans="1:13" x14ac:dyDescent="0.2">
      <c r="A535" s="34">
        <f>ROWDATA!B540</f>
        <v>44056.615972222222</v>
      </c>
      <c r="B535" s="36">
        <f>ROWDATA!C540</f>
        <v>724.86822510000002</v>
      </c>
      <c r="C535" s="36">
        <f>ROWDATA!C540</f>
        <v>724.86822510000002</v>
      </c>
      <c r="D535" s="36">
        <f>ROWDATA!D540</f>
        <v>0</v>
      </c>
      <c r="E535" s="36">
        <f>ROWDATA!D540</f>
        <v>0</v>
      </c>
      <c r="F535" s="36">
        <f>ROWDATA!E540</f>
        <v>779.42639159999999</v>
      </c>
      <c r="G535" s="36">
        <f>ROWDATA!E540</f>
        <v>779.42639159999999</v>
      </c>
      <c r="H535" s="36">
        <f>ROWDATA!E540</f>
        <v>779.42639159999999</v>
      </c>
      <c r="I535" s="36">
        <f>ROWDATA!F540</f>
        <v>980.56066895000004</v>
      </c>
      <c r="J535" s="36">
        <f>ROWDATA!F540</f>
        <v>980.56066895000004</v>
      </c>
      <c r="K535" s="36">
        <f>ROWDATA!G540</f>
        <v>1005.1418457</v>
      </c>
      <c r="L535" s="36">
        <f>ROWDATA!H540</f>
        <v>845.25427246000004</v>
      </c>
      <c r="M535" s="36">
        <f>ROWDATA!H540</f>
        <v>845.25427246000004</v>
      </c>
    </row>
    <row r="536" spans="1:13" x14ac:dyDescent="0.2">
      <c r="A536" s="34">
        <f>ROWDATA!B541</f>
        <v>44056.616666666669</v>
      </c>
      <c r="B536" s="36">
        <f>ROWDATA!C541</f>
        <v>758.70788574000005</v>
      </c>
      <c r="C536" s="36">
        <f>ROWDATA!C541</f>
        <v>758.70788574000005</v>
      </c>
      <c r="D536" s="36">
        <f>ROWDATA!D541</f>
        <v>0</v>
      </c>
      <c r="E536" s="36">
        <f>ROWDATA!D541</f>
        <v>0</v>
      </c>
      <c r="F536" s="36">
        <f>ROWDATA!E541</f>
        <v>809.16510010000002</v>
      </c>
      <c r="G536" s="36">
        <f>ROWDATA!E541</f>
        <v>809.16510010000002</v>
      </c>
      <c r="H536" s="36">
        <f>ROWDATA!E541</f>
        <v>809.16510010000002</v>
      </c>
      <c r="I536" s="36">
        <f>ROWDATA!F541</f>
        <v>996.33544921999999</v>
      </c>
      <c r="J536" s="36">
        <f>ROWDATA!F541</f>
        <v>996.33544921999999</v>
      </c>
      <c r="K536" s="36">
        <f>ROWDATA!G541</f>
        <v>1025.9635009799999</v>
      </c>
      <c r="L536" s="36">
        <f>ROWDATA!H541</f>
        <v>784.59448241999996</v>
      </c>
      <c r="M536" s="36">
        <f>ROWDATA!H541</f>
        <v>784.59448241999996</v>
      </c>
    </row>
    <row r="537" spans="1:13" x14ac:dyDescent="0.2">
      <c r="A537" s="34">
        <f>ROWDATA!B542</f>
        <v>44056.617361111108</v>
      </c>
      <c r="B537" s="36">
        <f>ROWDATA!C542</f>
        <v>789.24194336000005</v>
      </c>
      <c r="C537" s="36">
        <f>ROWDATA!C542</f>
        <v>789.24194336000005</v>
      </c>
      <c r="D537" s="36">
        <f>ROWDATA!D542</f>
        <v>0</v>
      </c>
      <c r="E537" s="36">
        <f>ROWDATA!D542</f>
        <v>0</v>
      </c>
      <c r="F537" s="36">
        <f>ROWDATA!E542</f>
        <v>842.23889159999999</v>
      </c>
      <c r="G537" s="36">
        <f>ROWDATA!E542</f>
        <v>842.23889159999999</v>
      </c>
      <c r="H537" s="36">
        <f>ROWDATA!E542</f>
        <v>842.23889159999999</v>
      </c>
      <c r="I537" s="36">
        <f>ROWDATA!F542</f>
        <v>941.30047606999995</v>
      </c>
      <c r="J537" s="36">
        <f>ROWDATA!F542</f>
        <v>941.30047606999995</v>
      </c>
      <c r="K537" s="36">
        <f>ROWDATA!G542</f>
        <v>915.87969970999995</v>
      </c>
      <c r="L537" s="36">
        <f>ROWDATA!H542</f>
        <v>820.35742187999995</v>
      </c>
      <c r="M537" s="36">
        <f>ROWDATA!H542</f>
        <v>820.35742187999995</v>
      </c>
    </row>
    <row r="538" spans="1:13" x14ac:dyDescent="0.2">
      <c r="A538" s="34">
        <f>ROWDATA!B543</f>
        <v>44056.618055555555</v>
      </c>
      <c r="B538" s="36">
        <f>ROWDATA!C543</f>
        <v>805.20208739999998</v>
      </c>
      <c r="C538" s="36">
        <f>ROWDATA!C543</f>
        <v>805.20208739999998</v>
      </c>
      <c r="D538" s="36">
        <f>ROWDATA!D543</f>
        <v>0</v>
      </c>
      <c r="E538" s="36">
        <f>ROWDATA!D543</f>
        <v>0</v>
      </c>
      <c r="F538" s="36">
        <f>ROWDATA!E543</f>
        <v>811.62036133000004</v>
      </c>
      <c r="G538" s="36">
        <f>ROWDATA!E543</f>
        <v>811.62036133000004</v>
      </c>
      <c r="H538" s="36">
        <f>ROWDATA!E543</f>
        <v>811.62036133000004</v>
      </c>
      <c r="I538" s="36">
        <f>ROWDATA!F543</f>
        <v>1004.4009399399999</v>
      </c>
      <c r="J538" s="36">
        <f>ROWDATA!F543</f>
        <v>1004.4009399399999</v>
      </c>
      <c r="K538" s="36">
        <f>ROWDATA!G543</f>
        <v>1066.4708252</v>
      </c>
      <c r="L538" s="36">
        <f>ROWDATA!H543</f>
        <v>849.06561279000005</v>
      </c>
      <c r="M538" s="36">
        <f>ROWDATA!H543</f>
        <v>849.06561279000005</v>
      </c>
    </row>
    <row r="539" spans="1:13" x14ac:dyDescent="0.2">
      <c r="A539" s="34">
        <f>ROWDATA!B544</f>
        <v>44056.618750000001</v>
      </c>
      <c r="B539" s="36">
        <f>ROWDATA!C544</f>
        <v>768.39691161999997</v>
      </c>
      <c r="C539" s="36">
        <f>ROWDATA!C544</f>
        <v>768.39691161999997</v>
      </c>
      <c r="D539" s="36">
        <f>ROWDATA!D544</f>
        <v>0</v>
      </c>
      <c r="E539" s="36">
        <f>ROWDATA!D544</f>
        <v>0</v>
      </c>
      <c r="F539" s="36">
        <f>ROWDATA!E544</f>
        <v>858.71380614999998</v>
      </c>
      <c r="G539" s="36">
        <f>ROWDATA!E544</f>
        <v>858.71380614999998</v>
      </c>
      <c r="H539" s="36">
        <f>ROWDATA!E544</f>
        <v>858.71380614999998</v>
      </c>
      <c r="I539" s="36">
        <f>ROWDATA!F544</f>
        <v>1063.78747559</v>
      </c>
      <c r="J539" s="36">
        <f>ROWDATA!F544</f>
        <v>1063.78747559</v>
      </c>
      <c r="K539" s="36">
        <f>ROWDATA!G544</f>
        <v>1086.85546875</v>
      </c>
      <c r="L539" s="36">
        <f>ROWDATA!H544</f>
        <v>887.21148682</v>
      </c>
      <c r="M539" s="36">
        <f>ROWDATA!H544</f>
        <v>887.21148682</v>
      </c>
    </row>
    <row r="540" spans="1:13" x14ac:dyDescent="0.2">
      <c r="A540" s="34">
        <f>ROWDATA!B545</f>
        <v>44056.619444444441</v>
      </c>
      <c r="B540" s="36">
        <f>ROWDATA!C545</f>
        <v>449.96829223999998</v>
      </c>
      <c r="C540" s="36">
        <f>ROWDATA!C545</f>
        <v>449.96829223999998</v>
      </c>
      <c r="D540" s="36">
        <f>ROWDATA!D545</f>
        <v>0</v>
      </c>
      <c r="E540" s="36">
        <f>ROWDATA!D545</f>
        <v>0</v>
      </c>
      <c r="F540" s="36">
        <f>ROWDATA!E545</f>
        <v>874.36999512</v>
      </c>
      <c r="G540" s="36">
        <f>ROWDATA!E545</f>
        <v>874.36999512</v>
      </c>
      <c r="H540" s="36">
        <f>ROWDATA!E545</f>
        <v>874.36999512</v>
      </c>
      <c r="I540" s="36">
        <f>ROWDATA!F545</f>
        <v>585.50329590000001</v>
      </c>
      <c r="J540" s="36">
        <f>ROWDATA!F545</f>
        <v>585.50329590000001</v>
      </c>
      <c r="K540" s="36">
        <f>ROWDATA!G545</f>
        <v>1061.3354492200001</v>
      </c>
      <c r="L540" s="36">
        <f>ROWDATA!H545</f>
        <v>892.28765868999994</v>
      </c>
      <c r="M540" s="36">
        <f>ROWDATA!H545</f>
        <v>892.28765868999994</v>
      </c>
    </row>
    <row r="541" spans="1:13" x14ac:dyDescent="0.2">
      <c r="A541" s="34">
        <f>ROWDATA!B546</f>
        <v>44056.620138888888</v>
      </c>
      <c r="B541" s="36">
        <f>ROWDATA!C546</f>
        <v>413.68829346000001</v>
      </c>
      <c r="C541" s="36">
        <f>ROWDATA!C546</f>
        <v>413.68829346000001</v>
      </c>
      <c r="D541" s="36">
        <f>ROWDATA!D546</f>
        <v>0</v>
      </c>
      <c r="E541" s="36">
        <f>ROWDATA!D546</f>
        <v>0</v>
      </c>
      <c r="F541" s="36">
        <f>ROWDATA!E546</f>
        <v>879.86700439000003</v>
      </c>
      <c r="G541" s="36">
        <f>ROWDATA!E546</f>
        <v>879.86700439000003</v>
      </c>
      <c r="H541" s="36">
        <f>ROWDATA!E546</f>
        <v>879.86700439000003</v>
      </c>
      <c r="I541" s="36">
        <f>ROWDATA!F546</f>
        <v>413.39373778999999</v>
      </c>
      <c r="J541" s="36">
        <f>ROWDATA!F546</f>
        <v>413.39373778999999</v>
      </c>
      <c r="K541" s="36">
        <f>ROWDATA!G546</f>
        <v>1163.9379882799999</v>
      </c>
      <c r="L541" s="36">
        <f>ROWDATA!H546</f>
        <v>805.26318359000004</v>
      </c>
      <c r="M541" s="36">
        <f>ROWDATA!H546</f>
        <v>805.26318359000004</v>
      </c>
    </row>
    <row r="542" spans="1:13" x14ac:dyDescent="0.2">
      <c r="A542" s="34">
        <f>ROWDATA!B547</f>
        <v>44056.620833333334</v>
      </c>
      <c r="B542" s="36">
        <f>ROWDATA!C547</f>
        <v>374.44018555000002</v>
      </c>
      <c r="C542" s="36">
        <f>ROWDATA!C547</f>
        <v>374.44018555000002</v>
      </c>
      <c r="D542" s="36">
        <f>ROWDATA!D547</f>
        <v>0</v>
      </c>
      <c r="E542" s="36">
        <f>ROWDATA!D547</f>
        <v>0</v>
      </c>
      <c r="F542" s="36">
        <f>ROWDATA!E547</f>
        <v>539.12335204999999</v>
      </c>
      <c r="G542" s="36">
        <f>ROWDATA!E547</f>
        <v>539.12335204999999</v>
      </c>
      <c r="H542" s="36">
        <f>ROWDATA!E547</f>
        <v>539.12335204999999</v>
      </c>
      <c r="I542" s="36">
        <f>ROWDATA!F547</f>
        <v>385.41812134000003</v>
      </c>
      <c r="J542" s="36">
        <f>ROWDATA!F547</f>
        <v>385.41812134000003</v>
      </c>
      <c r="K542" s="36">
        <f>ROWDATA!G547</f>
        <v>969.43731689000003</v>
      </c>
      <c r="L542" s="36">
        <f>ROWDATA!H547</f>
        <v>830.65881348000005</v>
      </c>
      <c r="M542" s="36">
        <f>ROWDATA!H547</f>
        <v>830.65881348000005</v>
      </c>
    </row>
    <row r="543" spans="1:13" x14ac:dyDescent="0.2">
      <c r="A543" s="34">
        <f>ROWDATA!B548</f>
        <v>44056.621527777781</v>
      </c>
      <c r="B543" s="36">
        <f>ROWDATA!C548</f>
        <v>611.33392333999996</v>
      </c>
      <c r="C543" s="36">
        <f>ROWDATA!C548</f>
        <v>611.33392333999996</v>
      </c>
      <c r="D543" s="36">
        <f>ROWDATA!D548</f>
        <v>0</v>
      </c>
      <c r="E543" s="36">
        <f>ROWDATA!D548</f>
        <v>0</v>
      </c>
      <c r="F543" s="36">
        <f>ROWDATA!E548</f>
        <v>385.18783568999999</v>
      </c>
      <c r="G543" s="36">
        <f>ROWDATA!E548</f>
        <v>385.18783568999999</v>
      </c>
      <c r="H543" s="36">
        <f>ROWDATA!E548</f>
        <v>385.18783568999999</v>
      </c>
      <c r="I543" s="36">
        <f>ROWDATA!F548</f>
        <v>402.43710327000002</v>
      </c>
      <c r="J543" s="36">
        <f>ROWDATA!F548</f>
        <v>402.43710327000002</v>
      </c>
      <c r="K543" s="36">
        <f>ROWDATA!G548</f>
        <v>892.17498779000005</v>
      </c>
      <c r="L543" s="36">
        <f>ROWDATA!H548</f>
        <v>462.68087768999999</v>
      </c>
      <c r="M543" s="36">
        <f>ROWDATA!H548</f>
        <v>462.68087768999999</v>
      </c>
    </row>
    <row r="544" spans="1:13" x14ac:dyDescent="0.2">
      <c r="A544" s="34">
        <f>ROWDATA!B549</f>
        <v>44056.62222222222</v>
      </c>
      <c r="B544" s="36">
        <f>ROWDATA!C549</f>
        <v>525.78375243999994</v>
      </c>
      <c r="C544" s="36">
        <f>ROWDATA!C549</f>
        <v>525.78375243999994</v>
      </c>
      <c r="D544" s="36">
        <f>ROWDATA!D549</f>
        <v>0</v>
      </c>
      <c r="E544" s="36">
        <f>ROWDATA!D549</f>
        <v>0</v>
      </c>
      <c r="F544" s="36">
        <f>ROWDATA!E549</f>
        <v>392.56985473999998</v>
      </c>
      <c r="G544" s="36">
        <f>ROWDATA!E549</f>
        <v>392.56985473999998</v>
      </c>
      <c r="H544" s="36">
        <f>ROWDATA!E549</f>
        <v>392.56985473999998</v>
      </c>
      <c r="I544" s="36">
        <f>ROWDATA!F549</f>
        <v>486.55307006999999</v>
      </c>
      <c r="J544" s="36">
        <f>ROWDATA!F549</f>
        <v>486.55307006999999</v>
      </c>
      <c r="K544" s="36">
        <f>ROWDATA!G549</f>
        <v>615.09210204999999</v>
      </c>
      <c r="L544" s="36">
        <f>ROWDATA!H549</f>
        <v>380.89184569999998</v>
      </c>
      <c r="M544" s="36">
        <f>ROWDATA!H549</f>
        <v>380.89184569999998</v>
      </c>
    </row>
    <row r="545" spans="1:13" x14ac:dyDescent="0.2">
      <c r="A545" s="34">
        <f>ROWDATA!B550</f>
        <v>44056.622916666667</v>
      </c>
      <c r="B545" s="36">
        <f>ROWDATA!C550</f>
        <v>378.87466431000001</v>
      </c>
      <c r="C545" s="36">
        <f>ROWDATA!C550</f>
        <v>378.87466431000001</v>
      </c>
      <c r="D545" s="36">
        <f>ROWDATA!D550</f>
        <v>0</v>
      </c>
      <c r="E545" s="36">
        <f>ROWDATA!D550</f>
        <v>0</v>
      </c>
      <c r="F545" s="36">
        <f>ROWDATA!E550</f>
        <v>370.23834228999999</v>
      </c>
      <c r="G545" s="36">
        <f>ROWDATA!E550</f>
        <v>370.23834228999999</v>
      </c>
      <c r="H545" s="36">
        <f>ROWDATA!E550</f>
        <v>370.23834228999999</v>
      </c>
      <c r="I545" s="36">
        <f>ROWDATA!F550</f>
        <v>364.36303710999999</v>
      </c>
      <c r="J545" s="36">
        <f>ROWDATA!F550</f>
        <v>364.36303710999999</v>
      </c>
      <c r="K545" s="36">
        <f>ROWDATA!G550</f>
        <v>386.72851563</v>
      </c>
      <c r="L545" s="36">
        <f>ROWDATA!H550</f>
        <v>360.86566162000003</v>
      </c>
      <c r="M545" s="36">
        <f>ROWDATA!H550</f>
        <v>360.86566162000003</v>
      </c>
    </row>
    <row r="546" spans="1:13" x14ac:dyDescent="0.2">
      <c r="A546" s="34">
        <f>ROWDATA!B551</f>
        <v>44056.623611111114</v>
      </c>
      <c r="B546" s="36">
        <f>ROWDATA!C551</f>
        <v>363.45935058999999</v>
      </c>
      <c r="C546" s="36">
        <f>ROWDATA!C551</f>
        <v>363.45935058999999</v>
      </c>
      <c r="D546" s="36">
        <f>ROWDATA!D551</f>
        <v>0</v>
      </c>
      <c r="E546" s="36">
        <f>ROWDATA!D551</f>
        <v>0</v>
      </c>
      <c r="F546" s="36">
        <f>ROWDATA!E551</f>
        <v>351.52062988</v>
      </c>
      <c r="G546" s="36">
        <f>ROWDATA!E551</f>
        <v>351.52062988</v>
      </c>
      <c r="H546" s="36">
        <f>ROWDATA!E551</f>
        <v>351.52062988</v>
      </c>
      <c r="I546" s="36">
        <f>ROWDATA!F551</f>
        <v>342.69137573</v>
      </c>
      <c r="J546" s="36">
        <f>ROWDATA!F551</f>
        <v>342.69137573</v>
      </c>
      <c r="K546" s="36">
        <f>ROWDATA!G551</f>
        <v>372.36682129000002</v>
      </c>
      <c r="L546" s="36">
        <f>ROWDATA!H551</f>
        <v>350.28741454999999</v>
      </c>
      <c r="M546" s="36">
        <f>ROWDATA!H551</f>
        <v>350.28741454999999</v>
      </c>
    </row>
    <row r="547" spans="1:13" x14ac:dyDescent="0.2">
      <c r="A547" s="34">
        <f>ROWDATA!B552</f>
        <v>44056.624305555553</v>
      </c>
      <c r="B547" s="36">
        <f>ROWDATA!C552</f>
        <v>318.77575683999999</v>
      </c>
      <c r="C547" s="36">
        <f>ROWDATA!C552</f>
        <v>318.77575683999999</v>
      </c>
      <c r="D547" s="36">
        <f>ROWDATA!D552</f>
        <v>0</v>
      </c>
      <c r="E547" s="36">
        <f>ROWDATA!D552</f>
        <v>0</v>
      </c>
      <c r="F547" s="36">
        <f>ROWDATA!E552</f>
        <v>327.58282471000001</v>
      </c>
      <c r="G547" s="36">
        <f>ROWDATA!E552</f>
        <v>327.58282471000001</v>
      </c>
      <c r="H547" s="36">
        <f>ROWDATA!E552</f>
        <v>327.58282471000001</v>
      </c>
      <c r="I547" s="36">
        <f>ROWDATA!F552</f>
        <v>341.89694214000002</v>
      </c>
      <c r="J547" s="36">
        <f>ROWDATA!F552</f>
        <v>341.89694214000002</v>
      </c>
      <c r="K547" s="36">
        <f>ROWDATA!G552</f>
        <v>355.22686768</v>
      </c>
      <c r="L547" s="36">
        <f>ROWDATA!H552</f>
        <v>325.33901978</v>
      </c>
      <c r="M547" s="36">
        <f>ROWDATA!H552</f>
        <v>325.33901978</v>
      </c>
    </row>
    <row r="548" spans="1:13" x14ac:dyDescent="0.2">
      <c r="A548" s="34">
        <f>ROWDATA!B553</f>
        <v>44056.625</v>
      </c>
      <c r="B548" s="36">
        <f>ROWDATA!C553</f>
        <v>319.00177001999998</v>
      </c>
      <c r="C548" s="36">
        <f>ROWDATA!C553</f>
        <v>319.00177001999998</v>
      </c>
      <c r="D548" s="36">
        <f>ROWDATA!D553</f>
        <v>0</v>
      </c>
      <c r="E548" s="36">
        <f>ROWDATA!D553</f>
        <v>0</v>
      </c>
      <c r="F548" s="36">
        <f>ROWDATA!E553</f>
        <v>332.20053101000002</v>
      </c>
      <c r="G548" s="36">
        <f>ROWDATA!E553</f>
        <v>332.20053101000002</v>
      </c>
      <c r="H548" s="36">
        <f>ROWDATA!E553</f>
        <v>332.20053101000002</v>
      </c>
      <c r="I548" s="36">
        <f>ROWDATA!F553</f>
        <v>342.86944579999999</v>
      </c>
      <c r="J548" s="36">
        <f>ROWDATA!F553</f>
        <v>342.86944579999999</v>
      </c>
      <c r="K548" s="36">
        <f>ROWDATA!G553</f>
        <v>325.92645263999998</v>
      </c>
      <c r="L548" s="36">
        <f>ROWDATA!H553</f>
        <v>313.64691162000003</v>
      </c>
      <c r="M548" s="36">
        <f>ROWDATA!H553</f>
        <v>313.64691162000003</v>
      </c>
    </row>
    <row r="549" spans="1:13" x14ac:dyDescent="0.2">
      <c r="A549" s="34">
        <f>ROWDATA!B554</f>
        <v>44056.625694444447</v>
      </c>
      <c r="B549" s="36">
        <f>ROWDATA!C554</f>
        <v>855.96716308999999</v>
      </c>
      <c r="C549" s="36">
        <f>ROWDATA!C554</f>
        <v>855.96716308999999</v>
      </c>
      <c r="D549" s="36">
        <f>ROWDATA!D554</f>
        <v>0</v>
      </c>
      <c r="E549" s="36">
        <f>ROWDATA!D554</f>
        <v>0</v>
      </c>
      <c r="F549" s="36">
        <f>ROWDATA!E554</f>
        <v>370.96429443</v>
      </c>
      <c r="G549" s="36">
        <f>ROWDATA!E554</f>
        <v>370.96429443</v>
      </c>
      <c r="H549" s="36">
        <f>ROWDATA!E554</f>
        <v>370.96429443</v>
      </c>
      <c r="I549" s="36">
        <f>ROWDATA!F554</f>
        <v>321.32690430000002</v>
      </c>
      <c r="J549" s="36">
        <f>ROWDATA!F554</f>
        <v>321.32690430000002</v>
      </c>
      <c r="K549" s="36">
        <f>ROWDATA!G554</f>
        <v>316.29919433999999</v>
      </c>
      <c r="L549" s="36">
        <f>ROWDATA!H554</f>
        <v>305.63049316000001</v>
      </c>
      <c r="M549" s="36">
        <f>ROWDATA!H554</f>
        <v>305.63049316000001</v>
      </c>
    </row>
    <row r="550" spans="1:13" x14ac:dyDescent="0.2">
      <c r="A550" s="34">
        <f>ROWDATA!B555</f>
        <v>44056.626388888886</v>
      </c>
      <c r="B550" s="36">
        <f>ROWDATA!C555</f>
        <v>338.64260863999999</v>
      </c>
      <c r="C550" s="36">
        <f>ROWDATA!C555</f>
        <v>338.64260863999999</v>
      </c>
      <c r="D550" s="36">
        <f>ROWDATA!D555</f>
        <v>0</v>
      </c>
      <c r="E550" s="36">
        <f>ROWDATA!D555</f>
        <v>0</v>
      </c>
      <c r="F550" s="36">
        <f>ROWDATA!E555</f>
        <v>307.90719603999997</v>
      </c>
      <c r="G550" s="36">
        <f>ROWDATA!E555</f>
        <v>307.90719603999997</v>
      </c>
      <c r="H550" s="36">
        <f>ROWDATA!E555</f>
        <v>307.90719603999997</v>
      </c>
      <c r="I550" s="36">
        <f>ROWDATA!F555</f>
        <v>315.83163452000002</v>
      </c>
      <c r="J550" s="36">
        <f>ROWDATA!F555</f>
        <v>315.83163452000002</v>
      </c>
      <c r="K550" s="36">
        <f>ROWDATA!G555</f>
        <v>312.45510863999999</v>
      </c>
      <c r="L550" s="36">
        <f>ROWDATA!H555</f>
        <v>303.31866454999999</v>
      </c>
      <c r="M550" s="36">
        <f>ROWDATA!H555</f>
        <v>303.31866454999999</v>
      </c>
    </row>
    <row r="551" spans="1:13" x14ac:dyDescent="0.2">
      <c r="A551" s="34">
        <f>ROWDATA!B556</f>
        <v>44056.627083333333</v>
      </c>
      <c r="B551" s="36">
        <f>ROWDATA!C556</f>
        <v>642.43487548999997</v>
      </c>
      <c r="C551" s="36">
        <f>ROWDATA!C556</f>
        <v>642.43487548999997</v>
      </c>
      <c r="D551" s="36">
        <f>ROWDATA!D556</f>
        <v>0</v>
      </c>
      <c r="E551" s="36">
        <f>ROWDATA!D556</f>
        <v>0</v>
      </c>
      <c r="F551" s="36">
        <f>ROWDATA!E556</f>
        <v>318.53262329</v>
      </c>
      <c r="G551" s="36">
        <f>ROWDATA!E556</f>
        <v>318.53262329</v>
      </c>
      <c r="H551" s="36">
        <f>ROWDATA!E556</f>
        <v>318.53262329</v>
      </c>
      <c r="I551" s="36">
        <f>ROWDATA!F556</f>
        <v>563.49749756000006</v>
      </c>
      <c r="J551" s="36">
        <f>ROWDATA!F556</f>
        <v>563.49749756000006</v>
      </c>
      <c r="K551" s="36">
        <f>ROWDATA!G556</f>
        <v>312.61254882999998</v>
      </c>
      <c r="L551" s="36">
        <f>ROWDATA!H556</f>
        <v>318.93560790999999</v>
      </c>
      <c r="M551" s="36">
        <f>ROWDATA!H556</f>
        <v>318.93560790999999</v>
      </c>
    </row>
    <row r="552" spans="1:13" x14ac:dyDescent="0.2">
      <c r="A552" s="34">
        <f>ROWDATA!B557</f>
        <v>44056.62777777778</v>
      </c>
      <c r="B552" s="36">
        <f>ROWDATA!C557</f>
        <v>340.02926636000001</v>
      </c>
      <c r="C552" s="36">
        <f>ROWDATA!C557</f>
        <v>340.02926636000001</v>
      </c>
      <c r="D552" s="36">
        <f>ROWDATA!D557</f>
        <v>0</v>
      </c>
      <c r="E552" s="36">
        <f>ROWDATA!D557</f>
        <v>0</v>
      </c>
      <c r="F552" s="36">
        <f>ROWDATA!E557</f>
        <v>389.38836670000001</v>
      </c>
      <c r="G552" s="36">
        <f>ROWDATA!E557</f>
        <v>389.38836670000001</v>
      </c>
      <c r="H552" s="36">
        <f>ROWDATA!E557</f>
        <v>389.38836670000001</v>
      </c>
      <c r="I552" s="36">
        <f>ROWDATA!F557</f>
        <v>333.53286743000001</v>
      </c>
      <c r="J552" s="36">
        <f>ROWDATA!F557</f>
        <v>333.53286743000001</v>
      </c>
      <c r="K552" s="36">
        <f>ROWDATA!G557</f>
        <v>556.89776611000002</v>
      </c>
      <c r="L552" s="36">
        <f>ROWDATA!H557</f>
        <v>319.95016478999997</v>
      </c>
      <c r="M552" s="36">
        <f>ROWDATA!H557</f>
        <v>319.95016478999997</v>
      </c>
    </row>
    <row r="553" spans="1:13" x14ac:dyDescent="0.2">
      <c r="A553" s="34">
        <f>ROWDATA!B558</f>
        <v>44056.628472222219</v>
      </c>
      <c r="B553" s="36">
        <f>ROWDATA!C558</f>
        <v>712.63159180000002</v>
      </c>
      <c r="C553" s="36">
        <f>ROWDATA!C558</f>
        <v>712.63159180000002</v>
      </c>
      <c r="D553" s="36">
        <f>ROWDATA!D558</f>
        <v>0</v>
      </c>
      <c r="E553" s="36">
        <f>ROWDATA!D558</f>
        <v>0</v>
      </c>
      <c r="F553" s="36">
        <f>ROWDATA!E558</f>
        <v>306.08489989999998</v>
      </c>
      <c r="G553" s="36">
        <f>ROWDATA!E558</f>
        <v>306.08489989999998</v>
      </c>
      <c r="H553" s="36">
        <f>ROWDATA!E558</f>
        <v>306.08489989999998</v>
      </c>
      <c r="I553" s="36">
        <f>ROWDATA!F558</f>
        <v>1123.0560302700001</v>
      </c>
      <c r="J553" s="36">
        <f>ROWDATA!F558</f>
        <v>1123.0560302700001</v>
      </c>
      <c r="K553" s="36">
        <f>ROWDATA!G558</f>
        <v>346.24618529999998</v>
      </c>
      <c r="L553" s="36">
        <f>ROWDATA!H558</f>
        <v>538.32287598000005</v>
      </c>
      <c r="M553" s="36">
        <f>ROWDATA!H558</f>
        <v>538.32287598000005</v>
      </c>
    </row>
    <row r="554" spans="1:13" x14ac:dyDescent="0.2">
      <c r="A554" s="34">
        <f>ROWDATA!B559</f>
        <v>44056.629166666666</v>
      </c>
      <c r="B554" s="36">
        <f>ROWDATA!C559</f>
        <v>466.46353148999998</v>
      </c>
      <c r="C554" s="36">
        <f>ROWDATA!C559</f>
        <v>466.46353148999998</v>
      </c>
      <c r="D554" s="36">
        <f>ROWDATA!D559</f>
        <v>0</v>
      </c>
      <c r="E554" s="36">
        <f>ROWDATA!D559</f>
        <v>0</v>
      </c>
      <c r="F554" s="36">
        <f>ROWDATA!E559</f>
        <v>847.39605713000003</v>
      </c>
      <c r="G554" s="36">
        <f>ROWDATA!E559</f>
        <v>847.39605713000003</v>
      </c>
      <c r="H554" s="36">
        <f>ROWDATA!E559</f>
        <v>847.39605713000003</v>
      </c>
      <c r="I554" s="36">
        <f>ROWDATA!F559</f>
        <v>671.88385010000002</v>
      </c>
      <c r="J554" s="36">
        <f>ROWDATA!F559</f>
        <v>671.88385010000002</v>
      </c>
      <c r="K554" s="36">
        <f>ROWDATA!G559</f>
        <v>1066.06933594</v>
      </c>
      <c r="L554" s="36">
        <f>ROWDATA!H559</f>
        <v>830.67541503999996</v>
      </c>
      <c r="M554" s="36">
        <f>ROWDATA!H559</f>
        <v>830.67541503999996</v>
      </c>
    </row>
    <row r="555" spans="1:13" x14ac:dyDescent="0.2">
      <c r="A555" s="34">
        <f>ROWDATA!B560</f>
        <v>44056.629861111112</v>
      </c>
      <c r="B555" s="36">
        <f>ROWDATA!C560</f>
        <v>328.28994750999999</v>
      </c>
      <c r="C555" s="36">
        <f>ROWDATA!C560</f>
        <v>328.28994750999999</v>
      </c>
      <c r="D555" s="36">
        <f>ROWDATA!D560</f>
        <v>0</v>
      </c>
      <c r="E555" s="36">
        <f>ROWDATA!D560</f>
        <v>0</v>
      </c>
      <c r="F555" s="36">
        <f>ROWDATA!E560</f>
        <v>429.94259643999999</v>
      </c>
      <c r="G555" s="36">
        <f>ROWDATA!E560</f>
        <v>429.94259643999999</v>
      </c>
      <c r="H555" s="36">
        <f>ROWDATA!E560</f>
        <v>429.94259643999999</v>
      </c>
      <c r="I555" s="36">
        <f>ROWDATA!F560</f>
        <v>345.72241210999999</v>
      </c>
      <c r="J555" s="36">
        <f>ROWDATA!F560</f>
        <v>345.72241210999999</v>
      </c>
      <c r="K555" s="36">
        <f>ROWDATA!G560</f>
        <v>1138.6108398399999</v>
      </c>
      <c r="L555" s="36">
        <f>ROWDATA!H560</f>
        <v>477.07019043000003</v>
      </c>
      <c r="M555" s="36">
        <f>ROWDATA!H560</f>
        <v>477.07019043000003</v>
      </c>
    </row>
    <row r="556" spans="1:13" x14ac:dyDescent="0.2">
      <c r="A556" s="34">
        <f>ROWDATA!B561</f>
        <v>44056.630555555559</v>
      </c>
      <c r="B556" s="36">
        <f>ROWDATA!C561</f>
        <v>793.85266113</v>
      </c>
      <c r="C556" s="36">
        <f>ROWDATA!C561</f>
        <v>793.85266113</v>
      </c>
      <c r="D556" s="36">
        <f>ROWDATA!D561</f>
        <v>0</v>
      </c>
      <c r="E556" s="36">
        <f>ROWDATA!D561</f>
        <v>0</v>
      </c>
      <c r="F556" s="36">
        <f>ROWDATA!E561</f>
        <v>278.68688965000001</v>
      </c>
      <c r="G556" s="36">
        <f>ROWDATA!E561</f>
        <v>278.68688965000001</v>
      </c>
      <c r="H556" s="36">
        <f>ROWDATA!E561</f>
        <v>278.68688965000001</v>
      </c>
      <c r="I556" s="36">
        <f>ROWDATA!F561</f>
        <v>312.33035278</v>
      </c>
      <c r="J556" s="36">
        <f>ROWDATA!F561</f>
        <v>312.33035278</v>
      </c>
      <c r="K556" s="36">
        <f>ROWDATA!G561</f>
        <v>323.21801757999998</v>
      </c>
      <c r="L556" s="36">
        <f>ROWDATA!H561</f>
        <v>272.81689453000001</v>
      </c>
      <c r="M556" s="36">
        <f>ROWDATA!H561</f>
        <v>272.81689453000001</v>
      </c>
    </row>
    <row r="557" spans="1:13" x14ac:dyDescent="0.2">
      <c r="A557" s="34">
        <f>ROWDATA!B562</f>
        <v>44056.631249999999</v>
      </c>
      <c r="B557" s="36">
        <f>ROWDATA!C562</f>
        <v>612.81732178000004</v>
      </c>
      <c r="C557" s="36">
        <f>ROWDATA!C562</f>
        <v>612.81732178000004</v>
      </c>
      <c r="D557" s="36">
        <f>ROWDATA!D562</f>
        <v>0</v>
      </c>
      <c r="E557" s="36">
        <f>ROWDATA!D562</f>
        <v>0</v>
      </c>
      <c r="F557" s="36">
        <f>ROWDATA!E562</f>
        <v>262.17709351000002</v>
      </c>
      <c r="G557" s="36">
        <f>ROWDATA!E562</f>
        <v>262.17709351000002</v>
      </c>
      <c r="H557" s="36">
        <f>ROWDATA!E562</f>
        <v>262.17709351000002</v>
      </c>
      <c r="I557" s="36">
        <f>ROWDATA!F562</f>
        <v>303.05807494999999</v>
      </c>
      <c r="J557" s="36">
        <f>ROWDATA!F562</f>
        <v>303.05807494999999</v>
      </c>
      <c r="K557" s="36">
        <f>ROWDATA!G562</f>
        <v>271.91952515000003</v>
      </c>
      <c r="L557" s="36">
        <f>ROWDATA!H562</f>
        <v>259.49569702000002</v>
      </c>
      <c r="M557" s="36">
        <f>ROWDATA!H562</f>
        <v>259.49569702000002</v>
      </c>
    </row>
    <row r="558" spans="1:13" x14ac:dyDescent="0.2">
      <c r="A558" s="34">
        <f>ROWDATA!B563</f>
        <v>44056.631944444445</v>
      </c>
      <c r="B558" s="36">
        <f>ROWDATA!C563</f>
        <v>747.53540038999995</v>
      </c>
      <c r="C558" s="36">
        <f>ROWDATA!C563</f>
        <v>747.53540038999995</v>
      </c>
      <c r="D558" s="36">
        <f>ROWDATA!D563</f>
        <v>0</v>
      </c>
      <c r="E558" s="36">
        <f>ROWDATA!D563</f>
        <v>0</v>
      </c>
      <c r="F558" s="36">
        <f>ROWDATA!E563</f>
        <v>280.57110596000001</v>
      </c>
      <c r="G558" s="36">
        <f>ROWDATA!E563</f>
        <v>280.57110596000001</v>
      </c>
      <c r="H558" s="36">
        <f>ROWDATA!E563</f>
        <v>280.57110596000001</v>
      </c>
      <c r="I558" s="36">
        <f>ROWDATA!F563</f>
        <v>1062.75097656</v>
      </c>
      <c r="J558" s="36">
        <f>ROWDATA!F563</f>
        <v>1062.75097656</v>
      </c>
      <c r="K558" s="36">
        <f>ROWDATA!G563</f>
        <v>274.38320922999998</v>
      </c>
      <c r="L558" s="36">
        <f>ROWDATA!H563</f>
        <v>784.86053466999999</v>
      </c>
      <c r="M558" s="36">
        <f>ROWDATA!H563</f>
        <v>784.86053466999999</v>
      </c>
    </row>
    <row r="559" spans="1:13" x14ac:dyDescent="0.2">
      <c r="A559" s="34">
        <f>ROWDATA!B564</f>
        <v>44056.632638888892</v>
      </c>
      <c r="B559" s="36">
        <f>ROWDATA!C564</f>
        <v>748.11584473000005</v>
      </c>
      <c r="C559" s="36">
        <f>ROWDATA!C564</f>
        <v>748.11584473000005</v>
      </c>
      <c r="D559" s="36">
        <f>ROWDATA!D564</f>
        <v>0</v>
      </c>
      <c r="E559" s="36">
        <f>ROWDATA!D564</f>
        <v>0</v>
      </c>
      <c r="F559" s="36">
        <f>ROWDATA!E564</f>
        <v>779.99768066000001</v>
      </c>
      <c r="G559" s="36">
        <f>ROWDATA!E564</f>
        <v>779.99768066000001</v>
      </c>
      <c r="H559" s="36">
        <f>ROWDATA!E564</f>
        <v>779.99768066000001</v>
      </c>
      <c r="I559" s="36">
        <f>ROWDATA!F564</f>
        <v>1068.95349121</v>
      </c>
      <c r="J559" s="36">
        <f>ROWDATA!F564</f>
        <v>1068.95349121</v>
      </c>
      <c r="K559" s="36">
        <f>ROWDATA!G564</f>
        <v>800.84747314000003</v>
      </c>
      <c r="L559" s="36">
        <f>ROWDATA!H564</f>
        <v>531.96771239999998</v>
      </c>
      <c r="M559" s="36">
        <f>ROWDATA!H564</f>
        <v>531.96771239999998</v>
      </c>
    </row>
    <row r="560" spans="1:13" x14ac:dyDescent="0.2">
      <c r="A560" s="34">
        <f>ROWDATA!B565</f>
        <v>44056.633333333331</v>
      </c>
      <c r="B560" s="36">
        <f>ROWDATA!C565</f>
        <v>751.24365234000004</v>
      </c>
      <c r="C560" s="36">
        <f>ROWDATA!C565</f>
        <v>751.24365234000004</v>
      </c>
      <c r="D560" s="36">
        <f>ROWDATA!D565</f>
        <v>0</v>
      </c>
      <c r="E560" s="36">
        <f>ROWDATA!D565</f>
        <v>0</v>
      </c>
      <c r="F560" s="36">
        <f>ROWDATA!E565</f>
        <v>777.14117432</v>
      </c>
      <c r="G560" s="36">
        <f>ROWDATA!E565</f>
        <v>777.14117432</v>
      </c>
      <c r="H560" s="36">
        <f>ROWDATA!E565</f>
        <v>777.14117432</v>
      </c>
      <c r="I560" s="36">
        <f>ROWDATA!F565</f>
        <v>1093.08239746</v>
      </c>
      <c r="J560" s="36">
        <f>ROWDATA!F565</f>
        <v>1093.08239746</v>
      </c>
      <c r="K560" s="36">
        <f>ROWDATA!G565</f>
        <v>754.22204590000001</v>
      </c>
      <c r="L560" s="36">
        <f>ROWDATA!H565</f>
        <v>731.24389647999999</v>
      </c>
      <c r="M560" s="36">
        <f>ROWDATA!H565</f>
        <v>731.24389647999999</v>
      </c>
    </row>
    <row r="561" spans="1:13" x14ac:dyDescent="0.2">
      <c r="A561" s="34">
        <f>ROWDATA!B566</f>
        <v>44056.634027777778</v>
      </c>
      <c r="B561" s="36">
        <f>ROWDATA!C566</f>
        <v>612.05938720999995</v>
      </c>
      <c r="C561" s="36">
        <f>ROWDATA!C566</f>
        <v>612.05938720999995</v>
      </c>
      <c r="D561" s="36">
        <f>ROWDATA!D566</f>
        <v>0</v>
      </c>
      <c r="E561" s="36">
        <f>ROWDATA!D566</f>
        <v>0</v>
      </c>
      <c r="F561" s="36">
        <f>ROWDATA!E566</f>
        <v>778.77777100000003</v>
      </c>
      <c r="G561" s="36">
        <f>ROWDATA!E566</f>
        <v>778.77777100000003</v>
      </c>
      <c r="H561" s="36">
        <f>ROWDATA!E566</f>
        <v>778.77777100000003</v>
      </c>
      <c r="I561" s="36">
        <f>ROWDATA!F566</f>
        <v>333.62997437000001</v>
      </c>
      <c r="J561" s="36">
        <f>ROWDATA!F566</f>
        <v>333.62997437000001</v>
      </c>
      <c r="K561" s="36">
        <f>ROWDATA!G566</f>
        <v>787.01214600000003</v>
      </c>
      <c r="L561" s="36">
        <f>ROWDATA!H566</f>
        <v>488.01602172999998</v>
      </c>
      <c r="M561" s="36">
        <f>ROWDATA!H566</f>
        <v>488.01602172999998</v>
      </c>
    </row>
    <row r="562" spans="1:13" x14ac:dyDescent="0.2">
      <c r="A562" s="34">
        <f>ROWDATA!B567</f>
        <v>44056.634722222225</v>
      </c>
      <c r="B562" s="36">
        <f>ROWDATA!C567</f>
        <v>276.49423217999998</v>
      </c>
      <c r="C562" s="36">
        <f>ROWDATA!C567</f>
        <v>276.49423217999998</v>
      </c>
      <c r="D562" s="36">
        <f>ROWDATA!D567</f>
        <v>0</v>
      </c>
      <c r="E562" s="36">
        <f>ROWDATA!D567</f>
        <v>0</v>
      </c>
      <c r="F562" s="36">
        <f>ROWDATA!E567</f>
        <v>252.64804076999999</v>
      </c>
      <c r="G562" s="36">
        <f>ROWDATA!E567</f>
        <v>252.64804076999999</v>
      </c>
      <c r="H562" s="36">
        <f>ROWDATA!E567</f>
        <v>252.64804076999999</v>
      </c>
      <c r="I562" s="36">
        <f>ROWDATA!F567</f>
        <v>287.31744385000002</v>
      </c>
      <c r="J562" s="36">
        <f>ROWDATA!F567</f>
        <v>287.31744385000002</v>
      </c>
      <c r="K562" s="36">
        <f>ROWDATA!G567</f>
        <v>507.38555908000001</v>
      </c>
      <c r="L562" s="36">
        <f>ROWDATA!H567</f>
        <v>256.63534546</v>
      </c>
      <c r="M562" s="36">
        <f>ROWDATA!H567</f>
        <v>256.63534546</v>
      </c>
    </row>
    <row r="563" spans="1:13" x14ac:dyDescent="0.2">
      <c r="A563" s="34">
        <f>ROWDATA!B568</f>
        <v>44056.635416666664</v>
      </c>
      <c r="B563" s="36">
        <f>ROWDATA!C568</f>
        <v>239.30761719</v>
      </c>
      <c r="C563" s="36">
        <f>ROWDATA!C568</f>
        <v>239.30761719</v>
      </c>
      <c r="D563" s="36">
        <f>ROWDATA!D568</f>
        <v>0</v>
      </c>
      <c r="E563" s="36">
        <f>ROWDATA!D568</f>
        <v>0</v>
      </c>
      <c r="F563" s="36">
        <f>ROWDATA!E568</f>
        <v>239.21105957</v>
      </c>
      <c r="G563" s="36">
        <f>ROWDATA!E568</f>
        <v>239.21105957</v>
      </c>
      <c r="H563" s="36">
        <f>ROWDATA!E568</f>
        <v>239.21105957</v>
      </c>
      <c r="I563" s="36">
        <f>ROWDATA!F568</f>
        <v>303.78738403</v>
      </c>
      <c r="J563" s="36">
        <f>ROWDATA!F568</f>
        <v>303.78738403</v>
      </c>
      <c r="K563" s="36">
        <f>ROWDATA!G568</f>
        <v>277.92993164000001</v>
      </c>
      <c r="L563" s="36">
        <f>ROWDATA!H568</f>
        <v>708.43035888999998</v>
      </c>
      <c r="M563" s="36">
        <f>ROWDATA!H568</f>
        <v>708.43035888999998</v>
      </c>
    </row>
    <row r="564" spans="1:13" x14ac:dyDescent="0.2">
      <c r="A564" s="34">
        <f>ROWDATA!B569</f>
        <v>44056.636111111111</v>
      </c>
      <c r="B564" s="36">
        <f>ROWDATA!C569</f>
        <v>203.44264221</v>
      </c>
      <c r="C564" s="36">
        <f>ROWDATA!C569</f>
        <v>203.44264221</v>
      </c>
      <c r="D564" s="36">
        <f>ROWDATA!D569</f>
        <v>0</v>
      </c>
      <c r="E564" s="36">
        <f>ROWDATA!D569</f>
        <v>0</v>
      </c>
      <c r="F564" s="36">
        <f>ROWDATA!E569</f>
        <v>214.05204773</v>
      </c>
      <c r="G564" s="36">
        <f>ROWDATA!E569</f>
        <v>214.05204773</v>
      </c>
      <c r="H564" s="36">
        <f>ROWDATA!E569</f>
        <v>214.05204773</v>
      </c>
      <c r="I564" s="36">
        <f>ROWDATA!F569</f>
        <v>1032.9855957</v>
      </c>
      <c r="J564" s="36">
        <f>ROWDATA!F569</f>
        <v>1032.9855957</v>
      </c>
      <c r="K564" s="36">
        <f>ROWDATA!G569</f>
        <v>1017.7536010699999</v>
      </c>
      <c r="L564" s="36">
        <f>ROWDATA!H569</f>
        <v>681.60736083999996</v>
      </c>
      <c r="M564" s="36">
        <f>ROWDATA!H569</f>
        <v>681.60736083999996</v>
      </c>
    </row>
    <row r="565" spans="1:13" x14ac:dyDescent="0.2">
      <c r="A565" s="34">
        <f>ROWDATA!B570</f>
        <v>44056.636805555558</v>
      </c>
      <c r="B565" s="36">
        <f>ROWDATA!C570</f>
        <v>634.92163086000005</v>
      </c>
      <c r="C565" s="36">
        <f>ROWDATA!C570</f>
        <v>634.92163086000005</v>
      </c>
      <c r="D565" s="36">
        <f>ROWDATA!D570</f>
        <v>0</v>
      </c>
      <c r="E565" s="36">
        <f>ROWDATA!D570</f>
        <v>0</v>
      </c>
      <c r="F565" s="36">
        <f>ROWDATA!E570</f>
        <v>379.31912231000001</v>
      </c>
      <c r="G565" s="36">
        <f>ROWDATA!E570</f>
        <v>379.31912231000001</v>
      </c>
      <c r="H565" s="36">
        <f>ROWDATA!E570</f>
        <v>379.31912231000001</v>
      </c>
      <c r="I565" s="36">
        <f>ROWDATA!F570</f>
        <v>417.02441406000003</v>
      </c>
      <c r="J565" s="36">
        <f>ROWDATA!F570</f>
        <v>417.02441406000003</v>
      </c>
      <c r="K565" s="36">
        <f>ROWDATA!G570</f>
        <v>978.46832274999997</v>
      </c>
      <c r="L565" s="36">
        <f>ROWDATA!H570</f>
        <v>211.21826171999999</v>
      </c>
      <c r="M565" s="36">
        <f>ROWDATA!H570</f>
        <v>211.21826171999999</v>
      </c>
    </row>
    <row r="566" spans="1:13" x14ac:dyDescent="0.2">
      <c r="A566" s="34">
        <f>ROWDATA!B571</f>
        <v>44056.637499999997</v>
      </c>
      <c r="B566" s="36">
        <f>ROWDATA!C571</f>
        <v>650.10931396000001</v>
      </c>
      <c r="C566" s="36">
        <f>ROWDATA!C571</f>
        <v>650.10931396000001</v>
      </c>
      <c r="D566" s="36">
        <f>ROWDATA!D571</f>
        <v>0</v>
      </c>
      <c r="E566" s="36">
        <f>ROWDATA!D571</f>
        <v>0</v>
      </c>
      <c r="F566" s="36">
        <f>ROWDATA!E571</f>
        <v>427.44055176000001</v>
      </c>
      <c r="G566" s="36">
        <f>ROWDATA!E571</f>
        <v>427.44055176000001</v>
      </c>
      <c r="H566" s="36">
        <f>ROWDATA!E571</f>
        <v>427.44055176000001</v>
      </c>
      <c r="I566" s="36">
        <f>ROWDATA!F571</f>
        <v>898.02172852000001</v>
      </c>
      <c r="J566" s="36">
        <f>ROWDATA!F571</f>
        <v>898.02172852000001</v>
      </c>
      <c r="K566" s="36">
        <f>ROWDATA!G571</f>
        <v>243.98086548000001</v>
      </c>
      <c r="L566" s="36">
        <f>ROWDATA!H571</f>
        <v>663.20471191000001</v>
      </c>
      <c r="M566" s="36">
        <f>ROWDATA!H571</f>
        <v>663.20471191000001</v>
      </c>
    </row>
    <row r="567" spans="1:13" x14ac:dyDescent="0.2">
      <c r="A567" s="34">
        <f>ROWDATA!B572</f>
        <v>44056.638194444444</v>
      </c>
      <c r="B567" s="36">
        <f>ROWDATA!C572</f>
        <v>635.32482909999999</v>
      </c>
      <c r="C567" s="36">
        <f>ROWDATA!C572</f>
        <v>635.32482909999999</v>
      </c>
      <c r="D567" s="36">
        <f>ROWDATA!D572</f>
        <v>0</v>
      </c>
      <c r="E567" s="36">
        <f>ROWDATA!D572</f>
        <v>0</v>
      </c>
      <c r="F567" s="36">
        <f>ROWDATA!E572</f>
        <v>501.04187012</v>
      </c>
      <c r="G567" s="36">
        <f>ROWDATA!E572</f>
        <v>501.04187012</v>
      </c>
      <c r="H567" s="36">
        <f>ROWDATA!E572</f>
        <v>501.04187012</v>
      </c>
      <c r="I567" s="36">
        <f>ROWDATA!F572</f>
        <v>980.69036864999998</v>
      </c>
      <c r="J567" s="36">
        <f>ROWDATA!F572</f>
        <v>980.69036864999998</v>
      </c>
      <c r="K567" s="36">
        <f>ROWDATA!G572</f>
        <v>951.79455566000001</v>
      </c>
      <c r="L567" s="36">
        <f>ROWDATA!H572</f>
        <v>581.87780762</v>
      </c>
      <c r="M567" s="36">
        <f>ROWDATA!H572</f>
        <v>581.87780762</v>
      </c>
    </row>
    <row r="568" spans="1:13" x14ac:dyDescent="0.2">
      <c r="A568" s="34">
        <f>ROWDATA!B573</f>
        <v>44056.638888888891</v>
      </c>
      <c r="B568" s="36">
        <f>ROWDATA!C573</f>
        <v>574.04113770000004</v>
      </c>
      <c r="C568" s="36">
        <f>ROWDATA!C573</f>
        <v>574.04113770000004</v>
      </c>
      <c r="D568" s="36">
        <f>ROWDATA!D573</f>
        <v>0</v>
      </c>
      <c r="E568" s="36">
        <f>ROWDATA!D573</f>
        <v>0</v>
      </c>
      <c r="F568" s="36">
        <f>ROWDATA!E573</f>
        <v>654.24395751999998</v>
      </c>
      <c r="G568" s="36">
        <f>ROWDATA!E573</f>
        <v>654.24395751999998</v>
      </c>
      <c r="H568" s="36">
        <f>ROWDATA!E573</f>
        <v>654.24395751999998</v>
      </c>
      <c r="I568" s="36">
        <f>ROWDATA!F573</f>
        <v>983.34661864999998</v>
      </c>
      <c r="J568" s="36">
        <f>ROWDATA!F573</f>
        <v>983.34661864999998</v>
      </c>
      <c r="K568" s="36">
        <f>ROWDATA!G573</f>
        <v>892.08740234000004</v>
      </c>
      <c r="L568" s="36">
        <f>ROWDATA!H573</f>
        <v>623.27246093999997</v>
      </c>
      <c r="M568" s="36">
        <f>ROWDATA!H573</f>
        <v>623.27246093999997</v>
      </c>
    </row>
    <row r="569" spans="1:13" x14ac:dyDescent="0.2">
      <c r="A569" s="34">
        <f>ROWDATA!B574</f>
        <v>44056.63958333333</v>
      </c>
      <c r="B569" s="36">
        <f>ROWDATA!C574</f>
        <v>617.60577393000005</v>
      </c>
      <c r="C569" s="36">
        <f>ROWDATA!C574</f>
        <v>617.60577393000005</v>
      </c>
      <c r="D569" s="36">
        <f>ROWDATA!D574</f>
        <v>0</v>
      </c>
      <c r="E569" s="36">
        <f>ROWDATA!D574</f>
        <v>0</v>
      </c>
      <c r="F569" s="36">
        <f>ROWDATA!E574</f>
        <v>644.71649170000001</v>
      </c>
      <c r="G569" s="36">
        <f>ROWDATA!E574</f>
        <v>644.71649170000001</v>
      </c>
      <c r="H569" s="36">
        <f>ROWDATA!E574</f>
        <v>644.71649170000001</v>
      </c>
      <c r="I569" s="36">
        <f>ROWDATA!F574</f>
        <v>900.53222656000003</v>
      </c>
      <c r="J569" s="36">
        <f>ROWDATA!F574</f>
        <v>900.53222656000003</v>
      </c>
      <c r="K569" s="36">
        <f>ROWDATA!G574</f>
        <v>958.67675781000003</v>
      </c>
      <c r="L569" s="36">
        <f>ROWDATA!H574</f>
        <v>569.96569824000005</v>
      </c>
      <c r="M569" s="36">
        <f>ROWDATA!H574</f>
        <v>569.96569824000005</v>
      </c>
    </row>
    <row r="570" spans="1:13" x14ac:dyDescent="0.2">
      <c r="A570" s="34">
        <f>ROWDATA!B575</f>
        <v>44056.640277777777</v>
      </c>
      <c r="B570" s="36">
        <f>ROWDATA!C575</f>
        <v>609.68927001999998</v>
      </c>
      <c r="C570" s="36">
        <f>ROWDATA!C575</f>
        <v>609.68927001999998</v>
      </c>
      <c r="D570" s="36">
        <f>ROWDATA!D575</f>
        <v>0</v>
      </c>
      <c r="E570" s="36">
        <f>ROWDATA!D575</f>
        <v>0</v>
      </c>
      <c r="F570" s="36">
        <f>ROWDATA!E575</f>
        <v>628.25549316000001</v>
      </c>
      <c r="G570" s="36">
        <f>ROWDATA!E575</f>
        <v>628.25549316000001</v>
      </c>
      <c r="H570" s="36">
        <f>ROWDATA!E575</f>
        <v>628.25549316000001</v>
      </c>
      <c r="I570" s="36">
        <f>ROWDATA!F575</f>
        <v>429.37457275000003</v>
      </c>
      <c r="J570" s="36">
        <f>ROWDATA!F575</f>
        <v>429.37457275000003</v>
      </c>
      <c r="K570" s="36">
        <f>ROWDATA!G575</f>
        <v>885.55413818</v>
      </c>
      <c r="L570" s="36">
        <f>ROWDATA!H575</f>
        <v>419.39837646000001</v>
      </c>
      <c r="M570" s="36">
        <f>ROWDATA!H575</f>
        <v>419.39837646000001</v>
      </c>
    </row>
    <row r="571" spans="1:13" x14ac:dyDescent="0.2">
      <c r="A571" s="34">
        <f>ROWDATA!B576</f>
        <v>44056.640972222223</v>
      </c>
      <c r="B571" s="36">
        <f>ROWDATA!C576</f>
        <v>397.01531982</v>
      </c>
      <c r="C571" s="36">
        <f>ROWDATA!C576</f>
        <v>397.01531982</v>
      </c>
      <c r="D571" s="36">
        <f>ROWDATA!D576</f>
        <v>0</v>
      </c>
      <c r="E571" s="36">
        <f>ROWDATA!D576</f>
        <v>0</v>
      </c>
      <c r="F571" s="36">
        <f>ROWDATA!E576</f>
        <v>405.31042480000002</v>
      </c>
      <c r="G571" s="36">
        <f>ROWDATA!E576</f>
        <v>405.31042480000002</v>
      </c>
      <c r="H571" s="36">
        <f>ROWDATA!E576</f>
        <v>405.31042480000002</v>
      </c>
      <c r="I571" s="36">
        <f>ROWDATA!F576</f>
        <v>944.19970703000001</v>
      </c>
      <c r="J571" s="36">
        <f>ROWDATA!F576</f>
        <v>944.19970703000001</v>
      </c>
      <c r="K571" s="36">
        <f>ROWDATA!G576</f>
        <v>962.78179932</v>
      </c>
      <c r="L571" s="36">
        <f>ROWDATA!H576</f>
        <v>613.98815918000003</v>
      </c>
      <c r="M571" s="36">
        <f>ROWDATA!H576</f>
        <v>613.98815918000003</v>
      </c>
    </row>
    <row r="572" spans="1:13" x14ac:dyDescent="0.2">
      <c r="A572" s="34">
        <f>ROWDATA!B577</f>
        <v>44056.64166666667</v>
      </c>
      <c r="B572" s="36">
        <f>ROWDATA!C577</f>
        <v>570.62310791000004</v>
      </c>
      <c r="C572" s="36">
        <f>ROWDATA!C577</f>
        <v>570.62310791000004</v>
      </c>
      <c r="D572" s="36">
        <f>ROWDATA!D577</f>
        <v>0</v>
      </c>
      <c r="E572" s="36">
        <f>ROWDATA!D577</f>
        <v>0</v>
      </c>
      <c r="F572" s="36">
        <f>ROWDATA!E577</f>
        <v>601.84979248000002</v>
      </c>
      <c r="G572" s="36">
        <f>ROWDATA!E577</f>
        <v>601.84979248000002</v>
      </c>
      <c r="H572" s="36">
        <f>ROWDATA!E577</f>
        <v>601.84979248000002</v>
      </c>
      <c r="I572" s="36">
        <f>ROWDATA!F577</f>
        <v>928.35931396000001</v>
      </c>
      <c r="J572" s="36">
        <f>ROWDATA!F577</f>
        <v>928.35931396000001</v>
      </c>
      <c r="K572" s="36">
        <f>ROWDATA!G577</f>
        <v>941.52313231999995</v>
      </c>
      <c r="L572" s="36">
        <f>ROWDATA!H577</f>
        <v>557.30505371000004</v>
      </c>
      <c r="M572" s="36">
        <f>ROWDATA!H577</f>
        <v>557.30505371000004</v>
      </c>
    </row>
    <row r="573" spans="1:13" x14ac:dyDescent="0.2">
      <c r="A573" s="34">
        <f>ROWDATA!B578</f>
        <v>44056.642361111109</v>
      </c>
      <c r="B573" s="36">
        <f>ROWDATA!C578</f>
        <v>571.67102050999995</v>
      </c>
      <c r="C573" s="36">
        <f>ROWDATA!C578</f>
        <v>571.67102050999995</v>
      </c>
      <c r="D573" s="36">
        <f>ROWDATA!D578</f>
        <v>0</v>
      </c>
      <c r="E573" s="36">
        <f>ROWDATA!D578</f>
        <v>0</v>
      </c>
      <c r="F573" s="36">
        <f>ROWDATA!E578</f>
        <v>597.10906981999995</v>
      </c>
      <c r="G573" s="36">
        <f>ROWDATA!E578</f>
        <v>597.10906981999995</v>
      </c>
      <c r="H573" s="36">
        <f>ROWDATA!E578</f>
        <v>597.10906981999995</v>
      </c>
      <c r="I573" s="36">
        <f>ROWDATA!F578</f>
        <v>934.15777588000003</v>
      </c>
      <c r="J573" s="36">
        <f>ROWDATA!F578</f>
        <v>934.15777588000003</v>
      </c>
      <c r="K573" s="36">
        <f>ROWDATA!G578</f>
        <v>946.97308350000003</v>
      </c>
      <c r="L573" s="36">
        <f>ROWDATA!H578</f>
        <v>595.45397949000005</v>
      </c>
      <c r="M573" s="36">
        <f>ROWDATA!H578</f>
        <v>595.45397949000005</v>
      </c>
    </row>
    <row r="574" spans="1:13" x14ac:dyDescent="0.2">
      <c r="A574" s="34">
        <f>ROWDATA!B579</f>
        <v>44056.643055555556</v>
      </c>
      <c r="B574" s="36">
        <f>ROWDATA!C579</f>
        <v>568.04327393000005</v>
      </c>
      <c r="C574" s="36">
        <f>ROWDATA!C579</f>
        <v>568.04327393000005</v>
      </c>
      <c r="D574" s="36">
        <f>ROWDATA!D579</f>
        <v>0</v>
      </c>
      <c r="E574" s="36">
        <f>ROWDATA!D579</f>
        <v>0</v>
      </c>
      <c r="F574" s="36">
        <f>ROWDATA!E579</f>
        <v>599.31719970999995</v>
      </c>
      <c r="G574" s="36">
        <f>ROWDATA!E579</f>
        <v>599.31719970999995</v>
      </c>
      <c r="H574" s="36">
        <f>ROWDATA!E579</f>
        <v>599.31719970999995</v>
      </c>
      <c r="I574" s="36">
        <f>ROWDATA!F579</f>
        <v>944.24841308999999</v>
      </c>
      <c r="J574" s="36">
        <f>ROWDATA!F579</f>
        <v>944.24841308999999</v>
      </c>
      <c r="K574" s="36">
        <f>ROWDATA!G579</f>
        <v>956.24884033000001</v>
      </c>
      <c r="L574" s="36">
        <f>ROWDATA!H579</f>
        <v>599.46343993999994</v>
      </c>
      <c r="M574" s="36">
        <f>ROWDATA!H579</f>
        <v>599.46343993999994</v>
      </c>
    </row>
    <row r="575" spans="1:13" x14ac:dyDescent="0.2">
      <c r="A575" s="34">
        <f>ROWDATA!B580</f>
        <v>44056.643750000003</v>
      </c>
      <c r="B575" s="36">
        <f>ROWDATA!C580</f>
        <v>569.97814941000001</v>
      </c>
      <c r="C575" s="36">
        <f>ROWDATA!C580</f>
        <v>569.97814941000001</v>
      </c>
      <c r="D575" s="36">
        <f>ROWDATA!D580</f>
        <v>0</v>
      </c>
      <c r="E575" s="36">
        <f>ROWDATA!D580</f>
        <v>0</v>
      </c>
      <c r="F575" s="36">
        <f>ROWDATA!E580</f>
        <v>605.55584716999999</v>
      </c>
      <c r="G575" s="36">
        <f>ROWDATA!E580</f>
        <v>605.55584716999999</v>
      </c>
      <c r="H575" s="36">
        <f>ROWDATA!E580</f>
        <v>605.55584716999999</v>
      </c>
      <c r="I575" s="36">
        <f>ROWDATA!F580</f>
        <v>949.05877685999997</v>
      </c>
      <c r="J575" s="36">
        <f>ROWDATA!F580</f>
        <v>949.05877685999997</v>
      </c>
      <c r="K575" s="36">
        <f>ROWDATA!G580</f>
        <v>961.12268066000001</v>
      </c>
      <c r="L575" s="36">
        <f>ROWDATA!H580</f>
        <v>605.27014159999999</v>
      </c>
      <c r="M575" s="36">
        <f>ROWDATA!H580</f>
        <v>605.27014159999999</v>
      </c>
    </row>
    <row r="576" spans="1:13" x14ac:dyDescent="0.2">
      <c r="A576" s="34">
        <f>ROWDATA!B581</f>
        <v>44056.644444444442</v>
      </c>
      <c r="B576" s="36">
        <f>ROWDATA!C581</f>
        <v>565.51196288999995</v>
      </c>
      <c r="C576" s="36">
        <f>ROWDATA!C581</f>
        <v>565.51196288999995</v>
      </c>
      <c r="D576" s="36">
        <f>ROWDATA!D581</f>
        <v>0</v>
      </c>
      <c r="E576" s="36">
        <f>ROWDATA!D581</f>
        <v>0</v>
      </c>
      <c r="F576" s="36">
        <f>ROWDATA!E581</f>
        <v>603.17761229999996</v>
      </c>
      <c r="G576" s="36">
        <f>ROWDATA!E581</f>
        <v>603.17761229999996</v>
      </c>
      <c r="H576" s="36">
        <f>ROWDATA!E581</f>
        <v>603.17761229999996</v>
      </c>
      <c r="I576" s="36">
        <f>ROWDATA!F581</f>
        <v>946.17596435999997</v>
      </c>
      <c r="J576" s="36">
        <f>ROWDATA!F581</f>
        <v>946.17596435999997</v>
      </c>
      <c r="K576" s="36">
        <f>ROWDATA!G581</f>
        <v>961.33215331999997</v>
      </c>
      <c r="L576" s="36">
        <f>ROWDATA!H581</f>
        <v>602.70800781000003</v>
      </c>
      <c r="M576" s="36">
        <f>ROWDATA!H581</f>
        <v>602.70800781000003</v>
      </c>
    </row>
    <row r="577" spans="1:13" x14ac:dyDescent="0.2">
      <c r="A577" s="34">
        <f>ROWDATA!B582</f>
        <v>44056.645138888889</v>
      </c>
      <c r="B577" s="36">
        <f>ROWDATA!C582</f>
        <v>562.73864746000004</v>
      </c>
      <c r="C577" s="36">
        <f>ROWDATA!C582</f>
        <v>562.73864746000004</v>
      </c>
      <c r="D577" s="36">
        <f>ROWDATA!D582</f>
        <v>0</v>
      </c>
      <c r="E577" s="36">
        <f>ROWDATA!D582</f>
        <v>0</v>
      </c>
      <c r="F577" s="36">
        <f>ROWDATA!E582</f>
        <v>598.59149170000001</v>
      </c>
      <c r="G577" s="36">
        <f>ROWDATA!E582</f>
        <v>598.59149170000001</v>
      </c>
      <c r="H577" s="36">
        <f>ROWDATA!E582</f>
        <v>598.59149170000001</v>
      </c>
      <c r="I577" s="36">
        <f>ROWDATA!F582</f>
        <v>940.00488281000003</v>
      </c>
      <c r="J577" s="36">
        <f>ROWDATA!F582</f>
        <v>940.00488281000003</v>
      </c>
      <c r="K577" s="36">
        <f>ROWDATA!G582</f>
        <v>958.60717772999999</v>
      </c>
      <c r="L577" s="36">
        <f>ROWDATA!H582</f>
        <v>597.00122069999998</v>
      </c>
      <c r="M577" s="36">
        <f>ROWDATA!H582</f>
        <v>597.00122069999998</v>
      </c>
    </row>
    <row r="578" spans="1:13" x14ac:dyDescent="0.2">
      <c r="A578" s="34">
        <f>ROWDATA!B583</f>
        <v>44056.645833333336</v>
      </c>
      <c r="B578" s="36">
        <f>ROWDATA!C583</f>
        <v>563.49658203000001</v>
      </c>
      <c r="C578" s="36">
        <f>ROWDATA!C583</f>
        <v>563.49658203000001</v>
      </c>
      <c r="D578" s="36">
        <f>ROWDATA!D583</f>
        <v>0</v>
      </c>
      <c r="E578" s="36">
        <f>ROWDATA!D583</f>
        <v>0</v>
      </c>
      <c r="F578" s="36">
        <f>ROWDATA!E583</f>
        <v>596.53771973000005</v>
      </c>
      <c r="G578" s="36">
        <f>ROWDATA!E583</f>
        <v>596.53771973000005</v>
      </c>
      <c r="H578" s="36">
        <f>ROWDATA!E583</f>
        <v>596.53771973000005</v>
      </c>
      <c r="I578" s="36">
        <f>ROWDATA!F583</f>
        <v>939.04931640999996</v>
      </c>
      <c r="J578" s="36">
        <f>ROWDATA!F583</f>
        <v>939.04931640999996</v>
      </c>
      <c r="K578" s="36">
        <f>ROWDATA!G583</f>
        <v>953.296875</v>
      </c>
      <c r="L578" s="36">
        <f>ROWDATA!H583</f>
        <v>595.40405272999999</v>
      </c>
      <c r="M578" s="36">
        <f>ROWDATA!H583</f>
        <v>595.40405272999999</v>
      </c>
    </row>
    <row r="579" spans="1:13" x14ac:dyDescent="0.2">
      <c r="A579" s="34">
        <f>ROWDATA!B584</f>
        <v>44056.646527777775</v>
      </c>
      <c r="B579" s="36">
        <f>ROWDATA!C584</f>
        <v>568.39801024999997</v>
      </c>
      <c r="C579" s="36">
        <f>ROWDATA!C584</f>
        <v>568.39801024999997</v>
      </c>
      <c r="D579" s="36">
        <f>ROWDATA!D584</f>
        <v>0</v>
      </c>
      <c r="E579" s="36">
        <f>ROWDATA!D584</f>
        <v>0</v>
      </c>
      <c r="F579" s="36">
        <f>ROWDATA!E584</f>
        <v>588.38427734000004</v>
      </c>
      <c r="G579" s="36">
        <f>ROWDATA!E584</f>
        <v>588.38427734000004</v>
      </c>
      <c r="H579" s="36">
        <f>ROWDATA!E584</f>
        <v>588.38427734000004</v>
      </c>
      <c r="I579" s="36">
        <f>ROWDATA!F584</f>
        <v>944.71813965000001</v>
      </c>
      <c r="J579" s="36">
        <f>ROWDATA!F584</f>
        <v>944.71813965000001</v>
      </c>
      <c r="K579" s="36">
        <f>ROWDATA!G584</f>
        <v>948.10876465000001</v>
      </c>
      <c r="L579" s="36">
        <f>ROWDATA!H584</f>
        <v>596.58538818</v>
      </c>
      <c r="M579" s="36">
        <f>ROWDATA!H584</f>
        <v>596.58538818</v>
      </c>
    </row>
    <row r="580" spans="1:13" x14ac:dyDescent="0.2">
      <c r="A580" s="34">
        <f>ROWDATA!B585</f>
        <v>44056.647222222222</v>
      </c>
      <c r="B580" s="36">
        <f>ROWDATA!C585</f>
        <v>322.48480224999997</v>
      </c>
      <c r="C580" s="36">
        <f>ROWDATA!C585</f>
        <v>322.48480224999997</v>
      </c>
      <c r="D580" s="36">
        <f>ROWDATA!D585</f>
        <v>0</v>
      </c>
      <c r="E580" s="36">
        <f>ROWDATA!D585</f>
        <v>0</v>
      </c>
      <c r="F580" s="36">
        <f>ROWDATA!E585</f>
        <v>364.44717407000002</v>
      </c>
      <c r="G580" s="36">
        <f>ROWDATA!E585</f>
        <v>364.44717407000002</v>
      </c>
      <c r="H580" s="36">
        <f>ROWDATA!E585</f>
        <v>364.44717407000002</v>
      </c>
      <c r="I580" s="36">
        <f>ROWDATA!F585</f>
        <v>744.51647949000005</v>
      </c>
      <c r="J580" s="36">
        <f>ROWDATA!F585</f>
        <v>744.51647949000005</v>
      </c>
      <c r="K580" s="36">
        <f>ROWDATA!G585</f>
        <v>958.55480956999997</v>
      </c>
      <c r="L580" s="36">
        <f>ROWDATA!H585</f>
        <v>612.22448729999996</v>
      </c>
      <c r="M580" s="36">
        <f>ROWDATA!H585</f>
        <v>612.22448729999996</v>
      </c>
    </row>
    <row r="581" spans="1:13" x14ac:dyDescent="0.2">
      <c r="A581" s="34">
        <f>ROWDATA!B586</f>
        <v>44056.647916666669</v>
      </c>
      <c r="B581" s="36">
        <f>ROWDATA!C586</f>
        <v>583.53778076000003</v>
      </c>
      <c r="C581" s="36">
        <f>ROWDATA!C586</f>
        <v>583.53778076000003</v>
      </c>
      <c r="D581" s="36">
        <f>ROWDATA!D586</f>
        <v>0</v>
      </c>
      <c r="E581" s="36">
        <f>ROWDATA!D586</f>
        <v>0</v>
      </c>
      <c r="F581" s="36">
        <f>ROWDATA!E586</f>
        <v>609.52441406000003</v>
      </c>
      <c r="G581" s="36">
        <f>ROWDATA!E586</f>
        <v>609.52441406000003</v>
      </c>
      <c r="H581" s="36">
        <f>ROWDATA!E586</f>
        <v>609.52441406000003</v>
      </c>
      <c r="I581" s="36">
        <f>ROWDATA!F586</f>
        <v>845.74957274999997</v>
      </c>
      <c r="J581" s="36">
        <f>ROWDATA!F586</f>
        <v>845.74957274999997</v>
      </c>
      <c r="K581" s="36">
        <f>ROWDATA!G586</f>
        <v>975.37640381000006</v>
      </c>
      <c r="L581" s="36">
        <f>ROWDATA!H586</f>
        <v>622.72338866999996</v>
      </c>
      <c r="M581" s="36">
        <f>ROWDATA!H586</f>
        <v>622.72338866999996</v>
      </c>
    </row>
    <row r="582" spans="1:13" x14ac:dyDescent="0.2">
      <c r="A582" s="34">
        <f>ROWDATA!B587</f>
        <v>44056.648611111108</v>
      </c>
      <c r="B582" s="36">
        <f>ROWDATA!C587</f>
        <v>577.94287109000004</v>
      </c>
      <c r="C582" s="36">
        <f>ROWDATA!C587</f>
        <v>577.94287109000004</v>
      </c>
      <c r="D582" s="36">
        <f>ROWDATA!D587</f>
        <v>0</v>
      </c>
      <c r="E582" s="36">
        <f>ROWDATA!D587</f>
        <v>0</v>
      </c>
      <c r="F582" s="36">
        <f>ROWDATA!E587</f>
        <v>601.94226074000005</v>
      </c>
      <c r="G582" s="36">
        <f>ROWDATA!E587</f>
        <v>601.94226074000005</v>
      </c>
      <c r="H582" s="36">
        <f>ROWDATA!E587</f>
        <v>601.94226074000005</v>
      </c>
      <c r="I582" s="36">
        <f>ROWDATA!F587</f>
        <v>663.08587646000001</v>
      </c>
      <c r="J582" s="36">
        <f>ROWDATA!F587</f>
        <v>663.08587646000001</v>
      </c>
      <c r="K582" s="36">
        <f>ROWDATA!G587</f>
        <v>981.33300781000003</v>
      </c>
      <c r="L582" s="36">
        <f>ROWDATA!H587</f>
        <v>616.86651611000002</v>
      </c>
      <c r="M582" s="36">
        <f>ROWDATA!H587</f>
        <v>616.86651611000002</v>
      </c>
    </row>
    <row r="583" spans="1:13" x14ac:dyDescent="0.2">
      <c r="A583" s="34">
        <f>ROWDATA!B588</f>
        <v>44056.649305555555</v>
      </c>
      <c r="B583" s="36">
        <f>ROWDATA!C588</f>
        <v>569.05895996000004</v>
      </c>
      <c r="C583" s="36">
        <f>ROWDATA!C588</f>
        <v>569.05895996000004</v>
      </c>
      <c r="D583" s="36">
        <f>ROWDATA!D588</f>
        <v>0</v>
      </c>
      <c r="E583" s="36">
        <f>ROWDATA!D588</f>
        <v>0</v>
      </c>
      <c r="F583" s="36">
        <f>ROWDATA!E588</f>
        <v>592.87792968999997</v>
      </c>
      <c r="G583" s="36">
        <f>ROWDATA!E588</f>
        <v>592.87792968999997</v>
      </c>
      <c r="H583" s="36">
        <f>ROWDATA!E588</f>
        <v>592.87792968999997</v>
      </c>
      <c r="I583" s="36">
        <f>ROWDATA!F588</f>
        <v>582.06793213000003</v>
      </c>
      <c r="J583" s="36">
        <f>ROWDATA!F588</f>
        <v>582.06793213000003</v>
      </c>
      <c r="K583" s="36">
        <f>ROWDATA!G588</f>
        <v>971.35894774999997</v>
      </c>
      <c r="L583" s="36">
        <f>ROWDATA!H588</f>
        <v>568.21875</v>
      </c>
      <c r="M583" s="36">
        <f>ROWDATA!H588</f>
        <v>568.21875</v>
      </c>
    </row>
    <row r="584" spans="1:13" x14ac:dyDescent="0.2">
      <c r="A584" s="34">
        <f>ROWDATA!B589</f>
        <v>44056.65</v>
      </c>
      <c r="B584" s="36">
        <f>ROWDATA!C589</f>
        <v>641.98339843999997</v>
      </c>
      <c r="C584" s="36">
        <f>ROWDATA!C589</f>
        <v>641.98339843999997</v>
      </c>
      <c r="D584" s="36">
        <f>ROWDATA!D589</f>
        <v>0</v>
      </c>
      <c r="E584" s="36">
        <f>ROWDATA!D589</f>
        <v>0</v>
      </c>
      <c r="F584" s="36">
        <f>ROWDATA!E589</f>
        <v>592.22930908000001</v>
      </c>
      <c r="G584" s="36">
        <f>ROWDATA!E589</f>
        <v>592.22930908000001</v>
      </c>
      <c r="H584" s="36">
        <f>ROWDATA!E589</f>
        <v>592.22930908000001</v>
      </c>
      <c r="I584" s="36">
        <f>ROWDATA!F589</f>
        <v>947.03436279000005</v>
      </c>
      <c r="J584" s="36">
        <f>ROWDATA!F589</f>
        <v>947.03436279000005</v>
      </c>
      <c r="K584" s="36">
        <f>ROWDATA!G589</f>
        <v>944.42266845999995</v>
      </c>
      <c r="L584" s="36">
        <f>ROWDATA!H589</f>
        <v>360.31689453000001</v>
      </c>
      <c r="M584" s="36">
        <f>ROWDATA!H589</f>
        <v>360.31689453000001</v>
      </c>
    </row>
    <row r="585" spans="1:13" x14ac:dyDescent="0.2">
      <c r="A585" s="34">
        <f>ROWDATA!B590</f>
        <v>44056.650694444441</v>
      </c>
      <c r="B585" s="36">
        <f>ROWDATA!C590</f>
        <v>871.73327637</v>
      </c>
      <c r="C585" s="36">
        <f>ROWDATA!C590</f>
        <v>871.73327637</v>
      </c>
      <c r="D585" s="36">
        <f>ROWDATA!D590</f>
        <v>0</v>
      </c>
      <c r="E585" s="36">
        <f>ROWDATA!D590</f>
        <v>0</v>
      </c>
      <c r="F585" s="36">
        <f>ROWDATA!E590</f>
        <v>589.91302489999998</v>
      </c>
      <c r="G585" s="36">
        <f>ROWDATA!E590</f>
        <v>589.91302489999998</v>
      </c>
      <c r="H585" s="36">
        <f>ROWDATA!E590</f>
        <v>589.91302489999998</v>
      </c>
      <c r="I585" s="36">
        <f>ROWDATA!F590</f>
        <v>932.84600829999999</v>
      </c>
      <c r="J585" s="36">
        <f>ROWDATA!F590</f>
        <v>932.84600829999999</v>
      </c>
      <c r="K585" s="36">
        <f>ROWDATA!G590</f>
        <v>950.60650635000002</v>
      </c>
      <c r="L585" s="36">
        <f>ROWDATA!H590</f>
        <v>492.24133301000001</v>
      </c>
      <c r="M585" s="36">
        <f>ROWDATA!H590</f>
        <v>492.24133301000001</v>
      </c>
    </row>
    <row r="586" spans="1:13" x14ac:dyDescent="0.2">
      <c r="A586" s="34">
        <f>ROWDATA!B591</f>
        <v>44056.651388888888</v>
      </c>
      <c r="B586" s="36">
        <f>ROWDATA!C591</f>
        <v>894.65661621000004</v>
      </c>
      <c r="C586" s="36">
        <f>ROWDATA!C591</f>
        <v>894.65661621000004</v>
      </c>
      <c r="D586" s="36">
        <f>ROWDATA!D591</f>
        <v>0</v>
      </c>
      <c r="E586" s="36">
        <f>ROWDATA!D591</f>
        <v>0</v>
      </c>
      <c r="F586" s="36">
        <f>ROWDATA!E591</f>
        <v>587.58129883000004</v>
      </c>
      <c r="G586" s="36">
        <f>ROWDATA!E591</f>
        <v>587.58129883000004</v>
      </c>
      <c r="H586" s="36">
        <f>ROWDATA!E591</f>
        <v>587.58129883000004</v>
      </c>
      <c r="I586" s="36">
        <f>ROWDATA!F591</f>
        <v>933.44512939000003</v>
      </c>
      <c r="J586" s="36">
        <f>ROWDATA!F591</f>
        <v>933.44512939000003</v>
      </c>
      <c r="K586" s="36">
        <f>ROWDATA!G591</f>
        <v>340.06118773999998</v>
      </c>
      <c r="L586" s="36">
        <f>ROWDATA!H591</f>
        <v>455.16220092999998</v>
      </c>
      <c r="M586" s="36">
        <f>ROWDATA!H591</f>
        <v>455.16220092999998</v>
      </c>
    </row>
    <row r="587" spans="1:13" x14ac:dyDescent="0.2">
      <c r="A587" s="34">
        <f>ROWDATA!B592</f>
        <v>44056.652083333334</v>
      </c>
      <c r="B587" s="36">
        <f>ROWDATA!C592</f>
        <v>851.79174805000002</v>
      </c>
      <c r="C587" s="36">
        <f>ROWDATA!C592</f>
        <v>851.79174805000002</v>
      </c>
      <c r="D587" s="36">
        <f>ROWDATA!D592</f>
        <v>0</v>
      </c>
      <c r="E587" s="36">
        <f>ROWDATA!D592</f>
        <v>0</v>
      </c>
      <c r="F587" s="36">
        <f>ROWDATA!E592</f>
        <v>584.80157470999995</v>
      </c>
      <c r="G587" s="36">
        <f>ROWDATA!E592</f>
        <v>584.80157470999995</v>
      </c>
      <c r="H587" s="36">
        <f>ROWDATA!E592</f>
        <v>584.80157470999995</v>
      </c>
      <c r="I587" s="36">
        <f>ROWDATA!F592</f>
        <v>934.85424805000002</v>
      </c>
      <c r="J587" s="36">
        <f>ROWDATA!F592</f>
        <v>934.85424805000002</v>
      </c>
      <c r="K587" s="36">
        <f>ROWDATA!G592</f>
        <v>920.66595458999996</v>
      </c>
      <c r="L587" s="36">
        <f>ROWDATA!H592</f>
        <v>589.88037109000004</v>
      </c>
      <c r="M587" s="36">
        <f>ROWDATA!H592</f>
        <v>589.88037109000004</v>
      </c>
    </row>
    <row r="588" spans="1:13" x14ac:dyDescent="0.2">
      <c r="A588" s="34">
        <f>ROWDATA!B593</f>
        <v>44056.652777777781</v>
      </c>
      <c r="B588" s="36">
        <f>ROWDATA!C593</f>
        <v>559.67535399999997</v>
      </c>
      <c r="C588" s="36">
        <f>ROWDATA!C593</f>
        <v>559.67535399999997</v>
      </c>
      <c r="D588" s="36">
        <f>ROWDATA!D593</f>
        <v>0</v>
      </c>
      <c r="E588" s="36">
        <f>ROWDATA!D593</f>
        <v>0</v>
      </c>
      <c r="F588" s="36">
        <f>ROWDATA!E593</f>
        <v>570.36328125</v>
      </c>
      <c r="G588" s="36">
        <f>ROWDATA!E593</f>
        <v>570.36328125</v>
      </c>
      <c r="H588" s="36">
        <f>ROWDATA!E593</f>
        <v>570.36328125</v>
      </c>
      <c r="I588" s="36">
        <f>ROWDATA!F593</f>
        <v>929.88171387</v>
      </c>
      <c r="J588" s="36">
        <f>ROWDATA!F593</f>
        <v>929.88171387</v>
      </c>
      <c r="K588" s="36">
        <f>ROWDATA!G593</f>
        <v>943.21777343999997</v>
      </c>
      <c r="L588" s="36">
        <f>ROWDATA!H593</f>
        <v>583.54162598000005</v>
      </c>
      <c r="M588" s="36">
        <f>ROWDATA!H593</f>
        <v>583.54162598000005</v>
      </c>
    </row>
    <row r="589" spans="1:13" x14ac:dyDescent="0.2">
      <c r="A589" s="34">
        <f>ROWDATA!B594</f>
        <v>44056.65347222222</v>
      </c>
      <c r="B589" s="36">
        <f>ROWDATA!C594</f>
        <v>370.48968506</v>
      </c>
      <c r="C589" s="36">
        <f>ROWDATA!C594</f>
        <v>370.48968506</v>
      </c>
      <c r="D589" s="36">
        <f>ROWDATA!D594</f>
        <v>0</v>
      </c>
      <c r="E589" s="36">
        <f>ROWDATA!D594</f>
        <v>0</v>
      </c>
      <c r="F589" s="36">
        <f>ROWDATA!E594</f>
        <v>478.80435181000001</v>
      </c>
      <c r="G589" s="36">
        <f>ROWDATA!E594</f>
        <v>478.80435181000001</v>
      </c>
      <c r="H589" s="36">
        <f>ROWDATA!E594</f>
        <v>478.80435181000001</v>
      </c>
      <c r="I589" s="36">
        <f>ROWDATA!F594</f>
        <v>698.79577637</v>
      </c>
      <c r="J589" s="36">
        <f>ROWDATA!F594</f>
        <v>698.79577637</v>
      </c>
      <c r="K589" s="36">
        <f>ROWDATA!G594</f>
        <v>940.57977295000001</v>
      </c>
      <c r="L589" s="36">
        <f>ROWDATA!H594</f>
        <v>580.08093262</v>
      </c>
      <c r="M589" s="36">
        <f>ROWDATA!H594</f>
        <v>580.08093262</v>
      </c>
    </row>
    <row r="590" spans="1:13" x14ac:dyDescent="0.2">
      <c r="A590" s="34">
        <f>ROWDATA!B595</f>
        <v>44056.654166666667</v>
      </c>
      <c r="B590" s="36">
        <f>ROWDATA!C595</f>
        <v>272.94668579</v>
      </c>
      <c r="C590" s="36">
        <f>ROWDATA!C595</f>
        <v>272.94668579</v>
      </c>
      <c r="D590" s="36">
        <f>ROWDATA!D595</f>
        <v>0</v>
      </c>
      <c r="E590" s="36">
        <f>ROWDATA!D595</f>
        <v>0</v>
      </c>
      <c r="F590" s="36">
        <f>ROWDATA!E595</f>
        <v>303.73724364999998</v>
      </c>
      <c r="G590" s="36">
        <f>ROWDATA!E595</f>
        <v>303.73724364999998</v>
      </c>
      <c r="H590" s="36">
        <f>ROWDATA!E595</f>
        <v>303.73724364999998</v>
      </c>
      <c r="I590" s="36">
        <f>ROWDATA!F595</f>
        <v>560.71044921999999</v>
      </c>
      <c r="J590" s="36">
        <f>ROWDATA!F595</f>
        <v>560.71044921999999</v>
      </c>
      <c r="K590" s="36">
        <f>ROWDATA!G595</f>
        <v>952.19641113</v>
      </c>
      <c r="L590" s="36">
        <f>ROWDATA!H595</f>
        <v>549.93505859000004</v>
      </c>
      <c r="M590" s="36">
        <f>ROWDATA!H595</f>
        <v>549.93505859000004</v>
      </c>
    </row>
    <row r="591" spans="1:13" x14ac:dyDescent="0.2">
      <c r="A591" s="34">
        <f>ROWDATA!B596</f>
        <v>44056.654861111114</v>
      </c>
      <c r="B591" s="36">
        <f>ROWDATA!C596</f>
        <v>206.28073119999999</v>
      </c>
      <c r="C591" s="36">
        <f>ROWDATA!C596</f>
        <v>206.28073119999999</v>
      </c>
      <c r="D591" s="36">
        <f>ROWDATA!D596</f>
        <v>0</v>
      </c>
      <c r="E591" s="36">
        <f>ROWDATA!D596</f>
        <v>0</v>
      </c>
      <c r="F591" s="36">
        <f>ROWDATA!E596</f>
        <v>213.449646</v>
      </c>
      <c r="G591" s="36">
        <f>ROWDATA!E596</f>
        <v>213.449646</v>
      </c>
      <c r="H591" s="36">
        <f>ROWDATA!E596</f>
        <v>213.449646</v>
      </c>
      <c r="I591" s="36">
        <f>ROWDATA!F596</f>
        <v>386.94186401000002</v>
      </c>
      <c r="J591" s="36">
        <f>ROWDATA!F596</f>
        <v>386.94186401000002</v>
      </c>
      <c r="K591" s="36">
        <f>ROWDATA!G596</f>
        <v>910.41192626999998</v>
      </c>
      <c r="L591" s="36">
        <f>ROWDATA!H596</f>
        <v>458.70529175000001</v>
      </c>
      <c r="M591" s="36">
        <f>ROWDATA!H596</f>
        <v>458.70529175000001</v>
      </c>
    </row>
    <row r="592" spans="1:13" x14ac:dyDescent="0.2">
      <c r="A592" s="34">
        <f>ROWDATA!B597</f>
        <v>44056.655555555553</v>
      </c>
      <c r="B592" s="36">
        <f>ROWDATA!C597</f>
        <v>161.65821837999999</v>
      </c>
      <c r="C592" s="36">
        <f>ROWDATA!C597</f>
        <v>161.65821837999999</v>
      </c>
      <c r="D592" s="36">
        <f>ROWDATA!D597</f>
        <v>0</v>
      </c>
      <c r="E592" s="36">
        <f>ROWDATA!D597</f>
        <v>0</v>
      </c>
      <c r="F592" s="36">
        <f>ROWDATA!E597</f>
        <v>174.28182982999999</v>
      </c>
      <c r="G592" s="36">
        <f>ROWDATA!E597</f>
        <v>174.28182982999999</v>
      </c>
      <c r="H592" s="36">
        <f>ROWDATA!E597</f>
        <v>174.28182982999999</v>
      </c>
      <c r="I592" s="36">
        <f>ROWDATA!F597</f>
        <v>254.40910339000001</v>
      </c>
      <c r="J592" s="36">
        <f>ROWDATA!F597</f>
        <v>254.40910339000001</v>
      </c>
      <c r="K592" s="36">
        <f>ROWDATA!G597</f>
        <v>571.52075194999998</v>
      </c>
      <c r="L592" s="36">
        <f>ROWDATA!H597</f>
        <v>358.50387573</v>
      </c>
      <c r="M592" s="36">
        <f>ROWDATA!H597</f>
        <v>358.50387573</v>
      </c>
    </row>
    <row r="593" spans="1:13" x14ac:dyDescent="0.2">
      <c r="A593" s="34">
        <f>ROWDATA!B598</f>
        <v>44056.65625</v>
      </c>
      <c r="B593" s="36">
        <f>ROWDATA!C598</f>
        <v>150.14360045999999</v>
      </c>
      <c r="C593" s="36">
        <f>ROWDATA!C598</f>
        <v>150.14360045999999</v>
      </c>
      <c r="D593" s="36">
        <f>ROWDATA!D598</f>
        <v>0</v>
      </c>
      <c r="E593" s="36">
        <f>ROWDATA!D598</f>
        <v>0</v>
      </c>
      <c r="F593" s="36">
        <f>ROWDATA!E598</f>
        <v>167.09992980999999</v>
      </c>
      <c r="G593" s="36">
        <f>ROWDATA!E598</f>
        <v>167.09992980999999</v>
      </c>
      <c r="H593" s="36">
        <f>ROWDATA!E598</f>
        <v>167.09992980999999</v>
      </c>
      <c r="I593" s="36">
        <f>ROWDATA!F598</f>
        <v>224.02845764</v>
      </c>
      <c r="J593" s="36">
        <f>ROWDATA!F598</f>
        <v>224.02845764</v>
      </c>
      <c r="K593" s="36">
        <f>ROWDATA!G598</f>
        <v>711.80615234000004</v>
      </c>
      <c r="L593" s="36">
        <f>ROWDATA!H598</f>
        <v>255.03872680999999</v>
      </c>
      <c r="M593" s="36">
        <f>ROWDATA!H598</f>
        <v>255.03872680999999</v>
      </c>
    </row>
    <row r="594" spans="1:13" x14ac:dyDescent="0.2">
      <c r="A594" s="34">
        <f>ROWDATA!B599</f>
        <v>44056.656944444447</v>
      </c>
      <c r="B594" s="36">
        <f>ROWDATA!C599</f>
        <v>140.27387999999999</v>
      </c>
      <c r="C594" s="36">
        <f>ROWDATA!C599</f>
        <v>140.27387999999999</v>
      </c>
      <c r="D594" s="36">
        <f>ROWDATA!D599</f>
        <v>0</v>
      </c>
      <c r="E594" s="36">
        <f>ROWDATA!D599</f>
        <v>0</v>
      </c>
      <c r="F594" s="36">
        <f>ROWDATA!E599</f>
        <v>149.66252136</v>
      </c>
      <c r="G594" s="36">
        <f>ROWDATA!E599</f>
        <v>149.66252136</v>
      </c>
      <c r="H594" s="36">
        <f>ROWDATA!E599</f>
        <v>149.66252136</v>
      </c>
      <c r="I594" s="36">
        <f>ROWDATA!F599</f>
        <v>185.23234557999999</v>
      </c>
      <c r="J594" s="36">
        <f>ROWDATA!F599</f>
        <v>185.23234557999999</v>
      </c>
      <c r="K594" s="36">
        <f>ROWDATA!G599</f>
        <v>369.86819458000002</v>
      </c>
      <c r="L594" s="36">
        <f>ROWDATA!H599</f>
        <v>216.57327271</v>
      </c>
      <c r="M594" s="36">
        <f>ROWDATA!H599</f>
        <v>216.57327271</v>
      </c>
    </row>
    <row r="595" spans="1:13" x14ac:dyDescent="0.2">
      <c r="A595" s="34">
        <f>ROWDATA!B600</f>
        <v>44056.657638888886</v>
      </c>
      <c r="B595" s="36">
        <f>ROWDATA!C600</f>
        <v>137.98376465000001</v>
      </c>
      <c r="C595" s="36">
        <f>ROWDATA!C600</f>
        <v>137.98376465000001</v>
      </c>
      <c r="D595" s="36">
        <f>ROWDATA!D600</f>
        <v>0</v>
      </c>
      <c r="E595" s="36">
        <f>ROWDATA!D600</f>
        <v>0</v>
      </c>
      <c r="F595" s="36">
        <f>ROWDATA!E600</f>
        <v>147.02125548999999</v>
      </c>
      <c r="G595" s="36">
        <f>ROWDATA!E600</f>
        <v>147.02125548999999</v>
      </c>
      <c r="H595" s="36">
        <f>ROWDATA!E600</f>
        <v>147.02125548999999</v>
      </c>
      <c r="I595" s="36">
        <f>ROWDATA!F600</f>
        <v>169.40834045</v>
      </c>
      <c r="J595" s="36">
        <f>ROWDATA!F600</f>
        <v>169.40834045</v>
      </c>
      <c r="K595" s="36">
        <f>ROWDATA!G600</f>
        <v>312.10565186000002</v>
      </c>
      <c r="L595" s="36">
        <f>ROWDATA!H600</f>
        <v>255.42131042</v>
      </c>
      <c r="M595" s="36">
        <f>ROWDATA!H600</f>
        <v>255.42131042</v>
      </c>
    </row>
    <row r="596" spans="1:13" x14ac:dyDescent="0.2">
      <c r="A596" s="34">
        <f>ROWDATA!B601</f>
        <v>44056.658333333333</v>
      </c>
      <c r="B596" s="36">
        <f>ROWDATA!C601</f>
        <v>137.53228759999999</v>
      </c>
      <c r="C596" s="36">
        <f>ROWDATA!C601</f>
        <v>137.53228759999999</v>
      </c>
      <c r="D596" s="36">
        <f>ROWDATA!D601</f>
        <v>0</v>
      </c>
      <c r="E596" s="36">
        <f>ROWDATA!D601</f>
        <v>0</v>
      </c>
      <c r="F596" s="36">
        <f>ROWDATA!E601</f>
        <v>150.88270568999999</v>
      </c>
      <c r="G596" s="36">
        <f>ROWDATA!E601</f>
        <v>150.88270568999999</v>
      </c>
      <c r="H596" s="36">
        <f>ROWDATA!E601</f>
        <v>150.88270568999999</v>
      </c>
      <c r="I596" s="36">
        <f>ROWDATA!F601</f>
        <v>164.56060790999999</v>
      </c>
      <c r="J596" s="36">
        <f>ROWDATA!F601</f>
        <v>164.56060790999999</v>
      </c>
      <c r="K596" s="36">
        <f>ROWDATA!G601</f>
        <v>303.19479369999999</v>
      </c>
      <c r="L596" s="36">
        <f>ROWDATA!H601</f>
        <v>212.29942321999999</v>
      </c>
      <c r="M596" s="36">
        <f>ROWDATA!H601</f>
        <v>212.29942321999999</v>
      </c>
    </row>
    <row r="597" spans="1:13" x14ac:dyDescent="0.2">
      <c r="A597" s="34">
        <f>ROWDATA!B602</f>
        <v>44056.65902777778</v>
      </c>
      <c r="B597" s="36">
        <f>ROWDATA!C602</f>
        <v>143.62820435</v>
      </c>
      <c r="C597" s="36">
        <f>ROWDATA!C602</f>
        <v>143.62820435</v>
      </c>
      <c r="D597" s="36">
        <f>ROWDATA!D602</f>
        <v>0</v>
      </c>
      <c r="E597" s="36">
        <f>ROWDATA!D602</f>
        <v>0</v>
      </c>
      <c r="F597" s="36">
        <f>ROWDATA!E602</f>
        <v>151.84010315</v>
      </c>
      <c r="G597" s="36">
        <f>ROWDATA!E602</f>
        <v>151.84010315</v>
      </c>
      <c r="H597" s="36">
        <f>ROWDATA!E602</f>
        <v>151.84010315</v>
      </c>
      <c r="I597" s="36">
        <f>ROWDATA!F602</f>
        <v>174.72631835999999</v>
      </c>
      <c r="J597" s="36">
        <f>ROWDATA!F602</f>
        <v>174.72631835999999</v>
      </c>
      <c r="K597" s="36">
        <f>ROWDATA!G602</f>
        <v>307.54547119</v>
      </c>
      <c r="L597" s="36">
        <f>ROWDATA!H602</f>
        <v>193.84072875999999</v>
      </c>
      <c r="M597" s="36">
        <f>ROWDATA!H602</f>
        <v>193.84072875999999</v>
      </c>
    </row>
    <row r="598" spans="1:13" x14ac:dyDescent="0.2">
      <c r="A598" s="34">
        <f>ROWDATA!B603</f>
        <v>44056.659722222219</v>
      </c>
      <c r="B598" s="36">
        <f>ROWDATA!C603</f>
        <v>155.57829285</v>
      </c>
      <c r="C598" s="36">
        <f>ROWDATA!C603</f>
        <v>155.57829285</v>
      </c>
      <c r="D598" s="36">
        <f>ROWDATA!D603</f>
        <v>0</v>
      </c>
      <c r="E598" s="36">
        <f>ROWDATA!D603</f>
        <v>0</v>
      </c>
      <c r="F598" s="36">
        <f>ROWDATA!E603</f>
        <v>184.95425415</v>
      </c>
      <c r="G598" s="36">
        <f>ROWDATA!E603</f>
        <v>184.95425415</v>
      </c>
      <c r="H598" s="36">
        <f>ROWDATA!E603</f>
        <v>184.95425415</v>
      </c>
      <c r="I598" s="36">
        <f>ROWDATA!F603</f>
        <v>174.58024596999999</v>
      </c>
      <c r="J598" s="36">
        <f>ROWDATA!F603</f>
        <v>174.58024596999999</v>
      </c>
      <c r="K598" s="36">
        <f>ROWDATA!G603</f>
        <v>587.68103026999995</v>
      </c>
      <c r="L598" s="36">
        <f>ROWDATA!H603</f>
        <v>205.88046265</v>
      </c>
      <c r="M598" s="36">
        <f>ROWDATA!H603</f>
        <v>205.88046265</v>
      </c>
    </row>
    <row r="599" spans="1:13" x14ac:dyDescent="0.2">
      <c r="A599" s="34">
        <f>ROWDATA!B604</f>
        <v>44056.660416666666</v>
      </c>
      <c r="B599" s="36">
        <f>ROWDATA!C604</f>
        <v>194.94387817</v>
      </c>
      <c r="C599" s="36">
        <f>ROWDATA!C604</f>
        <v>194.94387817</v>
      </c>
      <c r="D599" s="36">
        <f>ROWDATA!D604</f>
        <v>0</v>
      </c>
      <c r="E599" s="36">
        <f>ROWDATA!D604</f>
        <v>0</v>
      </c>
      <c r="F599" s="36">
        <f>ROWDATA!E604</f>
        <v>380.60095215000001</v>
      </c>
      <c r="G599" s="36">
        <f>ROWDATA!E604</f>
        <v>380.60095215000001</v>
      </c>
      <c r="H599" s="36">
        <f>ROWDATA!E604</f>
        <v>380.60095215000001</v>
      </c>
      <c r="I599" s="36">
        <f>ROWDATA!F604</f>
        <v>242.07240295</v>
      </c>
      <c r="J599" s="36">
        <f>ROWDATA!F604</f>
        <v>242.07240295</v>
      </c>
      <c r="K599" s="36">
        <f>ROWDATA!G604</f>
        <v>728.24487305000002</v>
      </c>
      <c r="L599" s="36">
        <f>ROWDATA!H604</f>
        <v>329.04803466999999</v>
      </c>
      <c r="M599" s="36">
        <f>ROWDATA!H604</f>
        <v>329.04803466999999</v>
      </c>
    </row>
    <row r="600" spans="1:13" x14ac:dyDescent="0.2">
      <c r="A600" s="34">
        <f>ROWDATA!B605</f>
        <v>44056.661111111112</v>
      </c>
      <c r="B600" s="36">
        <f>ROWDATA!C605</f>
        <v>246.95143127</v>
      </c>
      <c r="C600" s="36">
        <f>ROWDATA!C605</f>
        <v>246.95143127</v>
      </c>
      <c r="D600" s="36">
        <f>ROWDATA!D605</f>
        <v>0</v>
      </c>
      <c r="E600" s="36">
        <f>ROWDATA!D605</f>
        <v>0</v>
      </c>
      <c r="F600" s="36">
        <f>ROWDATA!E605</f>
        <v>400.27578734999997</v>
      </c>
      <c r="G600" s="36">
        <f>ROWDATA!E605</f>
        <v>400.27578734999997</v>
      </c>
      <c r="H600" s="36">
        <f>ROWDATA!E605</f>
        <v>400.27578734999997</v>
      </c>
      <c r="I600" s="36">
        <f>ROWDATA!F605</f>
        <v>522.62780762</v>
      </c>
      <c r="J600" s="36">
        <f>ROWDATA!F605</f>
        <v>522.62780762</v>
      </c>
      <c r="K600" s="36">
        <f>ROWDATA!G605</f>
        <v>447.45959472999999</v>
      </c>
      <c r="L600" s="36">
        <f>ROWDATA!H605</f>
        <v>425.35345459000001</v>
      </c>
      <c r="M600" s="36">
        <f>ROWDATA!H605</f>
        <v>425.35345459000001</v>
      </c>
    </row>
    <row r="601" spans="1:13" x14ac:dyDescent="0.2">
      <c r="A601" s="34">
        <f>ROWDATA!B606</f>
        <v>44056.661805555559</v>
      </c>
      <c r="B601" s="36">
        <f>ROWDATA!C606</f>
        <v>175.75318909000001</v>
      </c>
      <c r="C601" s="36">
        <f>ROWDATA!C606</f>
        <v>175.75318909000001</v>
      </c>
      <c r="D601" s="36">
        <f>ROWDATA!D606</f>
        <v>0</v>
      </c>
      <c r="E601" s="36">
        <f>ROWDATA!D606</f>
        <v>0</v>
      </c>
      <c r="F601" s="36">
        <f>ROWDATA!E606</f>
        <v>173.15437317000001</v>
      </c>
      <c r="G601" s="36">
        <f>ROWDATA!E606</f>
        <v>173.15437317000001</v>
      </c>
      <c r="H601" s="36">
        <f>ROWDATA!E606</f>
        <v>173.15437317000001</v>
      </c>
      <c r="I601" s="36">
        <f>ROWDATA!F606</f>
        <v>600.60552978999999</v>
      </c>
      <c r="J601" s="36">
        <f>ROWDATA!F606</f>
        <v>600.60552978999999</v>
      </c>
      <c r="K601" s="36">
        <f>ROWDATA!G606</f>
        <v>340.65505981000001</v>
      </c>
      <c r="L601" s="36">
        <f>ROWDATA!H606</f>
        <v>273.06658936000002</v>
      </c>
      <c r="M601" s="36">
        <f>ROWDATA!H606</f>
        <v>273.06658936000002</v>
      </c>
    </row>
    <row r="602" spans="1:13" x14ac:dyDescent="0.2">
      <c r="A602" s="34">
        <f>ROWDATA!B607</f>
        <v>44056.662499999999</v>
      </c>
      <c r="B602" s="36">
        <f>ROWDATA!C607</f>
        <v>147.80522156000001</v>
      </c>
      <c r="C602" s="36">
        <f>ROWDATA!C607</f>
        <v>147.80522156000001</v>
      </c>
      <c r="D602" s="36">
        <f>ROWDATA!D607</f>
        <v>0</v>
      </c>
      <c r="E602" s="36">
        <f>ROWDATA!D607</f>
        <v>0</v>
      </c>
      <c r="F602" s="36">
        <f>ROWDATA!E607</f>
        <v>158.48153687000001</v>
      </c>
      <c r="G602" s="36">
        <f>ROWDATA!E607</f>
        <v>158.48153687000001</v>
      </c>
      <c r="H602" s="36">
        <f>ROWDATA!E607</f>
        <v>158.48153687000001</v>
      </c>
      <c r="I602" s="36">
        <f>ROWDATA!F607</f>
        <v>205.85484314000001</v>
      </c>
      <c r="J602" s="36">
        <f>ROWDATA!F607</f>
        <v>205.85484314000001</v>
      </c>
      <c r="K602" s="36">
        <f>ROWDATA!G607</f>
        <v>245.25650024000001</v>
      </c>
      <c r="L602" s="36">
        <f>ROWDATA!H607</f>
        <v>201.78944397000001</v>
      </c>
      <c r="M602" s="36">
        <f>ROWDATA!H607</f>
        <v>201.78944397000001</v>
      </c>
    </row>
    <row r="603" spans="1:13" x14ac:dyDescent="0.2">
      <c r="A603" s="34">
        <f>ROWDATA!B608</f>
        <v>44056.663194444445</v>
      </c>
      <c r="B603" s="36">
        <f>ROWDATA!C608</f>
        <v>141.8865509</v>
      </c>
      <c r="C603" s="36">
        <f>ROWDATA!C608</f>
        <v>141.8865509</v>
      </c>
      <c r="D603" s="36">
        <f>ROWDATA!D608</f>
        <v>0</v>
      </c>
      <c r="E603" s="36">
        <f>ROWDATA!D608</f>
        <v>0</v>
      </c>
      <c r="F603" s="36">
        <f>ROWDATA!E608</f>
        <v>156.62812804999999</v>
      </c>
      <c r="G603" s="36">
        <f>ROWDATA!E608</f>
        <v>156.62812804999999</v>
      </c>
      <c r="H603" s="36">
        <f>ROWDATA!E608</f>
        <v>156.62812804999999</v>
      </c>
      <c r="I603" s="36">
        <f>ROWDATA!F608</f>
        <v>178.68225097999999</v>
      </c>
      <c r="J603" s="36">
        <f>ROWDATA!F608</f>
        <v>178.68225097999999</v>
      </c>
      <c r="K603" s="36">
        <f>ROWDATA!G608</f>
        <v>262.22216796999999</v>
      </c>
      <c r="L603" s="36">
        <f>ROWDATA!H608</f>
        <v>184.61137389999999</v>
      </c>
      <c r="M603" s="36">
        <f>ROWDATA!H608</f>
        <v>184.61137389999999</v>
      </c>
    </row>
    <row r="604" spans="1:13" x14ac:dyDescent="0.2">
      <c r="A604" s="34">
        <f>ROWDATA!B609</f>
        <v>44056.663888888892</v>
      </c>
      <c r="B604" s="36">
        <f>ROWDATA!C609</f>
        <v>139.62866210999999</v>
      </c>
      <c r="C604" s="36">
        <f>ROWDATA!C609</f>
        <v>139.62866210999999</v>
      </c>
      <c r="D604" s="36">
        <f>ROWDATA!D609</f>
        <v>0</v>
      </c>
      <c r="E604" s="36">
        <f>ROWDATA!D609</f>
        <v>0</v>
      </c>
      <c r="F604" s="36">
        <f>ROWDATA!E609</f>
        <v>150.78997802999999</v>
      </c>
      <c r="G604" s="36">
        <f>ROWDATA!E609</f>
        <v>150.78997802999999</v>
      </c>
      <c r="H604" s="36">
        <f>ROWDATA!E609</f>
        <v>150.78997802999999</v>
      </c>
      <c r="I604" s="36">
        <f>ROWDATA!F609</f>
        <v>174.33705139</v>
      </c>
      <c r="J604" s="36">
        <f>ROWDATA!F609</f>
        <v>174.33705139</v>
      </c>
      <c r="K604" s="36">
        <f>ROWDATA!G609</f>
        <v>296.57305908000001</v>
      </c>
      <c r="L604" s="36">
        <f>ROWDATA!H609</f>
        <v>183.21450805999999</v>
      </c>
      <c r="M604" s="36">
        <f>ROWDATA!H609</f>
        <v>183.21450805999999</v>
      </c>
    </row>
    <row r="605" spans="1:13" x14ac:dyDescent="0.2">
      <c r="A605" s="34">
        <f>ROWDATA!B610</f>
        <v>44056.664583333331</v>
      </c>
      <c r="B605" s="36">
        <f>ROWDATA!C610</f>
        <v>145.78933716</v>
      </c>
      <c r="C605" s="36">
        <f>ROWDATA!C610</f>
        <v>145.78933716</v>
      </c>
      <c r="D605" s="36">
        <f>ROWDATA!D610</f>
        <v>0</v>
      </c>
      <c r="E605" s="36">
        <f>ROWDATA!D610</f>
        <v>0</v>
      </c>
      <c r="F605" s="36">
        <f>ROWDATA!E610</f>
        <v>151.08358765</v>
      </c>
      <c r="G605" s="36">
        <f>ROWDATA!E610</f>
        <v>151.08358765</v>
      </c>
      <c r="H605" s="36">
        <f>ROWDATA!E610</f>
        <v>151.08358765</v>
      </c>
      <c r="I605" s="36">
        <f>ROWDATA!F610</f>
        <v>167.23573303000001</v>
      </c>
      <c r="J605" s="36">
        <f>ROWDATA!F610</f>
        <v>167.23573303000001</v>
      </c>
      <c r="K605" s="36">
        <f>ROWDATA!G610</f>
        <v>363.56100464000002</v>
      </c>
      <c r="L605" s="36">
        <f>ROWDATA!H610</f>
        <v>173.10403442</v>
      </c>
      <c r="M605" s="36">
        <f>ROWDATA!H610</f>
        <v>173.10403442</v>
      </c>
    </row>
    <row r="606" spans="1:13" x14ac:dyDescent="0.2">
      <c r="A606" s="34">
        <f>ROWDATA!B611</f>
        <v>44056.665277777778</v>
      </c>
      <c r="B606" s="36">
        <f>ROWDATA!C611</f>
        <v>178.13980103</v>
      </c>
      <c r="C606" s="36">
        <f>ROWDATA!C611</f>
        <v>178.13980103</v>
      </c>
      <c r="D606" s="36">
        <f>ROWDATA!D611</f>
        <v>0</v>
      </c>
      <c r="E606" s="36">
        <f>ROWDATA!D611</f>
        <v>0</v>
      </c>
      <c r="F606" s="36">
        <f>ROWDATA!E611</f>
        <v>183.62591552999999</v>
      </c>
      <c r="G606" s="36">
        <f>ROWDATA!E611</f>
        <v>183.62591552999999</v>
      </c>
      <c r="H606" s="36">
        <f>ROWDATA!E611</f>
        <v>183.62591552999999</v>
      </c>
      <c r="I606" s="36">
        <f>ROWDATA!F611</f>
        <v>167.28442383000001</v>
      </c>
      <c r="J606" s="36">
        <f>ROWDATA!F611</f>
        <v>167.28442383000001</v>
      </c>
      <c r="K606" s="36">
        <f>ROWDATA!G611</f>
        <v>776.39068603999999</v>
      </c>
      <c r="L606" s="36">
        <f>ROWDATA!H611</f>
        <v>182.13362122000001</v>
      </c>
      <c r="M606" s="36">
        <f>ROWDATA!H611</f>
        <v>182.13362122000001</v>
      </c>
    </row>
    <row r="607" spans="1:13" x14ac:dyDescent="0.2">
      <c r="A607" s="34">
        <f>ROWDATA!B612</f>
        <v>44056.665972222225</v>
      </c>
      <c r="B607" s="36">
        <f>ROWDATA!C612</f>
        <v>531.57189941000001</v>
      </c>
      <c r="C607" s="36">
        <f>ROWDATA!C612</f>
        <v>531.57189941000001</v>
      </c>
      <c r="D607" s="36">
        <f>ROWDATA!D612</f>
        <v>0</v>
      </c>
      <c r="E607" s="36">
        <f>ROWDATA!D612</f>
        <v>0</v>
      </c>
      <c r="F607" s="36">
        <f>ROWDATA!E612</f>
        <v>376.81735228999997</v>
      </c>
      <c r="G607" s="36">
        <f>ROWDATA!E612</f>
        <v>376.81735228999997</v>
      </c>
      <c r="H607" s="36">
        <f>ROWDATA!E612</f>
        <v>376.81735228999997</v>
      </c>
      <c r="I607" s="36">
        <f>ROWDATA!F612</f>
        <v>190.53390503</v>
      </c>
      <c r="J607" s="36">
        <f>ROWDATA!F612</f>
        <v>190.53390503</v>
      </c>
      <c r="K607" s="36">
        <f>ROWDATA!G612</f>
        <v>833.39227295000001</v>
      </c>
      <c r="L607" s="36">
        <f>ROWDATA!H612</f>
        <v>373.92245482999999</v>
      </c>
      <c r="M607" s="36">
        <f>ROWDATA!H612</f>
        <v>373.92245482999999</v>
      </c>
    </row>
    <row r="608" spans="1:13" x14ac:dyDescent="0.2">
      <c r="A608" s="34">
        <f>ROWDATA!B613</f>
        <v>44056.666666666664</v>
      </c>
      <c r="B608" s="36">
        <f>ROWDATA!C613</f>
        <v>757.48242187999995</v>
      </c>
      <c r="C608" s="36">
        <f>ROWDATA!C613</f>
        <v>757.48242187999995</v>
      </c>
      <c r="D608" s="36">
        <f>ROWDATA!D613</f>
        <v>0</v>
      </c>
      <c r="E608" s="36">
        <f>ROWDATA!D613</f>
        <v>0</v>
      </c>
      <c r="F608" s="36">
        <f>ROWDATA!E613</f>
        <v>475.37600708000002</v>
      </c>
      <c r="G608" s="36">
        <f>ROWDATA!E613</f>
        <v>475.37600708000002</v>
      </c>
      <c r="H608" s="36">
        <f>ROWDATA!E613</f>
        <v>475.37600708000002</v>
      </c>
      <c r="I608" s="36">
        <f>ROWDATA!F613</f>
        <v>486.03439330999998</v>
      </c>
      <c r="J608" s="36">
        <f>ROWDATA!F613</f>
        <v>486.03439330999998</v>
      </c>
      <c r="K608" s="36">
        <f>ROWDATA!G613</f>
        <v>837.11328125</v>
      </c>
      <c r="L608" s="36">
        <f>ROWDATA!H613</f>
        <v>476.83715819999998</v>
      </c>
      <c r="M608" s="36">
        <f>ROWDATA!H613</f>
        <v>476.83715819999998</v>
      </c>
    </row>
    <row r="609" spans="1:13" x14ac:dyDescent="0.2">
      <c r="A609" s="34">
        <f>ROWDATA!B614</f>
        <v>44056.667361111111</v>
      </c>
      <c r="B609" s="36">
        <f>ROWDATA!C614</f>
        <v>629.11749268000005</v>
      </c>
      <c r="C609" s="36">
        <f>ROWDATA!C614</f>
        <v>629.11749268000005</v>
      </c>
      <c r="D609" s="36">
        <f>ROWDATA!D614</f>
        <v>0</v>
      </c>
      <c r="E609" s="36">
        <f>ROWDATA!D614</f>
        <v>0</v>
      </c>
      <c r="F609" s="36">
        <f>ROWDATA!E614</f>
        <v>440.35119629000002</v>
      </c>
      <c r="G609" s="36">
        <f>ROWDATA!E614</f>
        <v>440.35119629000002</v>
      </c>
      <c r="H609" s="36">
        <f>ROWDATA!E614</f>
        <v>440.35119629000002</v>
      </c>
      <c r="I609" s="36">
        <f>ROWDATA!F614</f>
        <v>648.87597656000003</v>
      </c>
      <c r="J609" s="36">
        <f>ROWDATA!F614</f>
        <v>648.87597656000003</v>
      </c>
      <c r="K609" s="36">
        <f>ROWDATA!G614</f>
        <v>776.07641602000001</v>
      </c>
      <c r="L609" s="36">
        <f>ROWDATA!H614</f>
        <v>472.17935181000001</v>
      </c>
      <c r="M609" s="36">
        <f>ROWDATA!H614</f>
        <v>472.17935181000001</v>
      </c>
    </row>
    <row r="610" spans="1:13" x14ac:dyDescent="0.2">
      <c r="A610" s="34">
        <f>ROWDATA!B615</f>
        <v>44056.668055555558</v>
      </c>
      <c r="B610" s="36">
        <f>ROWDATA!C615</f>
        <v>551.30712890999996</v>
      </c>
      <c r="C610" s="36">
        <f>ROWDATA!C615</f>
        <v>551.30712890999996</v>
      </c>
      <c r="D610" s="36">
        <f>ROWDATA!D615</f>
        <v>0</v>
      </c>
      <c r="E610" s="36">
        <f>ROWDATA!D615</f>
        <v>0</v>
      </c>
      <c r="F610" s="36">
        <f>ROWDATA!E615</f>
        <v>306.94955443999999</v>
      </c>
      <c r="G610" s="36">
        <f>ROWDATA!E615</f>
        <v>306.94955443999999</v>
      </c>
      <c r="H610" s="36">
        <f>ROWDATA!E615</f>
        <v>306.94955443999999</v>
      </c>
      <c r="I610" s="36">
        <f>ROWDATA!F615</f>
        <v>607.18469238</v>
      </c>
      <c r="J610" s="36">
        <f>ROWDATA!F615</f>
        <v>607.18469238</v>
      </c>
      <c r="K610" s="36">
        <f>ROWDATA!G615</f>
        <v>596.59100341999999</v>
      </c>
      <c r="L610" s="36">
        <f>ROWDATA!H615</f>
        <v>452.81649779999998</v>
      </c>
      <c r="M610" s="36">
        <f>ROWDATA!H615</f>
        <v>452.81649779999998</v>
      </c>
    </row>
    <row r="611" spans="1:13" x14ac:dyDescent="0.2">
      <c r="A611" s="34">
        <f>ROWDATA!B616</f>
        <v>44056.668749999997</v>
      </c>
      <c r="B611" s="36">
        <f>ROWDATA!C616</f>
        <v>320.29168700999998</v>
      </c>
      <c r="C611" s="36">
        <f>ROWDATA!C616</f>
        <v>320.29168700999998</v>
      </c>
      <c r="D611" s="36">
        <f>ROWDATA!D616</f>
        <v>0</v>
      </c>
      <c r="E611" s="36">
        <f>ROWDATA!D616</f>
        <v>0</v>
      </c>
      <c r="F611" s="36">
        <f>ROWDATA!E616</f>
        <v>272.37014771000003</v>
      </c>
      <c r="G611" s="36">
        <f>ROWDATA!E616</f>
        <v>272.37014771000003</v>
      </c>
      <c r="H611" s="36">
        <f>ROWDATA!E616</f>
        <v>272.37014771000003</v>
      </c>
      <c r="I611" s="36">
        <f>ROWDATA!F616</f>
        <v>379.09698486000002</v>
      </c>
      <c r="J611" s="36">
        <f>ROWDATA!F616</f>
        <v>379.09698486000002</v>
      </c>
      <c r="K611" s="36">
        <f>ROWDATA!G616</f>
        <v>547.72589111000002</v>
      </c>
      <c r="L611" s="36">
        <f>ROWDATA!H616</f>
        <v>341.83822631999999</v>
      </c>
      <c r="M611" s="36">
        <f>ROWDATA!H616</f>
        <v>341.83822631999999</v>
      </c>
    </row>
    <row r="612" spans="1:13" x14ac:dyDescent="0.2">
      <c r="A612" s="34">
        <f>ROWDATA!B617</f>
        <v>44056.669444444444</v>
      </c>
      <c r="B612" s="36">
        <f>ROWDATA!C617</f>
        <v>335.30453490999997</v>
      </c>
      <c r="C612" s="36">
        <f>ROWDATA!C617</f>
        <v>335.30453490999997</v>
      </c>
      <c r="D612" s="36">
        <f>ROWDATA!D617</f>
        <v>0</v>
      </c>
      <c r="E612" s="36">
        <f>ROWDATA!D617</f>
        <v>0</v>
      </c>
      <c r="F612" s="36">
        <f>ROWDATA!E617</f>
        <v>234.56227111999999</v>
      </c>
      <c r="G612" s="36">
        <f>ROWDATA!E617</f>
        <v>234.56227111999999</v>
      </c>
      <c r="H612" s="36">
        <f>ROWDATA!E617</f>
        <v>234.56227111999999</v>
      </c>
      <c r="I612" s="36">
        <f>ROWDATA!F617</f>
        <v>377.89743041999998</v>
      </c>
      <c r="J612" s="36">
        <f>ROWDATA!F617</f>
        <v>377.89743041999998</v>
      </c>
      <c r="K612" s="36">
        <f>ROWDATA!G617</f>
        <v>360.32855224999997</v>
      </c>
      <c r="L612" s="36">
        <f>ROWDATA!H617</f>
        <v>274.54669188999998</v>
      </c>
      <c r="M612" s="36">
        <f>ROWDATA!H617</f>
        <v>274.54669188999998</v>
      </c>
    </row>
    <row r="613" spans="1:13" x14ac:dyDescent="0.2">
      <c r="A613" s="34">
        <f>ROWDATA!B618</f>
        <v>44056.670138888891</v>
      </c>
      <c r="B613" s="36">
        <f>ROWDATA!C618</f>
        <v>322.30755614999998</v>
      </c>
      <c r="C613" s="36">
        <f>ROWDATA!C618</f>
        <v>322.30755614999998</v>
      </c>
      <c r="D613" s="36">
        <f>ROWDATA!D618</f>
        <v>0</v>
      </c>
      <c r="E613" s="36">
        <f>ROWDATA!D618</f>
        <v>0</v>
      </c>
      <c r="F613" s="36">
        <f>ROWDATA!E618</f>
        <v>214.74716187000001</v>
      </c>
      <c r="G613" s="36">
        <f>ROWDATA!E618</f>
        <v>214.74716187000001</v>
      </c>
      <c r="H613" s="36">
        <f>ROWDATA!E618</f>
        <v>214.74716187000001</v>
      </c>
      <c r="I613" s="36">
        <f>ROWDATA!F618</f>
        <v>316.10711670000001</v>
      </c>
      <c r="J613" s="36">
        <f>ROWDATA!F618</f>
        <v>316.10711670000001</v>
      </c>
      <c r="K613" s="36">
        <f>ROWDATA!G618</f>
        <v>320.07315062999999</v>
      </c>
      <c r="L613" s="36">
        <f>ROWDATA!H618</f>
        <v>217.20498656999999</v>
      </c>
      <c r="M613" s="36">
        <f>ROWDATA!H618</f>
        <v>217.20498656999999</v>
      </c>
    </row>
    <row r="614" spans="1:13" x14ac:dyDescent="0.2">
      <c r="A614" s="34">
        <f>ROWDATA!B619</f>
        <v>44056.67083333333</v>
      </c>
      <c r="B614" s="36">
        <f>ROWDATA!C619</f>
        <v>270.10833739999998</v>
      </c>
      <c r="C614" s="36">
        <f>ROWDATA!C619</f>
        <v>270.10833739999998</v>
      </c>
      <c r="D614" s="36">
        <f>ROWDATA!D619</f>
        <v>0</v>
      </c>
      <c r="E614" s="36">
        <f>ROWDATA!D619</f>
        <v>0</v>
      </c>
      <c r="F614" s="36">
        <f>ROWDATA!E619</f>
        <v>207.25648498999999</v>
      </c>
      <c r="G614" s="36">
        <f>ROWDATA!E619</f>
        <v>207.25648498999999</v>
      </c>
      <c r="H614" s="36">
        <f>ROWDATA!E619</f>
        <v>207.25648498999999</v>
      </c>
      <c r="I614" s="36">
        <f>ROWDATA!F619</f>
        <v>274.34884643999999</v>
      </c>
      <c r="J614" s="36">
        <f>ROWDATA!F619</f>
        <v>274.34884643999999</v>
      </c>
      <c r="K614" s="36">
        <f>ROWDATA!G619</f>
        <v>296.66033936000002</v>
      </c>
      <c r="L614" s="36">
        <f>ROWDATA!H619</f>
        <v>219.58312988</v>
      </c>
      <c r="M614" s="36">
        <f>ROWDATA!H619</f>
        <v>219.58312988</v>
      </c>
    </row>
    <row r="615" spans="1:13" x14ac:dyDescent="0.2">
      <c r="A615" s="34">
        <f>ROWDATA!B620</f>
        <v>44056.671527777777</v>
      </c>
      <c r="B615" s="36">
        <f>ROWDATA!C620</f>
        <v>280.49349976000002</v>
      </c>
      <c r="C615" s="36">
        <f>ROWDATA!C620</f>
        <v>280.49349976000002</v>
      </c>
      <c r="D615" s="36">
        <f>ROWDATA!D620</f>
        <v>0</v>
      </c>
      <c r="E615" s="36">
        <f>ROWDATA!D620</f>
        <v>0</v>
      </c>
      <c r="F615" s="36">
        <f>ROWDATA!E620</f>
        <v>203.96659851000001</v>
      </c>
      <c r="G615" s="36">
        <f>ROWDATA!E620</f>
        <v>203.96659851000001</v>
      </c>
      <c r="H615" s="36">
        <f>ROWDATA!E620</f>
        <v>203.96659851000001</v>
      </c>
      <c r="I615" s="36">
        <f>ROWDATA!F620</f>
        <v>269.89089966</v>
      </c>
      <c r="J615" s="36">
        <f>ROWDATA!F620</f>
        <v>269.89089966</v>
      </c>
      <c r="K615" s="36">
        <f>ROWDATA!G620</f>
        <v>264.09197998000002</v>
      </c>
      <c r="L615" s="36">
        <f>ROWDATA!H620</f>
        <v>203.23625182999999</v>
      </c>
      <c r="M615" s="36">
        <f>ROWDATA!H620</f>
        <v>203.23625182999999</v>
      </c>
    </row>
    <row r="616" spans="1:13" x14ac:dyDescent="0.2">
      <c r="A616" s="34">
        <f>ROWDATA!B621</f>
        <v>44056.672222222223</v>
      </c>
      <c r="B616" s="36">
        <f>ROWDATA!C621</f>
        <v>236.11480713</v>
      </c>
      <c r="C616" s="36">
        <f>ROWDATA!C621</f>
        <v>236.11480713</v>
      </c>
      <c r="D616" s="36">
        <f>ROWDATA!D621</f>
        <v>0</v>
      </c>
      <c r="E616" s="36">
        <f>ROWDATA!D621</f>
        <v>0</v>
      </c>
      <c r="F616" s="36">
        <f>ROWDATA!E621</f>
        <v>193.71134949</v>
      </c>
      <c r="G616" s="36">
        <f>ROWDATA!E621</f>
        <v>193.71134949</v>
      </c>
      <c r="H616" s="36">
        <f>ROWDATA!E621</f>
        <v>193.71134949</v>
      </c>
      <c r="I616" s="36">
        <f>ROWDATA!F621</f>
        <v>261.70437621999997</v>
      </c>
      <c r="J616" s="36">
        <f>ROWDATA!F621</f>
        <v>261.70437621999997</v>
      </c>
      <c r="K616" s="36">
        <f>ROWDATA!G621</f>
        <v>251.72113037</v>
      </c>
      <c r="L616" s="36">
        <f>ROWDATA!H621</f>
        <v>192.90937804999999</v>
      </c>
      <c r="M616" s="36">
        <f>ROWDATA!H621</f>
        <v>192.90937804999999</v>
      </c>
    </row>
    <row r="617" spans="1:13" x14ac:dyDescent="0.2">
      <c r="A617" s="34">
        <f>ROWDATA!B622</f>
        <v>44056.67291666667</v>
      </c>
      <c r="B617" s="36">
        <f>ROWDATA!C622</f>
        <v>221.39112854000001</v>
      </c>
      <c r="C617" s="36">
        <f>ROWDATA!C622</f>
        <v>221.39112854000001</v>
      </c>
      <c r="D617" s="36">
        <f>ROWDATA!D622</f>
        <v>0</v>
      </c>
      <c r="E617" s="36">
        <f>ROWDATA!D622</f>
        <v>0</v>
      </c>
      <c r="F617" s="36">
        <f>ROWDATA!E622</f>
        <v>189.91207886000001</v>
      </c>
      <c r="G617" s="36">
        <f>ROWDATA!E622</f>
        <v>189.91207886000001</v>
      </c>
      <c r="H617" s="36">
        <f>ROWDATA!E622</f>
        <v>189.91207886000001</v>
      </c>
      <c r="I617" s="36">
        <f>ROWDATA!F622</f>
        <v>246.27099609000001</v>
      </c>
      <c r="J617" s="36">
        <f>ROWDATA!F622</f>
        <v>246.27099609000001</v>
      </c>
      <c r="K617" s="36">
        <f>ROWDATA!G622</f>
        <v>238.47705078000001</v>
      </c>
      <c r="L617" s="36">
        <f>ROWDATA!H622</f>
        <v>190.96374512</v>
      </c>
      <c r="M617" s="36">
        <f>ROWDATA!H622</f>
        <v>190.96374512</v>
      </c>
    </row>
    <row r="618" spans="1:13" x14ac:dyDescent="0.2">
      <c r="A618" s="34">
        <f>ROWDATA!B623</f>
        <v>44056.673611111109</v>
      </c>
      <c r="B618" s="36">
        <f>ROWDATA!C623</f>
        <v>195.28260803000001</v>
      </c>
      <c r="C618" s="36">
        <f>ROWDATA!C623</f>
        <v>195.28260803000001</v>
      </c>
      <c r="D618" s="36">
        <f>ROWDATA!D623</f>
        <v>0</v>
      </c>
      <c r="E618" s="36">
        <f>ROWDATA!D623</f>
        <v>0</v>
      </c>
      <c r="F618" s="36">
        <f>ROWDATA!E623</f>
        <v>171.51727295000001</v>
      </c>
      <c r="G618" s="36">
        <f>ROWDATA!E623</f>
        <v>171.51727295000001</v>
      </c>
      <c r="H618" s="36">
        <f>ROWDATA!E623</f>
        <v>171.51727295000001</v>
      </c>
      <c r="I618" s="36">
        <f>ROWDATA!F623</f>
        <v>229.88098145000001</v>
      </c>
      <c r="J618" s="36">
        <f>ROWDATA!F623</f>
        <v>229.88098145000001</v>
      </c>
      <c r="K618" s="36">
        <f>ROWDATA!G623</f>
        <v>205.57580565999999</v>
      </c>
      <c r="L618" s="36">
        <f>ROWDATA!H623</f>
        <v>175.89776610999999</v>
      </c>
      <c r="M618" s="36">
        <f>ROWDATA!H623</f>
        <v>175.89776610999999</v>
      </c>
    </row>
    <row r="619" spans="1:13" x14ac:dyDescent="0.2">
      <c r="A619" s="34">
        <f>ROWDATA!B624</f>
        <v>44056.674305555556</v>
      </c>
      <c r="B619" s="36">
        <f>ROWDATA!C624</f>
        <v>166.12521362000001</v>
      </c>
      <c r="C619" s="36">
        <f>ROWDATA!C624</f>
        <v>166.12521362000001</v>
      </c>
      <c r="D619" s="36">
        <f>ROWDATA!D624</f>
        <v>0</v>
      </c>
      <c r="E619" s="36">
        <f>ROWDATA!D624</f>
        <v>0</v>
      </c>
      <c r="F619" s="36">
        <f>ROWDATA!E624</f>
        <v>159.71713256999999</v>
      </c>
      <c r="G619" s="36">
        <f>ROWDATA!E624</f>
        <v>159.71713256999999</v>
      </c>
      <c r="H619" s="36">
        <f>ROWDATA!E624</f>
        <v>159.71713256999999</v>
      </c>
      <c r="I619" s="36">
        <f>ROWDATA!F624</f>
        <v>193.32229613999999</v>
      </c>
      <c r="J619" s="36">
        <f>ROWDATA!F624</f>
        <v>193.32229613999999</v>
      </c>
      <c r="K619" s="36">
        <f>ROWDATA!G624</f>
        <v>180.41481017999999</v>
      </c>
      <c r="L619" s="36">
        <f>ROWDATA!H624</f>
        <v>163.52593994</v>
      </c>
      <c r="M619" s="36">
        <f>ROWDATA!H624</f>
        <v>163.52593994</v>
      </c>
    </row>
    <row r="620" spans="1:13" x14ac:dyDescent="0.2">
      <c r="A620" s="34">
        <f>ROWDATA!B625</f>
        <v>44056.675000000003</v>
      </c>
      <c r="B620" s="36">
        <f>ROWDATA!C625</f>
        <v>153.04643250000001</v>
      </c>
      <c r="C620" s="36">
        <f>ROWDATA!C625</f>
        <v>153.04643250000001</v>
      </c>
      <c r="D620" s="36">
        <f>ROWDATA!D625</f>
        <v>0</v>
      </c>
      <c r="E620" s="36">
        <f>ROWDATA!D625</f>
        <v>0</v>
      </c>
      <c r="F620" s="36">
        <f>ROWDATA!E625</f>
        <v>152.53523254000001</v>
      </c>
      <c r="G620" s="36">
        <f>ROWDATA!E625</f>
        <v>152.53523254000001</v>
      </c>
      <c r="H620" s="36">
        <f>ROWDATA!E625</f>
        <v>152.53523254000001</v>
      </c>
      <c r="I620" s="36">
        <f>ROWDATA!F625</f>
        <v>174.12640381</v>
      </c>
      <c r="J620" s="36">
        <f>ROWDATA!F625</f>
        <v>174.12640381</v>
      </c>
      <c r="K620" s="36">
        <f>ROWDATA!G625</f>
        <v>161.84092712</v>
      </c>
      <c r="L620" s="36">
        <f>ROWDATA!H625</f>
        <v>152.98350525000001</v>
      </c>
      <c r="M620" s="36">
        <f>ROWDATA!H625</f>
        <v>152.98350525000001</v>
      </c>
    </row>
    <row r="621" spans="1:13" x14ac:dyDescent="0.2">
      <c r="A621" s="34">
        <f>ROWDATA!B626</f>
        <v>44056.675694444442</v>
      </c>
      <c r="B621" s="36">
        <f>ROWDATA!C626</f>
        <v>121.43740845000001</v>
      </c>
      <c r="C621" s="36">
        <f>ROWDATA!C626</f>
        <v>121.43740845000001</v>
      </c>
      <c r="D621" s="36">
        <f>ROWDATA!D626</f>
        <v>0</v>
      </c>
      <c r="E621" s="36">
        <f>ROWDATA!D626</f>
        <v>0</v>
      </c>
      <c r="F621" s="36">
        <f>ROWDATA!E626</f>
        <v>141.09036255000001</v>
      </c>
      <c r="G621" s="36">
        <f>ROWDATA!E626</f>
        <v>141.09036255000001</v>
      </c>
      <c r="H621" s="36">
        <f>ROWDATA!E626</f>
        <v>141.09036255000001</v>
      </c>
      <c r="I621" s="36">
        <f>ROWDATA!F626</f>
        <v>167.86819457999999</v>
      </c>
      <c r="J621" s="36">
        <f>ROWDATA!F626</f>
        <v>167.86819457999999</v>
      </c>
      <c r="K621" s="36">
        <f>ROWDATA!G626</f>
        <v>146.35983275999999</v>
      </c>
      <c r="L621" s="36">
        <f>ROWDATA!H626</f>
        <v>143.27253723000001</v>
      </c>
      <c r="M621" s="36">
        <f>ROWDATA!H626</f>
        <v>143.27253723000001</v>
      </c>
    </row>
    <row r="622" spans="1:13" x14ac:dyDescent="0.2">
      <c r="A622" s="34">
        <f>ROWDATA!B627</f>
        <v>44056.676388888889</v>
      </c>
      <c r="B622" s="36">
        <f>ROWDATA!C627</f>
        <v>102.32643127</v>
      </c>
      <c r="C622" s="36">
        <f>ROWDATA!C627</f>
        <v>102.32643127</v>
      </c>
      <c r="D622" s="36">
        <f>ROWDATA!D627</f>
        <v>0</v>
      </c>
      <c r="E622" s="36">
        <f>ROWDATA!D627</f>
        <v>0</v>
      </c>
      <c r="F622" s="36">
        <f>ROWDATA!E627</f>
        <v>128.30162048</v>
      </c>
      <c r="G622" s="36">
        <f>ROWDATA!E627</f>
        <v>128.30162048</v>
      </c>
      <c r="H622" s="36">
        <f>ROWDATA!E627</f>
        <v>128.30162048</v>
      </c>
      <c r="I622" s="36">
        <f>ROWDATA!F627</f>
        <v>143.15875244</v>
      </c>
      <c r="J622" s="36">
        <f>ROWDATA!F627</f>
        <v>143.15875244</v>
      </c>
      <c r="K622" s="36">
        <f>ROWDATA!G627</f>
        <v>111.79753875999999</v>
      </c>
      <c r="L622" s="36">
        <f>ROWDATA!H627</f>
        <v>132.76353455</v>
      </c>
      <c r="M622" s="36">
        <f>ROWDATA!H627</f>
        <v>132.76353455</v>
      </c>
    </row>
    <row r="623" spans="1:13" x14ac:dyDescent="0.2">
      <c r="A623" s="34">
        <f>ROWDATA!B628</f>
        <v>44056.677083333336</v>
      </c>
      <c r="B623" s="36">
        <f>ROWDATA!C628</f>
        <v>103.72961426000001</v>
      </c>
      <c r="C623" s="36">
        <f>ROWDATA!C628</f>
        <v>103.72961426000001</v>
      </c>
      <c r="D623" s="36">
        <f>ROWDATA!D628</f>
        <v>0</v>
      </c>
      <c r="E623" s="36">
        <f>ROWDATA!D628</f>
        <v>0</v>
      </c>
      <c r="F623" s="36">
        <f>ROWDATA!E628</f>
        <v>123.31285095</v>
      </c>
      <c r="G623" s="36">
        <f>ROWDATA!E628</f>
        <v>123.31285095</v>
      </c>
      <c r="H623" s="36">
        <f>ROWDATA!E628</f>
        <v>123.31285095</v>
      </c>
      <c r="I623" s="36">
        <f>ROWDATA!F628</f>
        <v>124.30210114</v>
      </c>
      <c r="J623" s="36">
        <f>ROWDATA!F628</f>
        <v>124.30210114</v>
      </c>
      <c r="K623" s="36">
        <f>ROWDATA!G628</f>
        <v>105.62942504999999</v>
      </c>
      <c r="L623" s="36">
        <f>ROWDATA!H628</f>
        <v>125.11471558</v>
      </c>
      <c r="M623" s="36">
        <f>ROWDATA!H628</f>
        <v>125.11471558</v>
      </c>
    </row>
    <row r="624" spans="1:13" x14ac:dyDescent="0.2">
      <c r="A624" s="34">
        <f>ROWDATA!B629</f>
        <v>44056.677777777775</v>
      </c>
      <c r="B624" s="36">
        <f>ROWDATA!C629</f>
        <v>105.42276001</v>
      </c>
      <c r="C624" s="36">
        <f>ROWDATA!C629</f>
        <v>105.42276001</v>
      </c>
      <c r="D624" s="36">
        <f>ROWDATA!D629</f>
        <v>0</v>
      </c>
      <c r="E624" s="36">
        <f>ROWDATA!D629</f>
        <v>0</v>
      </c>
      <c r="F624" s="36">
        <f>ROWDATA!E629</f>
        <v>120.99603270999999</v>
      </c>
      <c r="G624" s="36">
        <f>ROWDATA!E629</f>
        <v>120.99603270999999</v>
      </c>
      <c r="H624" s="36">
        <f>ROWDATA!E629</f>
        <v>120.99603270999999</v>
      </c>
      <c r="I624" s="36">
        <f>ROWDATA!F629</f>
        <v>120.88084412000001</v>
      </c>
      <c r="J624" s="36">
        <f>ROWDATA!F629</f>
        <v>120.88084412000001</v>
      </c>
      <c r="K624" s="36">
        <f>ROWDATA!G629</f>
        <v>107.83110046</v>
      </c>
      <c r="L624" s="36">
        <f>ROWDATA!H629</f>
        <v>121.00760651</v>
      </c>
      <c r="M624" s="36">
        <f>ROWDATA!H629</f>
        <v>121.00760651</v>
      </c>
    </row>
    <row r="625" spans="1:13" x14ac:dyDescent="0.2">
      <c r="A625" s="34">
        <f>ROWDATA!B630</f>
        <v>44056.678472222222</v>
      </c>
      <c r="B625" s="36">
        <f>ROWDATA!C630</f>
        <v>100.95549774</v>
      </c>
      <c r="C625" s="36">
        <f>ROWDATA!C630</f>
        <v>100.95549774</v>
      </c>
      <c r="D625" s="36">
        <f>ROWDATA!D630</f>
        <v>0</v>
      </c>
      <c r="E625" s="36">
        <f>ROWDATA!D630</f>
        <v>0</v>
      </c>
      <c r="F625" s="36">
        <f>ROWDATA!E630</f>
        <v>118.74111938</v>
      </c>
      <c r="G625" s="36">
        <f>ROWDATA!E630</f>
        <v>118.74111938</v>
      </c>
      <c r="H625" s="36">
        <f>ROWDATA!E630</f>
        <v>118.74111938</v>
      </c>
      <c r="I625" s="36">
        <f>ROWDATA!F630</f>
        <v>111.49286652000001</v>
      </c>
      <c r="J625" s="36">
        <f>ROWDATA!F630</f>
        <v>111.49286652000001</v>
      </c>
      <c r="K625" s="36">
        <f>ROWDATA!G630</f>
        <v>104.40631104000001</v>
      </c>
      <c r="L625" s="36">
        <f>ROWDATA!H630</f>
        <v>116.45146942</v>
      </c>
      <c r="M625" s="36">
        <f>ROWDATA!H630</f>
        <v>116.45146942</v>
      </c>
    </row>
    <row r="626" spans="1:13" x14ac:dyDescent="0.2">
      <c r="A626" s="34">
        <f>ROWDATA!B631</f>
        <v>44056.679166666669</v>
      </c>
      <c r="B626" s="36">
        <f>ROWDATA!C631</f>
        <v>95.730285640000005</v>
      </c>
      <c r="C626" s="36">
        <f>ROWDATA!C631</f>
        <v>95.730285640000005</v>
      </c>
      <c r="D626" s="36">
        <f>ROWDATA!D631</f>
        <v>0</v>
      </c>
      <c r="E626" s="36">
        <f>ROWDATA!D631</f>
        <v>0</v>
      </c>
      <c r="F626" s="36">
        <f>ROWDATA!E631</f>
        <v>116.45526123</v>
      </c>
      <c r="G626" s="36">
        <f>ROWDATA!E631</f>
        <v>116.45526123</v>
      </c>
      <c r="H626" s="36">
        <f>ROWDATA!E631</f>
        <v>116.45526123</v>
      </c>
      <c r="I626" s="36">
        <f>ROWDATA!F631</f>
        <v>103.96920013</v>
      </c>
      <c r="J626" s="36">
        <f>ROWDATA!F631</f>
        <v>103.96920013</v>
      </c>
      <c r="K626" s="36">
        <f>ROWDATA!G631</f>
        <v>99.618591309999999</v>
      </c>
      <c r="L626" s="36">
        <f>ROWDATA!H631</f>
        <v>112.89326477</v>
      </c>
      <c r="M626" s="36">
        <f>ROWDATA!H631</f>
        <v>112.89326477</v>
      </c>
    </row>
    <row r="627" spans="1:13" x14ac:dyDescent="0.2">
      <c r="A627" s="34">
        <f>ROWDATA!B632</f>
        <v>44056.679861111108</v>
      </c>
      <c r="B627" s="36">
        <f>ROWDATA!C632</f>
        <v>92.617698669999996</v>
      </c>
      <c r="C627" s="36">
        <f>ROWDATA!C632</f>
        <v>92.617698669999996</v>
      </c>
      <c r="D627" s="36">
        <f>ROWDATA!D632</f>
        <v>0</v>
      </c>
      <c r="E627" s="36">
        <f>ROWDATA!D632</f>
        <v>0</v>
      </c>
      <c r="F627" s="36">
        <f>ROWDATA!E632</f>
        <v>113.25810242</v>
      </c>
      <c r="G627" s="36">
        <f>ROWDATA!E632</f>
        <v>113.25810242</v>
      </c>
      <c r="H627" s="36">
        <f>ROWDATA!E632</f>
        <v>113.25810242</v>
      </c>
      <c r="I627" s="36">
        <f>ROWDATA!F632</f>
        <v>98.975250239999994</v>
      </c>
      <c r="J627" s="36">
        <f>ROWDATA!F632</f>
        <v>98.975250239999994</v>
      </c>
      <c r="K627" s="36">
        <f>ROWDATA!G632</f>
        <v>96.246177669999994</v>
      </c>
      <c r="L627" s="36">
        <f>ROWDATA!H632</f>
        <v>109.76728821</v>
      </c>
      <c r="M627" s="36">
        <f>ROWDATA!H632</f>
        <v>109.76728821</v>
      </c>
    </row>
    <row r="628" spans="1:13" x14ac:dyDescent="0.2">
      <c r="A628" s="34">
        <f>ROWDATA!B633</f>
        <v>44056.680555555555</v>
      </c>
      <c r="B628" s="36">
        <f>ROWDATA!C633</f>
        <v>89.811607359999996</v>
      </c>
      <c r="C628" s="36">
        <f>ROWDATA!C633</f>
        <v>89.811607359999996</v>
      </c>
      <c r="D628" s="36">
        <f>ROWDATA!D633</f>
        <v>0</v>
      </c>
      <c r="E628" s="36">
        <f>ROWDATA!D633</f>
        <v>0</v>
      </c>
      <c r="F628" s="36">
        <f>ROWDATA!E633</f>
        <v>112.05332946999999</v>
      </c>
      <c r="G628" s="36">
        <f>ROWDATA!E633</f>
        <v>112.05332946999999</v>
      </c>
      <c r="H628" s="36">
        <f>ROWDATA!E633</f>
        <v>112.05332946999999</v>
      </c>
      <c r="I628" s="36">
        <f>ROWDATA!F633</f>
        <v>96.251159670000007</v>
      </c>
      <c r="J628" s="36">
        <f>ROWDATA!F633</f>
        <v>96.251159670000007</v>
      </c>
      <c r="K628" s="36">
        <f>ROWDATA!G633</f>
        <v>94.061965939999993</v>
      </c>
      <c r="L628" s="36">
        <f>ROWDATA!H633</f>
        <v>107.33961487000001</v>
      </c>
      <c r="M628" s="36">
        <f>ROWDATA!H633</f>
        <v>107.33961487000001</v>
      </c>
    </row>
    <row r="629" spans="1:13" x14ac:dyDescent="0.2">
      <c r="A629" s="34">
        <f>ROWDATA!B634</f>
        <v>44056.681250000001</v>
      </c>
      <c r="B629" s="36">
        <f>ROWDATA!C634</f>
        <v>89.327621460000003</v>
      </c>
      <c r="C629" s="36">
        <f>ROWDATA!C634</f>
        <v>89.327621460000003</v>
      </c>
      <c r="D629" s="36">
        <f>ROWDATA!D634</f>
        <v>0</v>
      </c>
      <c r="E629" s="36">
        <f>ROWDATA!D634</f>
        <v>0</v>
      </c>
      <c r="F629" s="36">
        <f>ROWDATA!E634</f>
        <v>109.62836455999999</v>
      </c>
      <c r="G629" s="36">
        <f>ROWDATA!E634</f>
        <v>109.62836455999999</v>
      </c>
      <c r="H629" s="36">
        <f>ROWDATA!E634</f>
        <v>109.62836455999999</v>
      </c>
      <c r="I629" s="36">
        <f>ROWDATA!F634</f>
        <v>95.440338130000001</v>
      </c>
      <c r="J629" s="36">
        <f>ROWDATA!F634</f>
        <v>95.440338130000001</v>
      </c>
      <c r="K629" s="36">
        <f>ROWDATA!G634</f>
        <v>91.947586060000006</v>
      </c>
      <c r="L629" s="36">
        <f>ROWDATA!H634</f>
        <v>106.40841675</v>
      </c>
      <c r="M629" s="36">
        <f>ROWDATA!H634</f>
        <v>106.40841675</v>
      </c>
    </row>
    <row r="630" spans="1:13" x14ac:dyDescent="0.2">
      <c r="A630" s="34">
        <f>ROWDATA!B635</f>
        <v>44056.681944444441</v>
      </c>
      <c r="B630" s="36">
        <f>ROWDATA!C635</f>
        <v>88.456665040000004</v>
      </c>
      <c r="C630" s="36">
        <f>ROWDATA!C635</f>
        <v>88.456665040000004</v>
      </c>
      <c r="D630" s="36">
        <f>ROWDATA!D635</f>
        <v>0</v>
      </c>
      <c r="E630" s="36">
        <f>ROWDATA!D635</f>
        <v>0</v>
      </c>
      <c r="F630" s="36">
        <f>ROWDATA!E635</f>
        <v>108.56269073</v>
      </c>
      <c r="G630" s="36">
        <f>ROWDATA!E635</f>
        <v>108.56269073</v>
      </c>
      <c r="H630" s="36">
        <f>ROWDATA!E635</f>
        <v>108.56269073</v>
      </c>
      <c r="I630" s="36">
        <f>ROWDATA!F635</f>
        <v>93.429817200000002</v>
      </c>
      <c r="J630" s="36">
        <f>ROWDATA!F635</f>
        <v>93.429817200000002</v>
      </c>
      <c r="K630" s="36">
        <f>ROWDATA!G635</f>
        <v>91.650642399999995</v>
      </c>
      <c r="L630" s="36">
        <f>ROWDATA!H635</f>
        <v>105.37761688000001</v>
      </c>
      <c r="M630" s="36">
        <f>ROWDATA!H635</f>
        <v>105.37761688000001</v>
      </c>
    </row>
    <row r="631" spans="1:13" x14ac:dyDescent="0.2">
      <c r="A631" s="34">
        <f>ROWDATA!B636</f>
        <v>44056.682638888888</v>
      </c>
      <c r="B631" s="36">
        <f>ROWDATA!C636</f>
        <v>87.714965820000003</v>
      </c>
      <c r="C631" s="36">
        <f>ROWDATA!C636</f>
        <v>87.714965820000003</v>
      </c>
      <c r="D631" s="36">
        <f>ROWDATA!D636</f>
        <v>0</v>
      </c>
      <c r="E631" s="36">
        <f>ROWDATA!D636</f>
        <v>0</v>
      </c>
      <c r="F631" s="36">
        <f>ROWDATA!E636</f>
        <v>106.50839996000001</v>
      </c>
      <c r="G631" s="36">
        <f>ROWDATA!E636</f>
        <v>106.50839996000001</v>
      </c>
      <c r="H631" s="36">
        <f>ROWDATA!E636</f>
        <v>106.50839996000001</v>
      </c>
      <c r="I631" s="36">
        <f>ROWDATA!F636</f>
        <v>92.667686459999999</v>
      </c>
      <c r="J631" s="36">
        <f>ROWDATA!F636</f>
        <v>92.667686459999999</v>
      </c>
      <c r="K631" s="36">
        <f>ROWDATA!G636</f>
        <v>91.14390564</v>
      </c>
      <c r="L631" s="36">
        <f>ROWDATA!H636</f>
        <v>104.71247101</v>
      </c>
      <c r="M631" s="36">
        <f>ROWDATA!H636</f>
        <v>104.71247101</v>
      </c>
    </row>
    <row r="632" spans="1:13" x14ac:dyDescent="0.2">
      <c r="A632" s="34">
        <f>ROWDATA!B637</f>
        <v>44056.683333333334</v>
      </c>
      <c r="B632" s="36">
        <f>ROWDATA!C637</f>
        <v>87.279487610000004</v>
      </c>
      <c r="C632" s="36">
        <f>ROWDATA!C637</f>
        <v>87.279487610000004</v>
      </c>
      <c r="D632" s="36">
        <f>ROWDATA!D637</f>
        <v>0</v>
      </c>
      <c r="E632" s="36">
        <f>ROWDATA!D637</f>
        <v>0</v>
      </c>
      <c r="F632" s="36">
        <f>ROWDATA!E637</f>
        <v>105.44259644</v>
      </c>
      <c r="G632" s="36">
        <f>ROWDATA!E637</f>
        <v>105.44259644</v>
      </c>
      <c r="H632" s="36">
        <f>ROWDATA!E637</f>
        <v>105.44259644</v>
      </c>
      <c r="I632" s="36">
        <f>ROWDATA!F637</f>
        <v>91.581253050000001</v>
      </c>
      <c r="J632" s="36">
        <f>ROWDATA!F637</f>
        <v>91.581253050000001</v>
      </c>
      <c r="K632" s="36">
        <f>ROWDATA!G637</f>
        <v>91.615577700000003</v>
      </c>
      <c r="L632" s="36">
        <f>ROWDATA!H637</f>
        <v>103.26593781</v>
      </c>
      <c r="M632" s="36">
        <f>ROWDATA!H637</f>
        <v>103.26593781</v>
      </c>
    </row>
    <row r="633" spans="1:13" x14ac:dyDescent="0.2">
      <c r="A633" s="34">
        <f>ROWDATA!B638</f>
        <v>44056.684027777781</v>
      </c>
      <c r="B633" s="36">
        <f>ROWDATA!C638</f>
        <v>86.699020390000001</v>
      </c>
      <c r="C633" s="36">
        <f>ROWDATA!C638</f>
        <v>86.699020390000001</v>
      </c>
      <c r="D633" s="36">
        <f>ROWDATA!D638</f>
        <v>0</v>
      </c>
      <c r="E633" s="36">
        <f>ROWDATA!D638</f>
        <v>0</v>
      </c>
      <c r="F633" s="36">
        <f>ROWDATA!E638</f>
        <v>104.88658142</v>
      </c>
      <c r="G633" s="36">
        <f>ROWDATA!E638</f>
        <v>104.88658142</v>
      </c>
      <c r="H633" s="36">
        <f>ROWDATA!E638</f>
        <v>104.88658142</v>
      </c>
      <c r="I633" s="36">
        <f>ROWDATA!F638</f>
        <v>91.711051940000004</v>
      </c>
      <c r="J633" s="36">
        <f>ROWDATA!F638</f>
        <v>91.711051940000004</v>
      </c>
      <c r="K633" s="36">
        <f>ROWDATA!G638</f>
        <v>90.881736759999995</v>
      </c>
      <c r="L633" s="36">
        <f>ROWDATA!H638</f>
        <v>102.25164032000001</v>
      </c>
      <c r="M633" s="36">
        <f>ROWDATA!H638</f>
        <v>102.25164032000001</v>
      </c>
    </row>
    <row r="634" spans="1:13" x14ac:dyDescent="0.2">
      <c r="A634" s="34">
        <f>ROWDATA!B639</f>
        <v>44056.68472222222</v>
      </c>
      <c r="B634" s="36">
        <f>ROWDATA!C639</f>
        <v>85.618324279999996</v>
      </c>
      <c r="C634" s="36">
        <f>ROWDATA!C639</f>
        <v>85.618324279999996</v>
      </c>
      <c r="D634" s="36">
        <f>ROWDATA!D639</f>
        <v>0</v>
      </c>
      <c r="E634" s="36">
        <f>ROWDATA!D639</f>
        <v>0</v>
      </c>
      <c r="F634" s="36">
        <f>ROWDATA!E639</f>
        <v>104.03707123</v>
      </c>
      <c r="G634" s="36">
        <f>ROWDATA!E639</f>
        <v>104.03707123</v>
      </c>
      <c r="H634" s="36">
        <f>ROWDATA!E639</f>
        <v>104.03707123</v>
      </c>
      <c r="I634" s="36">
        <f>ROWDATA!F639</f>
        <v>90.592201230000001</v>
      </c>
      <c r="J634" s="36">
        <f>ROWDATA!F639</f>
        <v>90.592201230000001</v>
      </c>
      <c r="K634" s="36">
        <f>ROWDATA!G639</f>
        <v>90.287712099999993</v>
      </c>
      <c r="L634" s="36">
        <f>ROWDATA!H639</f>
        <v>102.00222778</v>
      </c>
      <c r="M634" s="36">
        <f>ROWDATA!H639</f>
        <v>102.00222778</v>
      </c>
    </row>
    <row r="635" spans="1:13" x14ac:dyDescent="0.2">
      <c r="A635" s="34">
        <f>ROWDATA!B640</f>
        <v>44056.685416666667</v>
      </c>
      <c r="B635" s="36">
        <f>ROWDATA!C640</f>
        <v>84.602378849999994</v>
      </c>
      <c r="C635" s="36">
        <f>ROWDATA!C640</f>
        <v>84.602378849999994</v>
      </c>
      <c r="D635" s="36">
        <f>ROWDATA!D640</f>
        <v>0</v>
      </c>
      <c r="E635" s="36">
        <f>ROWDATA!D640</f>
        <v>0</v>
      </c>
      <c r="F635" s="36">
        <f>ROWDATA!E640</f>
        <v>103.40385437</v>
      </c>
      <c r="G635" s="36">
        <f>ROWDATA!E640</f>
        <v>103.40385437</v>
      </c>
      <c r="H635" s="36">
        <f>ROWDATA!E640</f>
        <v>103.40385437</v>
      </c>
      <c r="I635" s="36">
        <f>ROWDATA!F640</f>
        <v>91.175834660000007</v>
      </c>
      <c r="J635" s="36">
        <f>ROWDATA!F640</f>
        <v>91.175834660000007</v>
      </c>
      <c r="K635" s="36">
        <f>ROWDATA!G640</f>
        <v>89.606246949999999</v>
      </c>
      <c r="L635" s="36">
        <f>ROWDATA!H640</f>
        <v>101.20405579</v>
      </c>
      <c r="M635" s="36">
        <f>ROWDATA!H640</f>
        <v>101.20405579</v>
      </c>
    </row>
    <row r="636" spans="1:13" x14ac:dyDescent="0.2">
      <c r="A636" s="34">
        <f>ROWDATA!B641</f>
        <v>44056.686111111114</v>
      </c>
      <c r="B636" s="36">
        <f>ROWDATA!C641</f>
        <v>83.537933350000003</v>
      </c>
      <c r="C636" s="36">
        <f>ROWDATA!C641</f>
        <v>83.537933350000003</v>
      </c>
      <c r="D636" s="36">
        <f>ROWDATA!D641</f>
        <v>0</v>
      </c>
      <c r="E636" s="36">
        <f>ROWDATA!D641</f>
        <v>0</v>
      </c>
      <c r="F636" s="36">
        <f>ROWDATA!E641</f>
        <v>102.384552</v>
      </c>
      <c r="G636" s="36">
        <f>ROWDATA!E641</f>
        <v>102.384552</v>
      </c>
      <c r="H636" s="36">
        <f>ROWDATA!E641</f>
        <v>102.384552</v>
      </c>
      <c r="I636" s="36">
        <f>ROWDATA!F641</f>
        <v>91.532691959999994</v>
      </c>
      <c r="J636" s="36">
        <f>ROWDATA!F641</f>
        <v>91.532691959999994</v>
      </c>
      <c r="K636" s="36">
        <f>ROWDATA!G641</f>
        <v>89.274238589999996</v>
      </c>
      <c r="L636" s="36">
        <f>ROWDATA!H641</f>
        <v>100.15660858</v>
      </c>
      <c r="M636" s="36">
        <f>ROWDATA!H641</f>
        <v>100.15660858</v>
      </c>
    </row>
    <row r="637" spans="1:13" x14ac:dyDescent="0.2">
      <c r="A637" s="34">
        <f>ROWDATA!B642</f>
        <v>44056.686805555553</v>
      </c>
      <c r="B637" s="36">
        <f>ROWDATA!C642</f>
        <v>83.521812440000005</v>
      </c>
      <c r="C637" s="36">
        <f>ROWDATA!C642</f>
        <v>83.521812440000005</v>
      </c>
      <c r="D637" s="36">
        <f>ROWDATA!D642</f>
        <v>0</v>
      </c>
      <c r="E637" s="36">
        <f>ROWDATA!D642</f>
        <v>0</v>
      </c>
      <c r="F637" s="36">
        <f>ROWDATA!E642</f>
        <v>101.33415985000001</v>
      </c>
      <c r="G637" s="36">
        <f>ROWDATA!E642</f>
        <v>101.33415985000001</v>
      </c>
      <c r="H637" s="36">
        <f>ROWDATA!E642</f>
        <v>101.33415985000001</v>
      </c>
      <c r="I637" s="36">
        <f>ROWDATA!F642</f>
        <v>89.570732120000002</v>
      </c>
      <c r="J637" s="36">
        <f>ROWDATA!F642</f>
        <v>89.570732120000002</v>
      </c>
      <c r="K637" s="36">
        <f>ROWDATA!G642</f>
        <v>87.561843870000004</v>
      </c>
      <c r="L637" s="36">
        <f>ROWDATA!H642</f>
        <v>98.95935059</v>
      </c>
      <c r="M637" s="36">
        <f>ROWDATA!H642</f>
        <v>98.95935059</v>
      </c>
    </row>
    <row r="638" spans="1:13" x14ac:dyDescent="0.2">
      <c r="A638" s="34">
        <f>ROWDATA!B643</f>
        <v>44056.6875</v>
      </c>
      <c r="B638" s="36">
        <f>ROWDATA!C643</f>
        <v>81.392921450000003</v>
      </c>
      <c r="C638" s="36">
        <f>ROWDATA!C643</f>
        <v>81.392921450000003</v>
      </c>
      <c r="D638" s="36">
        <f>ROWDATA!D643</f>
        <v>0</v>
      </c>
      <c r="E638" s="36">
        <f>ROWDATA!D643</f>
        <v>0</v>
      </c>
      <c r="F638" s="36">
        <f>ROWDATA!E643</f>
        <v>100.26848602</v>
      </c>
      <c r="G638" s="36">
        <f>ROWDATA!E643</f>
        <v>100.26848602</v>
      </c>
      <c r="H638" s="36">
        <f>ROWDATA!E643</f>
        <v>100.26848602</v>
      </c>
      <c r="I638" s="36">
        <f>ROWDATA!F643</f>
        <v>85.922286990000003</v>
      </c>
      <c r="J638" s="36">
        <f>ROWDATA!F643</f>
        <v>85.922286990000003</v>
      </c>
      <c r="K638" s="36">
        <f>ROWDATA!G643</f>
        <v>86.478546140000006</v>
      </c>
      <c r="L638" s="36">
        <f>ROWDATA!H643</f>
        <v>97.812026979999999</v>
      </c>
      <c r="M638" s="36">
        <f>ROWDATA!H643</f>
        <v>97.812026979999999</v>
      </c>
    </row>
    <row r="639" spans="1:13" x14ac:dyDescent="0.2">
      <c r="A639" s="34">
        <f>ROWDATA!B644</f>
        <v>44056.688194444447</v>
      </c>
      <c r="B639" s="36">
        <f>ROWDATA!C644</f>
        <v>79.296279909999996</v>
      </c>
      <c r="C639" s="36">
        <f>ROWDATA!C644</f>
        <v>79.296279909999996</v>
      </c>
      <c r="D639" s="36">
        <f>ROWDATA!D644</f>
        <v>0</v>
      </c>
      <c r="E639" s="36">
        <f>ROWDATA!D644</f>
        <v>0</v>
      </c>
      <c r="F639" s="36">
        <f>ROWDATA!E644</f>
        <v>98.19878387</v>
      </c>
      <c r="G639" s="36">
        <f>ROWDATA!E644</f>
        <v>98.19878387</v>
      </c>
      <c r="H639" s="36">
        <f>ROWDATA!E644</f>
        <v>98.19878387</v>
      </c>
      <c r="I639" s="36">
        <f>ROWDATA!F644</f>
        <v>89.554458620000005</v>
      </c>
      <c r="J639" s="36">
        <f>ROWDATA!F644</f>
        <v>89.554458620000005</v>
      </c>
      <c r="K639" s="36">
        <f>ROWDATA!G644</f>
        <v>79.803405760000004</v>
      </c>
      <c r="L639" s="36">
        <f>ROWDATA!H644</f>
        <v>95.733642579999994</v>
      </c>
      <c r="M639" s="36">
        <f>ROWDATA!H644</f>
        <v>95.733642579999994</v>
      </c>
    </row>
    <row r="640" spans="1:13" x14ac:dyDescent="0.2">
      <c r="A640" s="34">
        <f>ROWDATA!B645</f>
        <v>44056.688888888886</v>
      </c>
      <c r="B640" s="36">
        <f>ROWDATA!C645</f>
        <v>79.102790830000004</v>
      </c>
      <c r="C640" s="36">
        <f>ROWDATA!C645</f>
        <v>79.102790830000004</v>
      </c>
      <c r="D640" s="36">
        <f>ROWDATA!D645</f>
        <v>0</v>
      </c>
      <c r="E640" s="36">
        <f>ROWDATA!D645</f>
        <v>0</v>
      </c>
      <c r="F640" s="36">
        <f>ROWDATA!E645</f>
        <v>97.951667790000002</v>
      </c>
      <c r="G640" s="36">
        <f>ROWDATA!E645</f>
        <v>97.951667790000002</v>
      </c>
      <c r="H640" s="36">
        <f>ROWDATA!E645</f>
        <v>97.951667790000002</v>
      </c>
      <c r="I640" s="36">
        <f>ROWDATA!F645</f>
        <v>88.273384089999993</v>
      </c>
      <c r="J640" s="36">
        <f>ROWDATA!F645</f>
        <v>88.273384089999993</v>
      </c>
      <c r="K640" s="36">
        <f>ROWDATA!G645</f>
        <v>79.54138184</v>
      </c>
      <c r="L640" s="36">
        <f>ROWDATA!H645</f>
        <v>95.234817500000005</v>
      </c>
      <c r="M640" s="36">
        <f>ROWDATA!H645</f>
        <v>95.234817500000005</v>
      </c>
    </row>
    <row r="641" spans="1:13" x14ac:dyDescent="0.2">
      <c r="A641" s="34">
        <f>ROWDATA!B646</f>
        <v>44056.689583333333</v>
      </c>
      <c r="B641" s="36">
        <f>ROWDATA!C646</f>
        <v>78.635063169999995</v>
      </c>
      <c r="C641" s="36">
        <f>ROWDATA!C646</f>
        <v>78.635063169999995</v>
      </c>
      <c r="D641" s="36">
        <f>ROWDATA!D646</f>
        <v>0</v>
      </c>
      <c r="E641" s="36">
        <f>ROWDATA!D646</f>
        <v>0</v>
      </c>
      <c r="F641" s="36">
        <f>ROWDATA!E646</f>
        <v>97.148521419999994</v>
      </c>
      <c r="G641" s="36">
        <f>ROWDATA!E646</f>
        <v>97.148521419999994</v>
      </c>
      <c r="H641" s="36">
        <f>ROWDATA!E646</f>
        <v>97.148521419999994</v>
      </c>
      <c r="I641" s="36">
        <f>ROWDATA!F646</f>
        <v>89.311126709999996</v>
      </c>
      <c r="J641" s="36">
        <f>ROWDATA!F646</f>
        <v>89.311126709999996</v>
      </c>
      <c r="K641" s="36">
        <f>ROWDATA!G646</f>
        <v>80.834335330000002</v>
      </c>
      <c r="L641" s="36">
        <f>ROWDATA!H646</f>
        <v>95.185020449999996</v>
      </c>
      <c r="M641" s="36">
        <f>ROWDATA!H646</f>
        <v>95.185020449999996</v>
      </c>
    </row>
    <row r="642" spans="1:13" x14ac:dyDescent="0.2">
      <c r="A642" s="34">
        <f>ROWDATA!B647</f>
        <v>44056.69027777778</v>
      </c>
      <c r="B642" s="36">
        <f>ROWDATA!C647</f>
        <v>82.312118530000006</v>
      </c>
      <c r="C642" s="36">
        <f>ROWDATA!C647</f>
        <v>82.312118530000006</v>
      </c>
      <c r="D642" s="36">
        <f>ROWDATA!D647</f>
        <v>0</v>
      </c>
      <c r="E642" s="36">
        <f>ROWDATA!D647</f>
        <v>0</v>
      </c>
      <c r="F642" s="36">
        <f>ROWDATA!E647</f>
        <v>96.59249878</v>
      </c>
      <c r="G642" s="36">
        <f>ROWDATA!E647</f>
        <v>96.59249878</v>
      </c>
      <c r="H642" s="36">
        <f>ROWDATA!E647</f>
        <v>96.59249878</v>
      </c>
      <c r="I642" s="36">
        <f>ROWDATA!F647</f>
        <v>90.251754759999997</v>
      </c>
      <c r="J642" s="36">
        <f>ROWDATA!F647</f>
        <v>90.251754759999997</v>
      </c>
      <c r="K642" s="36">
        <f>ROWDATA!G647</f>
        <v>80.921768189999995</v>
      </c>
      <c r="L642" s="36">
        <f>ROWDATA!H647</f>
        <v>94.602966309999999</v>
      </c>
      <c r="M642" s="36">
        <f>ROWDATA!H647</f>
        <v>94.602966309999999</v>
      </c>
    </row>
    <row r="643" spans="1:13" x14ac:dyDescent="0.2">
      <c r="A643" s="34">
        <f>ROWDATA!B648</f>
        <v>44056.690972222219</v>
      </c>
      <c r="B643" s="36">
        <f>ROWDATA!C648</f>
        <v>80.812324520000004</v>
      </c>
      <c r="C643" s="36">
        <f>ROWDATA!C648</f>
        <v>80.812324520000004</v>
      </c>
      <c r="D643" s="36">
        <f>ROWDATA!D648</f>
        <v>0</v>
      </c>
      <c r="E643" s="36">
        <f>ROWDATA!D648</f>
        <v>0</v>
      </c>
      <c r="F643" s="36">
        <f>ROWDATA!E648</f>
        <v>95.418678279999995</v>
      </c>
      <c r="G643" s="36">
        <f>ROWDATA!E648</f>
        <v>95.418678279999995</v>
      </c>
      <c r="H643" s="36">
        <f>ROWDATA!E648</f>
        <v>95.418678279999995</v>
      </c>
      <c r="I643" s="36">
        <f>ROWDATA!F648</f>
        <v>86.895202639999994</v>
      </c>
      <c r="J643" s="36">
        <f>ROWDATA!F648</f>
        <v>86.895202639999994</v>
      </c>
      <c r="K643" s="36">
        <f>ROWDATA!G648</f>
        <v>79.925903320000003</v>
      </c>
      <c r="L643" s="36">
        <f>ROWDATA!H648</f>
        <v>93.472290040000004</v>
      </c>
      <c r="M643" s="36">
        <f>ROWDATA!H648</f>
        <v>93.472290040000004</v>
      </c>
    </row>
    <row r="644" spans="1:13" x14ac:dyDescent="0.2">
      <c r="A644" s="34">
        <f>ROWDATA!B649</f>
        <v>44056.691666666666</v>
      </c>
      <c r="B644" s="36">
        <f>ROWDATA!C649</f>
        <v>79.941368100000005</v>
      </c>
      <c r="C644" s="36">
        <f>ROWDATA!C649</f>
        <v>79.941368100000005</v>
      </c>
      <c r="D644" s="36">
        <f>ROWDATA!D649</f>
        <v>0</v>
      </c>
      <c r="E644" s="36">
        <f>ROWDATA!D649</f>
        <v>0</v>
      </c>
      <c r="F644" s="36">
        <f>ROWDATA!E649</f>
        <v>94.630821229999995</v>
      </c>
      <c r="G644" s="36">
        <f>ROWDATA!E649</f>
        <v>94.630821229999995</v>
      </c>
      <c r="H644" s="36">
        <f>ROWDATA!E649</f>
        <v>94.630821229999995</v>
      </c>
      <c r="I644" s="36">
        <f>ROWDATA!F649</f>
        <v>88.419464110000007</v>
      </c>
      <c r="J644" s="36">
        <f>ROWDATA!F649</f>
        <v>88.419464110000007</v>
      </c>
      <c r="K644" s="36">
        <f>ROWDATA!G649</f>
        <v>81.690673829999994</v>
      </c>
      <c r="L644" s="36">
        <f>ROWDATA!H649</f>
        <v>92.624458309999994</v>
      </c>
      <c r="M644" s="36">
        <f>ROWDATA!H649</f>
        <v>92.624458309999994</v>
      </c>
    </row>
    <row r="645" spans="1:13" x14ac:dyDescent="0.2">
      <c r="A645" s="34">
        <f>ROWDATA!B650</f>
        <v>44056.692361111112</v>
      </c>
      <c r="B645" s="36">
        <f>ROWDATA!C650</f>
        <v>81.183311459999999</v>
      </c>
      <c r="C645" s="36">
        <f>ROWDATA!C650</f>
        <v>81.183311459999999</v>
      </c>
      <c r="D645" s="36">
        <f>ROWDATA!D650</f>
        <v>0</v>
      </c>
      <c r="E645" s="36">
        <f>ROWDATA!D650</f>
        <v>0</v>
      </c>
      <c r="F645" s="36">
        <f>ROWDATA!E650</f>
        <v>94.86265564</v>
      </c>
      <c r="G645" s="36">
        <f>ROWDATA!E650</f>
        <v>94.86265564</v>
      </c>
      <c r="H645" s="36">
        <f>ROWDATA!E650</f>
        <v>94.86265564</v>
      </c>
      <c r="I645" s="36">
        <f>ROWDATA!F650</f>
        <v>90.024703979999998</v>
      </c>
      <c r="J645" s="36">
        <f>ROWDATA!F650</f>
        <v>90.024703979999998</v>
      </c>
      <c r="K645" s="36">
        <f>ROWDATA!G650</f>
        <v>83.210884089999993</v>
      </c>
      <c r="L645" s="36">
        <f>ROWDATA!H650</f>
        <v>93.655258180000004</v>
      </c>
      <c r="M645" s="36">
        <f>ROWDATA!H650</f>
        <v>93.655258180000004</v>
      </c>
    </row>
    <row r="646" spans="1:13" x14ac:dyDescent="0.2">
      <c r="A646" s="34">
        <f>ROWDATA!B651</f>
        <v>44056.693055555559</v>
      </c>
      <c r="B646" s="36">
        <f>ROWDATA!C651</f>
        <v>81.909019470000004</v>
      </c>
      <c r="C646" s="36">
        <f>ROWDATA!C651</f>
        <v>81.909019470000004</v>
      </c>
      <c r="D646" s="36">
        <f>ROWDATA!D651</f>
        <v>0</v>
      </c>
      <c r="E646" s="36">
        <f>ROWDATA!D651</f>
        <v>0</v>
      </c>
      <c r="F646" s="36">
        <f>ROWDATA!E651</f>
        <v>96.252647400000001</v>
      </c>
      <c r="G646" s="36">
        <f>ROWDATA!E651</f>
        <v>96.252647400000001</v>
      </c>
      <c r="H646" s="36">
        <f>ROWDATA!E651</f>
        <v>96.252647400000001</v>
      </c>
      <c r="I646" s="36">
        <f>ROWDATA!F651</f>
        <v>91.046302800000007</v>
      </c>
      <c r="J646" s="36">
        <f>ROWDATA!F651</f>
        <v>91.046302800000007</v>
      </c>
      <c r="K646" s="36">
        <f>ROWDATA!G651</f>
        <v>84.731086730000001</v>
      </c>
      <c r="L646" s="36">
        <f>ROWDATA!H651</f>
        <v>95.850028989999998</v>
      </c>
      <c r="M646" s="36">
        <f>ROWDATA!H651</f>
        <v>95.850028989999998</v>
      </c>
    </row>
    <row r="647" spans="1:13" x14ac:dyDescent="0.2">
      <c r="A647" s="34">
        <f>ROWDATA!B652</f>
        <v>44056.693749999999</v>
      </c>
      <c r="B647" s="36">
        <f>ROWDATA!C652</f>
        <v>86.005561830000005</v>
      </c>
      <c r="C647" s="36">
        <f>ROWDATA!C652</f>
        <v>86.005561830000005</v>
      </c>
      <c r="D647" s="36">
        <f>ROWDATA!D652</f>
        <v>0</v>
      </c>
      <c r="E647" s="36">
        <f>ROWDATA!D652</f>
        <v>0</v>
      </c>
      <c r="F647" s="36">
        <f>ROWDATA!E652</f>
        <v>98.214195250000003</v>
      </c>
      <c r="G647" s="36">
        <f>ROWDATA!E652</f>
        <v>98.214195250000003</v>
      </c>
      <c r="H647" s="36">
        <f>ROWDATA!E652</f>
        <v>98.214195250000003</v>
      </c>
      <c r="I647" s="36">
        <f>ROWDATA!F652</f>
        <v>93.251457209999998</v>
      </c>
      <c r="J647" s="36">
        <f>ROWDATA!F652</f>
        <v>93.251457209999998</v>
      </c>
      <c r="K647" s="36">
        <f>ROWDATA!G652</f>
        <v>87.439491270000005</v>
      </c>
      <c r="L647" s="36">
        <f>ROWDATA!H652</f>
        <v>99.075874330000005</v>
      </c>
      <c r="M647" s="36">
        <f>ROWDATA!H652</f>
        <v>99.075874330000005</v>
      </c>
    </row>
    <row r="648" spans="1:13" x14ac:dyDescent="0.2">
      <c r="A648" s="34">
        <f>ROWDATA!B653</f>
        <v>44056.694444444445</v>
      </c>
      <c r="B648" s="36">
        <f>ROWDATA!C653</f>
        <v>87.247238159999995</v>
      </c>
      <c r="C648" s="36">
        <f>ROWDATA!C653</f>
        <v>87.247238159999995</v>
      </c>
      <c r="D648" s="36">
        <f>ROWDATA!D653</f>
        <v>0</v>
      </c>
      <c r="E648" s="36">
        <f>ROWDATA!D653</f>
        <v>0</v>
      </c>
      <c r="F648" s="36">
        <f>ROWDATA!E653</f>
        <v>99.635139469999999</v>
      </c>
      <c r="G648" s="36">
        <f>ROWDATA!E653</f>
        <v>99.635139469999999</v>
      </c>
      <c r="H648" s="36">
        <f>ROWDATA!E653</f>
        <v>99.635139469999999</v>
      </c>
      <c r="I648" s="36">
        <f>ROWDATA!F653</f>
        <v>95.375503539999997</v>
      </c>
      <c r="J648" s="36">
        <f>ROWDATA!F653</f>
        <v>95.375503539999997</v>
      </c>
      <c r="K648" s="36">
        <f>ROWDATA!G653</f>
        <v>88.977157590000004</v>
      </c>
      <c r="L648" s="36">
        <f>ROWDATA!H653</f>
        <v>100.12345886</v>
      </c>
      <c r="M648" s="36">
        <f>ROWDATA!H653</f>
        <v>100.12345886</v>
      </c>
    </row>
    <row r="649" spans="1:13" x14ac:dyDescent="0.2">
      <c r="A649" s="34">
        <f>ROWDATA!B654</f>
        <v>44056.695138888892</v>
      </c>
      <c r="B649" s="36">
        <f>ROWDATA!C654</f>
        <v>87.472969059999997</v>
      </c>
      <c r="C649" s="36">
        <f>ROWDATA!C654</f>
        <v>87.472969059999997</v>
      </c>
      <c r="D649" s="36">
        <f>ROWDATA!D654</f>
        <v>0</v>
      </c>
      <c r="E649" s="36">
        <f>ROWDATA!D654</f>
        <v>0</v>
      </c>
      <c r="F649" s="36">
        <f>ROWDATA!E654</f>
        <v>99.820610049999999</v>
      </c>
      <c r="G649" s="36">
        <f>ROWDATA!E654</f>
        <v>99.820610049999999</v>
      </c>
      <c r="H649" s="36">
        <f>ROWDATA!E654</f>
        <v>99.820610049999999</v>
      </c>
      <c r="I649" s="36">
        <f>ROWDATA!F654</f>
        <v>95.78091431</v>
      </c>
      <c r="J649" s="36">
        <f>ROWDATA!F654</f>
        <v>95.78091431</v>
      </c>
      <c r="K649" s="36">
        <f>ROWDATA!G654</f>
        <v>90.025688169999995</v>
      </c>
      <c r="L649" s="36">
        <f>ROWDATA!H654</f>
        <v>99.94049072</v>
      </c>
      <c r="M649" s="36">
        <f>ROWDATA!H654</f>
        <v>99.94049072</v>
      </c>
    </row>
    <row r="650" spans="1:13" x14ac:dyDescent="0.2">
      <c r="A650" s="34">
        <f>ROWDATA!B655</f>
        <v>44056.695833333331</v>
      </c>
      <c r="B650" s="36">
        <f>ROWDATA!C655</f>
        <v>87.343978879999995</v>
      </c>
      <c r="C650" s="36">
        <f>ROWDATA!C655</f>
        <v>87.343978879999995</v>
      </c>
      <c r="D650" s="36">
        <f>ROWDATA!D655</f>
        <v>0</v>
      </c>
      <c r="E650" s="36">
        <f>ROWDATA!D655</f>
        <v>0</v>
      </c>
      <c r="F650" s="36">
        <f>ROWDATA!E655</f>
        <v>98.847541809999996</v>
      </c>
      <c r="G650" s="36">
        <f>ROWDATA!E655</f>
        <v>98.847541809999996</v>
      </c>
      <c r="H650" s="36">
        <f>ROWDATA!E655</f>
        <v>98.847541809999996</v>
      </c>
      <c r="I650" s="36">
        <f>ROWDATA!F655</f>
        <v>93.348709110000001</v>
      </c>
      <c r="J650" s="36">
        <f>ROWDATA!F655</f>
        <v>93.348709110000001</v>
      </c>
      <c r="K650" s="36">
        <f>ROWDATA!G655</f>
        <v>90.811904909999996</v>
      </c>
      <c r="L650" s="36">
        <f>ROWDATA!H655</f>
        <v>98.011642460000004</v>
      </c>
      <c r="M650" s="36">
        <f>ROWDATA!H655</f>
        <v>98.011642460000004</v>
      </c>
    </row>
    <row r="651" spans="1:13" x14ac:dyDescent="0.2">
      <c r="A651" s="34">
        <f>ROWDATA!B656</f>
        <v>44056.696527777778</v>
      </c>
      <c r="B651" s="36">
        <f>ROWDATA!C656</f>
        <v>86.87625122</v>
      </c>
      <c r="C651" s="36">
        <f>ROWDATA!C656</f>
        <v>86.87625122</v>
      </c>
      <c r="D651" s="36">
        <f>ROWDATA!D656</f>
        <v>0</v>
      </c>
      <c r="E651" s="36">
        <f>ROWDATA!D656</f>
        <v>0</v>
      </c>
      <c r="F651" s="36">
        <f>ROWDATA!E656</f>
        <v>96.994010930000002</v>
      </c>
      <c r="G651" s="36">
        <f>ROWDATA!E656</f>
        <v>96.994010930000002</v>
      </c>
      <c r="H651" s="36">
        <f>ROWDATA!E656</f>
        <v>96.994010930000002</v>
      </c>
      <c r="I651" s="36">
        <f>ROWDATA!F656</f>
        <v>91.046302800000007</v>
      </c>
      <c r="J651" s="36">
        <f>ROWDATA!F656</f>
        <v>91.046302800000007</v>
      </c>
      <c r="K651" s="36">
        <f>ROWDATA!G656</f>
        <v>91.91266632</v>
      </c>
      <c r="L651" s="36">
        <f>ROWDATA!H656</f>
        <v>94.835868840000003</v>
      </c>
      <c r="M651" s="36">
        <f>ROWDATA!H656</f>
        <v>94.835868840000003</v>
      </c>
    </row>
    <row r="652" spans="1:13" x14ac:dyDescent="0.2">
      <c r="A652" s="34">
        <f>ROWDATA!B657</f>
        <v>44056.697222222225</v>
      </c>
      <c r="B652" s="36">
        <f>ROWDATA!C657</f>
        <v>85.070106510000002</v>
      </c>
      <c r="C652" s="36">
        <f>ROWDATA!C657</f>
        <v>85.070106510000002</v>
      </c>
      <c r="D652" s="36">
        <f>ROWDATA!D657</f>
        <v>0</v>
      </c>
      <c r="E652" s="36">
        <f>ROWDATA!D657</f>
        <v>0</v>
      </c>
      <c r="F652" s="36">
        <f>ROWDATA!E657</f>
        <v>93.982322690000004</v>
      </c>
      <c r="G652" s="36">
        <f>ROWDATA!E657</f>
        <v>93.982322690000004</v>
      </c>
      <c r="H652" s="36">
        <f>ROWDATA!E657</f>
        <v>93.982322690000004</v>
      </c>
      <c r="I652" s="36">
        <f>ROWDATA!F657</f>
        <v>89.976013179999995</v>
      </c>
      <c r="J652" s="36">
        <f>ROWDATA!F657</f>
        <v>89.976013179999995</v>
      </c>
      <c r="K652" s="36">
        <f>ROWDATA!G657</f>
        <v>89.623703000000006</v>
      </c>
      <c r="L652" s="36">
        <f>ROWDATA!H657</f>
        <v>92.624458309999994</v>
      </c>
      <c r="M652" s="36">
        <f>ROWDATA!H657</f>
        <v>92.624458309999994</v>
      </c>
    </row>
    <row r="653" spans="1:13" x14ac:dyDescent="0.2">
      <c r="A653" s="34">
        <f>ROWDATA!B658</f>
        <v>44056.697916666664</v>
      </c>
      <c r="B653" s="36">
        <f>ROWDATA!C658</f>
        <v>84.795867920000006</v>
      </c>
      <c r="C653" s="36">
        <f>ROWDATA!C658</f>
        <v>84.795867920000006</v>
      </c>
      <c r="D653" s="36">
        <f>ROWDATA!D658</f>
        <v>0</v>
      </c>
      <c r="E653" s="36">
        <f>ROWDATA!D658</f>
        <v>0</v>
      </c>
      <c r="F653" s="36">
        <f>ROWDATA!E658</f>
        <v>92.978301999999999</v>
      </c>
      <c r="G653" s="36">
        <f>ROWDATA!E658</f>
        <v>92.978301999999999</v>
      </c>
      <c r="H653" s="36">
        <f>ROWDATA!E658</f>
        <v>92.978301999999999</v>
      </c>
      <c r="I653" s="36">
        <f>ROWDATA!F658</f>
        <v>89.051795960000007</v>
      </c>
      <c r="J653" s="36">
        <f>ROWDATA!F658</f>
        <v>89.051795960000007</v>
      </c>
      <c r="K653" s="36">
        <f>ROWDATA!G658</f>
        <v>87.893852229999993</v>
      </c>
      <c r="L653" s="36">
        <f>ROWDATA!H658</f>
        <v>91.992607120000002</v>
      </c>
      <c r="M653" s="36">
        <f>ROWDATA!H658</f>
        <v>91.992607120000002</v>
      </c>
    </row>
    <row r="654" spans="1:13" x14ac:dyDescent="0.2">
      <c r="A654" s="34">
        <f>ROWDATA!B659</f>
        <v>44056.698611111111</v>
      </c>
      <c r="B654" s="36">
        <f>ROWDATA!C659</f>
        <v>84.634628300000003</v>
      </c>
      <c r="C654" s="36">
        <f>ROWDATA!C659</f>
        <v>84.634628300000003</v>
      </c>
      <c r="D654" s="36">
        <f>ROWDATA!D659</f>
        <v>0</v>
      </c>
      <c r="E654" s="36">
        <f>ROWDATA!D659</f>
        <v>0</v>
      </c>
      <c r="F654" s="36">
        <f>ROWDATA!E659</f>
        <v>93.240837099999993</v>
      </c>
      <c r="G654" s="36">
        <f>ROWDATA!E659</f>
        <v>93.240837099999993</v>
      </c>
      <c r="H654" s="36">
        <f>ROWDATA!E659</f>
        <v>93.240837099999993</v>
      </c>
      <c r="I654" s="36">
        <f>ROWDATA!F659</f>
        <v>89.748962399999996</v>
      </c>
      <c r="J654" s="36">
        <f>ROWDATA!F659</f>
        <v>89.748962399999996</v>
      </c>
      <c r="K654" s="36">
        <f>ROWDATA!G659</f>
        <v>87.928764340000001</v>
      </c>
      <c r="L654" s="36">
        <f>ROWDATA!H659</f>
        <v>92.075698849999995</v>
      </c>
      <c r="M654" s="36">
        <f>ROWDATA!H659</f>
        <v>92.075698849999995</v>
      </c>
    </row>
    <row r="655" spans="1:13" x14ac:dyDescent="0.2">
      <c r="A655" s="34">
        <f>ROWDATA!B660</f>
        <v>44056.699305555558</v>
      </c>
      <c r="B655" s="36">
        <f>ROWDATA!C660</f>
        <v>85.279586789999996</v>
      </c>
      <c r="C655" s="36">
        <f>ROWDATA!C660</f>
        <v>85.279586789999996</v>
      </c>
      <c r="D655" s="36">
        <f>ROWDATA!D660</f>
        <v>0</v>
      </c>
      <c r="E655" s="36">
        <f>ROWDATA!D660</f>
        <v>0</v>
      </c>
      <c r="F655" s="36">
        <f>ROWDATA!E660</f>
        <v>94.152122500000004</v>
      </c>
      <c r="G655" s="36">
        <f>ROWDATA!E660</f>
        <v>94.152122500000004</v>
      </c>
      <c r="H655" s="36">
        <f>ROWDATA!E660</f>
        <v>94.152122500000004</v>
      </c>
      <c r="I655" s="36">
        <f>ROWDATA!F660</f>
        <v>90.575927730000004</v>
      </c>
      <c r="J655" s="36">
        <f>ROWDATA!F660</f>
        <v>90.575927730000004</v>
      </c>
      <c r="K655" s="36">
        <f>ROWDATA!G660</f>
        <v>88.837341309999999</v>
      </c>
      <c r="L655" s="36">
        <f>ROWDATA!H660</f>
        <v>93.18986511</v>
      </c>
      <c r="M655" s="36">
        <f>ROWDATA!H660</f>
        <v>93.18986511</v>
      </c>
    </row>
    <row r="656" spans="1:13" x14ac:dyDescent="0.2">
      <c r="A656" s="34">
        <f>ROWDATA!B661</f>
        <v>44056.7</v>
      </c>
      <c r="B656" s="36">
        <f>ROWDATA!C661</f>
        <v>86.053802489999995</v>
      </c>
      <c r="C656" s="36">
        <f>ROWDATA!C661</f>
        <v>86.053802489999995</v>
      </c>
      <c r="D656" s="36">
        <f>ROWDATA!D661</f>
        <v>0</v>
      </c>
      <c r="E656" s="36">
        <f>ROWDATA!D661</f>
        <v>0</v>
      </c>
      <c r="F656" s="36">
        <f>ROWDATA!E661</f>
        <v>94.708145139999999</v>
      </c>
      <c r="G656" s="36">
        <f>ROWDATA!E661</f>
        <v>94.708145139999999</v>
      </c>
      <c r="H656" s="36">
        <f>ROWDATA!E661</f>
        <v>94.708145139999999</v>
      </c>
      <c r="I656" s="36">
        <f>ROWDATA!F661</f>
        <v>90.835395809999994</v>
      </c>
      <c r="J656" s="36">
        <f>ROWDATA!F661</f>
        <v>90.835395809999994</v>
      </c>
      <c r="K656" s="36">
        <f>ROWDATA!G661</f>
        <v>89.431365970000002</v>
      </c>
      <c r="L656" s="36">
        <f>ROWDATA!H661</f>
        <v>93.788284300000001</v>
      </c>
      <c r="M656" s="36">
        <f>ROWDATA!H661</f>
        <v>93.788284300000001</v>
      </c>
    </row>
    <row r="657" spans="1:13" x14ac:dyDescent="0.2">
      <c r="A657" s="34">
        <f>ROWDATA!B662</f>
        <v>44056.700694444444</v>
      </c>
      <c r="B657" s="36">
        <f>ROWDATA!C662</f>
        <v>85.070106510000002</v>
      </c>
      <c r="C657" s="36">
        <f>ROWDATA!C662</f>
        <v>85.070106510000002</v>
      </c>
      <c r="D657" s="36">
        <f>ROWDATA!D662</f>
        <v>0</v>
      </c>
      <c r="E657" s="36">
        <f>ROWDATA!D662</f>
        <v>0</v>
      </c>
      <c r="F657" s="36">
        <f>ROWDATA!E662</f>
        <v>92.962760930000002</v>
      </c>
      <c r="G657" s="36">
        <f>ROWDATA!E662</f>
        <v>92.962760930000002</v>
      </c>
      <c r="H657" s="36">
        <f>ROWDATA!E662</f>
        <v>92.962760930000002</v>
      </c>
      <c r="I657" s="36">
        <f>ROWDATA!F662</f>
        <v>88.889572139999999</v>
      </c>
      <c r="J657" s="36">
        <f>ROWDATA!F662</f>
        <v>88.889572139999999</v>
      </c>
      <c r="K657" s="36">
        <f>ROWDATA!G662</f>
        <v>89.431365970000002</v>
      </c>
      <c r="L657" s="36">
        <f>ROWDATA!H662</f>
        <v>92.674392699999999</v>
      </c>
      <c r="M657" s="36">
        <f>ROWDATA!H662</f>
        <v>92.674392699999999</v>
      </c>
    </row>
    <row r="658" spans="1:13" x14ac:dyDescent="0.2">
      <c r="A658" s="34">
        <f>ROWDATA!B663</f>
        <v>44056.701388888891</v>
      </c>
      <c r="B658" s="36">
        <f>ROWDATA!C663</f>
        <v>82.941085819999998</v>
      </c>
      <c r="C658" s="36">
        <f>ROWDATA!C663</f>
        <v>82.941085819999998</v>
      </c>
      <c r="D658" s="36">
        <f>ROWDATA!D663</f>
        <v>0</v>
      </c>
      <c r="E658" s="36">
        <f>ROWDATA!D663</f>
        <v>0</v>
      </c>
      <c r="F658" s="36">
        <f>ROWDATA!E663</f>
        <v>90.754219059999997</v>
      </c>
      <c r="G658" s="36">
        <f>ROWDATA!E663</f>
        <v>90.754219059999997</v>
      </c>
      <c r="H658" s="36">
        <f>ROWDATA!E663</f>
        <v>90.754219059999997</v>
      </c>
      <c r="I658" s="36">
        <f>ROWDATA!F663</f>
        <v>85.760070799999994</v>
      </c>
      <c r="J658" s="36">
        <f>ROWDATA!F663</f>
        <v>85.760070799999994</v>
      </c>
      <c r="K658" s="36">
        <f>ROWDATA!G663</f>
        <v>86.915153500000002</v>
      </c>
      <c r="L658" s="36">
        <f>ROWDATA!H663</f>
        <v>90.546073910000004</v>
      </c>
      <c r="M658" s="36">
        <f>ROWDATA!H663</f>
        <v>90.546073910000004</v>
      </c>
    </row>
    <row r="659" spans="1:13" x14ac:dyDescent="0.2">
      <c r="A659" s="34">
        <f>ROWDATA!B664</f>
        <v>44056.70208333333</v>
      </c>
      <c r="B659" s="36">
        <f>ROWDATA!C664</f>
        <v>81.489662170000003</v>
      </c>
      <c r="C659" s="36">
        <f>ROWDATA!C664</f>
        <v>81.489662170000003</v>
      </c>
      <c r="D659" s="36">
        <f>ROWDATA!D664</f>
        <v>0</v>
      </c>
      <c r="E659" s="36">
        <f>ROWDATA!D664</f>
        <v>0</v>
      </c>
      <c r="F659" s="36">
        <f>ROWDATA!E664</f>
        <v>89.441162109999993</v>
      </c>
      <c r="G659" s="36">
        <f>ROWDATA!E664</f>
        <v>89.441162109999993</v>
      </c>
      <c r="H659" s="36">
        <f>ROWDATA!E664</f>
        <v>89.441162109999993</v>
      </c>
      <c r="I659" s="36">
        <f>ROWDATA!F664</f>
        <v>84.738601680000002</v>
      </c>
      <c r="J659" s="36">
        <f>ROWDATA!F664</f>
        <v>84.738601680000002</v>
      </c>
      <c r="K659" s="36">
        <f>ROWDATA!G664</f>
        <v>84.78346252</v>
      </c>
      <c r="L659" s="36">
        <f>ROWDATA!H664</f>
        <v>88.417747500000004</v>
      </c>
      <c r="M659" s="36">
        <f>ROWDATA!H664</f>
        <v>88.417747500000004</v>
      </c>
    </row>
    <row r="660" spans="1:13" x14ac:dyDescent="0.2">
      <c r="A660" s="34">
        <f>ROWDATA!B665</f>
        <v>44056.702777777777</v>
      </c>
      <c r="B660" s="36">
        <f>ROWDATA!C665</f>
        <v>80.796203610000006</v>
      </c>
      <c r="C660" s="36">
        <f>ROWDATA!C665</f>
        <v>80.796203610000006</v>
      </c>
      <c r="D660" s="36">
        <f>ROWDATA!D665</f>
        <v>0</v>
      </c>
      <c r="E660" s="36">
        <f>ROWDATA!D665</f>
        <v>0</v>
      </c>
      <c r="F660" s="36">
        <f>ROWDATA!E665</f>
        <v>88.236518860000004</v>
      </c>
      <c r="G660" s="36">
        <f>ROWDATA!E665</f>
        <v>88.236518860000004</v>
      </c>
      <c r="H660" s="36">
        <f>ROWDATA!E665</f>
        <v>88.236518860000004</v>
      </c>
      <c r="I660" s="36">
        <f>ROWDATA!F665</f>
        <v>84.333328249999994</v>
      </c>
      <c r="J660" s="36">
        <f>ROWDATA!F665</f>
        <v>84.333328249999994</v>
      </c>
      <c r="K660" s="36">
        <f>ROWDATA!G665</f>
        <v>83.752532959999996</v>
      </c>
      <c r="L660" s="36">
        <f>ROWDATA!H665</f>
        <v>87.386947629999995</v>
      </c>
      <c r="M660" s="36">
        <f>ROWDATA!H665</f>
        <v>87.386947629999995</v>
      </c>
    </row>
    <row r="661" spans="1:13" x14ac:dyDescent="0.2">
      <c r="A661" s="34">
        <f>ROWDATA!B666</f>
        <v>44056.703472222223</v>
      </c>
      <c r="B661" s="36">
        <f>ROWDATA!C666</f>
        <v>79.683387760000002</v>
      </c>
      <c r="C661" s="36">
        <f>ROWDATA!C666</f>
        <v>79.683387760000002</v>
      </c>
      <c r="D661" s="36">
        <f>ROWDATA!D666</f>
        <v>0</v>
      </c>
      <c r="E661" s="36">
        <f>ROWDATA!D666</f>
        <v>0</v>
      </c>
      <c r="F661" s="36">
        <f>ROWDATA!E666</f>
        <v>86.645645139999999</v>
      </c>
      <c r="G661" s="36">
        <f>ROWDATA!E666</f>
        <v>86.645645139999999</v>
      </c>
      <c r="H661" s="36">
        <f>ROWDATA!E666</f>
        <v>86.645645139999999</v>
      </c>
      <c r="I661" s="36">
        <f>ROWDATA!F666</f>
        <v>82.59828186</v>
      </c>
      <c r="J661" s="36">
        <f>ROWDATA!F666</f>
        <v>82.59828186</v>
      </c>
      <c r="K661" s="36">
        <f>ROWDATA!G666</f>
        <v>82.669082639999999</v>
      </c>
      <c r="L661" s="36">
        <f>ROWDATA!H666</f>
        <v>85.225334169999996</v>
      </c>
      <c r="M661" s="36">
        <f>ROWDATA!H666</f>
        <v>85.225334169999996</v>
      </c>
    </row>
    <row r="662" spans="1:13" x14ac:dyDescent="0.2">
      <c r="A662" s="34">
        <f>ROWDATA!B667</f>
        <v>44056.70416666667</v>
      </c>
      <c r="B662" s="36">
        <f>ROWDATA!C667</f>
        <v>77.570617679999998</v>
      </c>
      <c r="C662" s="36">
        <f>ROWDATA!C667</f>
        <v>77.570617679999998</v>
      </c>
      <c r="D662" s="36">
        <f>ROWDATA!D667</f>
        <v>0</v>
      </c>
      <c r="E662" s="36">
        <f>ROWDATA!D667</f>
        <v>0</v>
      </c>
      <c r="F662" s="36">
        <f>ROWDATA!E667</f>
        <v>84.591362000000004</v>
      </c>
      <c r="G662" s="36">
        <f>ROWDATA!E667</f>
        <v>84.591362000000004</v>
      </c>
      <c r="H662" s="36">
        <f>ROWDATA!E667</f>
        <v>84.591362000000004</v>
      </c>
      <c r="I662" s="36">
        <f>ROWDATA!F667</f>
        <v>80.295608520000002</v>
      </c>
      <c r="J662" s="36">
        <f>ROWDATA!F667</f>
        <v>80.295608520000002</v>
      </c>
      <c r="K662" s="36">
        <f>ROWDATA!G667</f>
        <v>79.384254459999994</v>
      </c>
      <c r="L662" s="36">
        <f>ROWDATA!H667</f>
        <v>83.146942139999993</v>
      </c>
      <c r="M662" s="36">
        <f>ROWDATA!H667</f>
        <v>83.146942139999993</v>
      </c>
    </row>
    <row r="663" spans="1:13" x14ac:dyDescent="0.2">
      <c r="A663" s="34">
        <f>ROWDATA!B668</f>
        <v>44056.704861111109</v>
      </c>
      <c r="B663" s="36">
        <f>ROWDATA!C668</f>
        <v>74.054809570000003</v>
      </c>
      <c r="C663" s="36">
        <f>ROWDATA!C668</f>
        <v>74.054809570000003</v>
      </c>
      <c r="D663" s="36">
        <f>ROWDATA!D668</f>
        <v>0</v>
      </c>
      <c r="E663" s="36">
        <f>ROWDATA!D668</f>
        <v>0</v>
      </c>
      <c r="F663" s="36">
        <f>ROWDATA!E668</f>
        <v>81.286064150000001</v>
      </c>
      <c r="G663" s="36">
        <f>ROWDATA!E668</f>
        <v>81.286064150000001</v>
      </c>
      <c r="H663" s="36">
        <f>ROWDATA!E668</f>
        <v>81.286064150000001</v>
      </c>
      <c r="I663" s="36">
        <f>ROWDATA!F668</f>
        <v>75.982559199999997</v>
      </c>
      <c r="J663" s="36">
        <f>ROWDATA!F668</f>
        <v>75.982559199999997</v>
      </c>
      <c r="K663" s="36">
        <f>ROWDATA!G668</f>
        <v>75.994239809999996</v>
      </c>
      <c r="L663" s="36">
        <f>ROWDATA!H668</f>
        <v>79.755058289999994</v>
      </c>
      <c r="M663" s="36">
        <f>ROWDATA!H668</f>
        <v>79.755058289999994</v>
      </c>
    </row>
    <row r="664" spans="1:13" x14ac:dyDescent="0.2">
      <c r="A664" s="34">
        <f>ROWDATA!B669</f>
        <v>44056.705555555556</v>
      </c>
      <c r="B664" s="36">
        <f>ROWDATA!C669</f>
        <v>70.813232420000006</v>
      </c>
      <c r="C664" s="36">
        <f>ROWDATA!C669</f>
        <v>70.813232420000006</v>
      </c>
      <c r="D664" s="36">
        <f>ROWDATA!D669</f>
        <v>0</v>
      </c>
      <c r="E664" s="36">
        <f>ROWDATA!D669</f>
        <v>0</v>
      </c>
      <c r="F664" s="36">
        <f>ROWDATA!E669</f>
        <v>77.934265139999994</v>
      </c>
      <c r="G664" s="36">
        <f>ROWDATA!E669</f>
        <v>77.934265139999994</v>
      </c>
      <c r="H664" s="36">
        <f>ROWDATA!E669</f>
        <v>77.934265139999994</v>
      </c>
      <c r="I664" s="36">
        <f>ROWDATA!F669</f>
        <v>74.263656620000006</v>
      </c>
      <c r="J664" s="36">
        <f>ROWDATA!F669</f>
        <v>74.263656620000006</v>
      </c>
      <c r="K664" s="36">
        <f>ROWDATA!G669</f>
        <v>72.831619259999997</v>
      </c>
      <c r="L664" s="36">
        <f>ROWDATA!H669</f>
        <v>77.62673187</v>
      </c>
      <c r="M664" s="36">
        <f>ROWDATA!H669</f>
        <v>77.62673187</v>
      </c>
    </row>
    <row r="665" spans="1:13" x14ac:dyDescent="0.2">
      <c r="A665" s="34">
        <f>ROWDATA!B670</f>
        <v>44056.706250000003</v>
      </c>
      <c r="B665" s="36">
        <f>ROWDATA!C670</f>
        <v>69.329429630000007</v>
      </c>
      <c r="C665" s="36">
        <f>ROWDATA!C670</f>
        <v>69.329429630000007</v>
      </c>
      <c r="D665" s="36">
        <f>ROWDATA!D670</f>
        <v>0</v>
      </c>
      <c r="E665" s="36">
        <f>ROWDATA!D670</f>
        <v>0</v>
      </c>
      <c r="F665" s="36">
        <f>ROWDATA!E670</f>
        <v>76.775856020000006</v>
      </c>
      <c r="G665" s="36">
        <f>ROWDATA!E670</f>
        <v>76.775856020000006</v>
      </c>
      <c r="H665" s="36">
        <f>ROWDATA!E670</f>
        <v>76.775856020000006</v>
      </c>
      <c r="I665" s="36">
        <f>ROWDATA!F670</f>
        <v>74.733901979999999</v>
      </c>
      <c r="J665" s="36">
        <f>ROWDATA!F670</f>
        <v>74.733901979999999</v>
      </c>
      <c r="K665" s="36">
        <f>ROWDATA!G670</f>
        <v>71.713249210000001</v>
      </c>
      <c r="L665" s="36">
        <f>ROWDATA!H670</f>
        <v>76.612579350000004</v>
      </c>
      <c r="M665" s="36">
        <f>ROWDATA!H670</f>
        <v>76.612579350000004</v>
      </c>
    </row>
    <row r="666" spans="1:13" x14ac:dyDescent="0.2">
      <c r="A666" s="34">
        <f>ROWDATA!B671</f>
        <v>44056.706944444442</v>
      </c>
      <c r="B666" s="36">
        <f>ROWDATA!C671</f>
        <v>68.587471010000002</v>
      </c>
      <c r="C666" s="36">
        <f>ROWDATA!C671</f>
        <v>68.587471010000002</v>
      </c>
      <c r="D666" s="36">
        <f>ROWDATA!D671</f>
        <v>0</v>
      </c>
      <c r="E666" s="36">
        <f>ROWDATA!D671</f>
        <v>0</v>
      </c>
      <c r="F666" s="36">
        <f>ROWDATA!E671</f>
        <v>75.602035520000001</v>
      </c>
      <c r="G666" s="36">
        <f>ROWDATA!E671</f>
        <v>75.602035520000001</v>
      </c>
      <c r="H666" s="36">
        <f>ROWDATA!E671</f>
        <v>75.602035520000001</v>
      </c>
      <c r="I666" s="36">
        <f>ROWDATA!F671</f>
        <v>74.425872799999993</v>
      </c>
      <c r="J666" s="36">
        <f>ROWDATA!F671</f>
        <v>74.425872799999993</v>
      </c>
      <c r="K666" s="36">
        <f>ROWDATA!G671</f>
        <v>70.629798890000004</v>
      </c>
      <c r="L666" s="36">
        <f>ROWDATA!H671</f>
        <v>75.548347469999996</v>
      </c>
      <c r="M666" s="36">
        <f>ROWDATA!H671</f>
        <v>75.548347469999996</v>
      </c>
    </row>
    <row r="667" spans="1:13" x14ac:dyDescent="0.2">
      <c r="A667" s="34">
        <f>ROWDATA!B672</f>
        <v>44056.707638888889</v>
      </c>
      <c r="B667" s="36">
        <f>ROWDATA!C672</f>
        <v>68.684341430000003</v>
      </c>
      <c r="C667" s="36">
        <f>ROWDATA!C672</f>
        <v>68.684341430000003</v>
      </c>
      <c r="D667" s="36">
        <f>ROWDATA!D672</f>
        <v>0</v>
      </c>
      <c r="E667" s="36">
        <f>ROWDATA!D672</f>
        <v>0</v>
      </c>
      <c r="F667" s="36">
        <f>ROWDATA!E672</f>
        <v>74.860671999999994</v>
      </c>
      <c r="G667" s="36">
        <f>ROWDATA!E672</f>
        <v>74.860671999999994</v>
      </c>
      <c r="H667" s="36">
        <f>ROWDATA!E672</f>
        <v>74.860671999999994</v>
      </c>
      <c r="I667" s="36">
        <f>ROWDATA!F672</f>
        <v>75.966278079999995</v>
      </c>
      <c r="J667" s="36">
        <f>ROWDATA!F672</f>
        <v>75.966278079999995</v>
      </c>
      <c r="K667" s="36">
        <f>ROWDATA!G672</f>
        <v>70.385231020000006</v>
      </c>
      <c r="L667" s="36">
        <f>ROWDATA!H672</f>
        <v>75.1493988</v>
      </c>
      <c r="M667" s="36">
        <f>ROWDATA!H672</f>
        <v>75.1493988</v>
      </c>
    </row>
    <row r="668" spans="1:13" x14ac:dyDescent="0.2">
      <c r="A668" s="34">
        <f>ROWDATA!B673</f>
        <v>44056.708333333336</v>
      </c>
      <c r="B668" s="36">
        <f>ROWDATA!C673</f>
        <v>68.668220520000006</v>
      </c>
      <c r="C668" s="36">
        <f>ROWDATA!C673</f>
        <v>68.668220520000006</v>
      </c>
      <c r="D668" s="36">
        <f>ROWDATA!D673</f>
        <v>0</v>
      </c>
      <c r="E668" s="36">
        <f>ROWDATA!D673</f>
        <v>0</v>
      </c>
      <c r="F668" s="36">
        <f>ROWDATA!E673</f>
        <v>74.829719539999999</v>
      </c>
      <c r="G668" s="36">
        <f>ROWDATA!E673</f>
        <v>74.829719539999999</v>
      </c>
      <c r="H668" s="36">
        <f>ROWDATA!E673</f>
        <v>74.829719539999999</v>
      </c>
      <c r="I668" s="36">
        <f>ROWDATA!F673</f>
        <v>76.566192630000003</v>
      </c>
      <c r="J668" s="36">
        <f>ROWDATA!F673</f>
        <v>76.566192630000003</v>
      </c>
      <c r="K668" s="36">
        <f>ROWDATA!G673</f>
        <v>70.821990970000002</v>
      </c>
      <c r="L668" s="36">
        <f>ROWDATA!H673</f>
        <v>75.249137880000006</v>
      </c>
      <c r="M668" s="36">
        <f>ROWDATA!H673</f>
        <v>75.249137880000006</v>
      </c>
    </row>
    <row r="669" spans="1:13" x14ac:dyDescent="0.2">
      <c r="A669" s="34">
        <f>ROWDATA!B674</f>
        <v>44056.709027777775</v>
      </c>
      <c r="B669" s="36">
        <f>ROWDATA!C674</f>
        <v>69.13594818</v>
      </c>
      <c r="C669" s="36">
        <f>ROWDATA!C674</f>
        <v>69.13594818</v>
      </c>
      <c r="D669" s="36">
        <f>ROWDATA!D674</f>
        <v>0</v>
      </c>
      <c r="E669" s="36">
        <f>ROWDATA!D674</f>
        <v>0</v>
      </c>
      <c r="F669" s="36">
        <f>ROWDATA!E674</f>
        <v>75.030471800000001</v>
      </c>
      <c r="G669" s="36">
        <f>ROWDATA!E674</f>
        <v>75.030471800000001</v>
      </c>
      <c r="H669" s="36">
        <f>ROWDATA!E674</f>
        <v>75.030471800000001</v>
      </c>
      <c r="I669" s="36">
        <f>ROWDATA!F674</f>
        <v>73.209632869999993</v>
      </c>
      <c r="J669" s="36">
        <f>ROWDATA!F674</f>
        <v>73.209632869999993</v>
      </c>
      <c r="K669" s="36">
        <f>ROWDATA!G674</f>
        <v>72.849075319999997</v>
      </c>
      <c r="L669" s="36">
        <f>ROWDATA!H674</f>
        <v>75.282424930000005</v>
      </c>
      <c r="M669" s="36">
        <f>ROWDATA!H674</f>
        <v>75.282424930000005</v>
      </c>
    </row>
    <row r="670" spans="1:13" x14ac:dyDescent="0.2">
      <c r="A670" s="34">
        <f>ROWDATA!B675</f>
        <v>44056.709722222222</v>
      </c>
      <c r="B670" s="36">
        <f>ROWDATA!C675</f>
        <v>68.668220520000006</v>
      </c>
      <c r="C670" s="36">
        <f>ROWDATA!C675</f>
        <v>68.668220520000006</v>
      </c>
      <c r="D670" s="36">
        <f>ROWDATA!D675</f>
        <v>0</v>
      </c>
      <c r="E670" s="36">
        <f>ROWDATA!D675</f>
        <v>0</v>
      </c>
      <c r="F670" s="36">
        <f>ROWDATA!E675</f>
        <v>74.072944640000003</v>
      </c>
      <c r="G670" s="36">
        <f>ROWDATA!E675</f>
        <v>74.072944640000003</v>
      </c>
      <c r="H670" s="36">
        <f>ROWDATA!E675</f>
        <v>74.072944640000003</v>
      </c>
      <c r="I670" s="36">
        <f>ROWDATA!F675</f>
        <v>72.852912900000007</v>
      </c>
      <c r="J670" s="36">
        <f>ROWDATA!F675</f>
        <v>72.852912900000007</v>
      </c>
      <c r="K670" s="36">
        <f>ROWDATA!G675</f>
        <v>74.107109070000007</v>
      </c>
      <c r="L670" s="36">
        <f>ROWDATA!H675</f>
        <v>74.883338929999994</v>
      </c>
      <c r="M670" s="36">
        <f>ROWDATA!H675</f>
        <v>74.883338929999994</v>
      </c>
    </row>
    <row r="671" spans="1:13" x14ac:dyDescent="0.2">
      <c r="A671" s="34">
        <f>ROWDATA!B676</f>
        <v>44056.710416666669</v>
      </c>
      <c r="B671" s="36">
        <f>ROWDATA!C676</f>
        <v>69.087440490000006</v>
      </c>
      <c r="C671" s="36">
        <f>ROWDATA!C676</f>
        <v>69.087440490000006</v>
      </c>
      <c r="D671" s="36">
        <f>ROWDATA!D676</f>
        <v>0</v>
      </c>
      <c r="E671" s="36">
        <f>ROWDATA!D676</f>
        <v>0</v>
      </c>
      <c r="F671" s="36">
        <f>ROWDATA!E676</f>
        <v>72.651870729999999</v>
      </c>
      <c r="G671" s="36">
        <f>ROWDATA!E676</f>
        <v>72.651870729999999</v>
      </c>
      <c r="H671" s="36">
        <f>ROWDATA!E676</f>
        <v>72.651870729999999</v>
      </c>
      <c r="I671" s="36">
        <f>ROWDATA!F676</f>
        <v>70.501686100000001</v>
      </c>
      <c r="J671" s="36">
        <f>ROWDATA!F676</f>
        <v>70.501686100000001</v>
      </c>
      <c r="K671" s="36">
        <f>ROWDATA!G676</f>
        <v>74.474029540000004</v>
      </c>
      <c r="L671" s="36">
        <f>ROWDATA!H676</f>
        <v>73.486602779999998</v>
      </c>
      <c r="M671" s="36">
        <f>ROWDATA!H676</f>
        <v>73.486602779999998</v>
      </c>
    </row>
    <row r="672" spans="1:13" x14ac:dyDescent="0.2">
      <c r="A672" s="34">
        <f>ROWDATA!B677</f>
        <v>44056.711111111108</v>
      </c>
      <c r="B672" s="36">
        <f>ROWDATA!C677</f>
        <v>69.781036380000003</v>
      </c>
      <c r="C672" s="36">
        <f>ROWDATA!C677</f>
        <v>69.781036380000003</v>
      </c>
      <c r="D672" s="36">
        <f>ROWDATA!D677</f>
        <v>0</v>
      </c>
      <c r="E672" s="36">
        <f>ROWDATA!D677</f>
        <v>0</v>
      </c>
      <c r="F672" s="36">
        <f>ROWDATA!E677</f>
        <v>74.165550229999994</v>
      </c>
      <c r="G672" s="36">
        <f>ROWDATA!E677</f>
        <v>74.165550229999994</v>
      </c>
      <c r="H672" s="36">
        <f>ROWDATA!E677</f>
        <v>74.165550229999994</v>
      </c>
      <c r="I672" s="36">
        <f>ROWDATA!F677</f>
        <v>72.058364870000005</v>
      </c>
      <c r="J672" s="36">
        <f>ROWDATA!F677</f>
        <v>72.058364870000005</v>
      </c>
      <c r="K672" s="36">
        <f>ROWDATA!G677</f>
        <v>73.181076050000001</v>
      </c>
      <c r="L672" s="36">
        <f>ROWDATA!H677</f>
        <v>72.439163210000004</v>
      </c>
      <c r="M672" s="36">
        <f>ROWDATA!H677</f>
        <v>72.439163210000004</v>
      </c>
    </row>
    <row r="673" spans="1:13" x14ac:dyDescent="0.2">
      <c r="A673" s="34">
        <f>ROWDATA!B678</f>
        <v>44056.711805555555</v>
      </c>
      <c r="B673" s="36">
        <f>ROWDATA!C678</f>
        <v>69.393928529999997</v>
      </c>
      <c r="C673" s="36">
        <f>ROWDATA!C678</f>
        <v>69.393928529999997</v>
      </c>
      <c r="D673" s="36">
        <f>ROWDATA!D678</f>
        <v>0</v>
      </c>
      <c r="E673" s="36">
        <f>ROWDATA!D678</f>
        <v>0</v>
      </c>
      <c r="F673" s="36">
        <f>ROWDATA!E678</f>
        <v>73.918426510000003</v>
      </c>
      <c r="G673" s="36">
        <f>ROWDATA!E678</f>
        <v>73.918426510000003</v>
      </c>
      <c r="H673" s="36">
        <f>ROWDATA!E678</f>
        <v>73.918426510000003</v>
      </c>
      <c r="I673" s="36">
        <f>ROWDATA!F678</f>
        <v>70.096275329999997</v>
      </c>
      <c r="J673" s="36">
        <f>ROWDATA!F678</f>
        <v>70.096275329999997</v>
      </c>
      <c r="K673" s="36">
        <f>ROWDATA!G678</f>
        <v>72.918907169999997</v>
      </c>
      <c r="L673" s="36">
        <f>ROWDATA!H678</f>
        <v>70.975982669999993</v>
      </c>
      <c r="M673" s="36">
        <f>ROWDATA!H678</f>
        <v>70.975982669999993</v>
      </c>
    </row>
    <row r="674" spans="1:13" x14ac:dyDescent="0.2">
      <c r="A674" s="34">
        <f>ROWDATA!B679</f>
        <v>44056.712500000001</v>
      </c>
      <c r="B674" s="36">
        <f>ROWDATA!C679</f>
        <v>68.635971069999997</v>
      </c>
      <c r="C674" s="36">
        <f>ROWDATA!C679</f>
        <v>68.635971069999997</v>
      </c>
      <c r="D674" s="36">
        <f>ROWDATA!D679</f>
        <v>0</v>
      </c>
      <c r="E674" s="36">
        <f>ROWDATA!D679</f>
        <v>0</v>
      </c>
      <c r="F674" s="36">
        <f>ROWDATA!E679</f>
        <v>72.868164059999998</v>
      </c>
      <c r="G674" s="36">
        <f>ROWDATA!E679</f>
        <v>72.868164059999998</v>
      </c>
      <c r="H674" s="36">
        <f>ROWDATA!E679</f>
        <v>72.868164059999998</v>
      </c>
      <c r="I674" s="36">
        <f>ROWDATA!F679</f>
        <v>70.971931459999993</v>
      </c>
      <c r="J674" s="36">
        <f>ROWDATA!F679</f>
        <v>70.971931459999993</v>
      </c>
      <c r="K674" s="36">
        <f>ROWDATA!G679</f>
        <v>71.905441280000005</v>
      </c>
      <c r="L674" s="36">
        <f>ROWDATA!H679</f>
        <v>70.793151859999995</v>
      </c>
      <c r="M674" s="36">
        <f>ROWDATA!H679</f>
        <v>70.793151859999995</v>
      </c>
    </row>
    <row r="675" spans="1:13" x14ac:dyDescent="0.2">
      <c r="A675" s="34">
        <f>ROWDATA!B680</f>
        <v>44056.713194444441</v>
      </c>
      <c r="B675" s="36">
        <f>ROWDATA!C680</f>
        <v>66.507080079999994</v>
      </c>
      <c r="C675" s="36">
        <f>ROWDATA!C680</f>
        <v>66.507080079999994</v>
      </c>
      <c r="D675" s="36">
        <f>ROWDATA!D680</f>
        <v>0</v>
      </c>
      <c r="E675" s="36">
        <f>ROWDATA!D680</f>
        <v>0</v>
      </c>
      <c r="F675" s="36">
        <f>ROWDATA!E680</f>
        <v>70.628540040000004</v>
      </c>
      <c r="G675" s="36">
        <f>ROWDATA!E680</f>
        <v>70.628540040000004</v>
      </c>
      <c r="H675" s="36">
        <f>ROWDATA!E680</f>
        <v>70.628540040000004</v>
      </c>
      <c r="I675" s="36">
        <f>ROWDATA!F680</f>
        <v>70.566650390000007</v>
      </c>
      <c r="J675" s="36">
        <f>ROWDATA!F680</f>
        <v>70.566650390000007</v>
      </c>
      <c r="K675" s="36">
        <f>ROWDATA!G680</f>
        <v>70.891967769999994</v>
      </c>
      <c r="L675" s="36">
        <f>ROWDATA!H680</f>
        <v>71.208747860000003</v>
      </c>
      <c r="M675" s="36">
        <f>ROWDATA!H680</f>
        <v>71.208747860000003</v>
      </c>
    </row>
    <row r="676" spans="1:13" x14ac:dyDescent="0.2">
      <c r="A676" s="34">
        <f>ROWDATA!B681</f>
        <v>44056.713888888888</v>
      </c>
      <c r="B676" s="36">
        <f>ROWDATA!C681</f>
        <v>66.3134613</v>
      </c>
      <c r="C676" s="36">
        <f>ROWDATA!C681</f>
        <v>66.3134613</v>
      </c>
      <c r="D676" s="36">
        <f>ROWDATA!D681</f>
        <v>0</v>
      </c>
      <c r="E676" s="36">
        <f>ROWDATA!D681</f>
        <v>0</v>
      </c>
      <c r="F676" s="36">
        <f>ROWDATA!E681</f>
        <v>70.026153559999997</v>
      </c>
      <c r="G676" s="36">
        <f>ROWDATA!E681</f>
        <v>70.026153559999997</v>
      </c>
      <c r="H676" s="36">
        <f>ROWDATA!E681</f>
        <v>70.026153559999997</v>
      </c>
      <c r="I676" s="36">
        <f>ROWDATA!F681</f>
        <v>71.231536869999999</v>
      </c>
      <c r="J676" s="36">
        <f>ROWDATA!F681</f>
        <v>71.231536869999999</v>
      </c>
      <c r="K676" s="36">
        <f>ROWDATA!G681</f>
        <v>70.332862849999998</v>
      </c>
      <c r="L676" s="36">
        <f>ROWDATA!H681</f>
        <v>70.975982669999993</v>
      </c>
      <c r="M676" s="36">
        <f>ROWDATA!H681</f>
        <v>70.975982669999993</v>
      </c>
    </row>
    <row r="677" spans="1:13" x14ac:dyDescent="0.2">
      <c r="A677" s="34">
        <f>ROWDATA!B682</f>
        <v>44056.714583333334</v>
      </c>
      <c r="B677" s="36">
        <f>ROWDATA!C682</f>
        <v>65.636123659999996</v>
      </c>
      <c r="C677" s="36">
        <f>ROWDATA!C682</f>
        <v>65.636123659999996</v>
      </c>
      <c r="D677" s="36">
        <f>ROWDATA!D682</f>
        <v>0</v>
      </c>
      <c r="E677" s="36">
        <f>ROWDATA!D682</f>
        <v>0</v>
      </c>
      <c r="F677" s="36">
        <f>ROWDATA!E682</f>
        <v>71.493461609999997</v>
      </c>
      <c r="G677" s="36">
        <f>ROWDATA!E682</f>
        <v>71.493461609999997</v>
      </c>
      <c r="H677" s="36">
        <f>ROWDATA!E682</f>
        <v>71.493461609999997</v>
      </c>
      <c r="I677" s="36">
        <f>ROWDATA!F682</f>
        <v>70.453125</v>
      </c>
      <c r="J677" s="36">
        <f>ROWDATA!F682</f>
        <v>70.453125</v>
      </c>
      <c r="K677" s="36">
        <f>ROWDATA!G682</f>
        <v>69.598869320000006</v>
      </c>
      <c r="L677" s="36">
        <f>ROWDATA!H682</f>
        <v>71.225532529999995</v>
      </c>
      <c r="M677" s="36">
        <f>ROWDATA!H682</f>
        <v>71.225532529999995</v>
      </c>
    </row>
    <row r="678" spans="1:13" x14ac:dyDescent="0.2">
      <c r="A678" s="34">
        <f>ROWDATA!B683</f>
        <v>44056.715277777781</v>
      </c>
      <c r="B678" s="36">
        <f>ROWDATA!C683</f>
        <v>66.007110600000004</v>
      </c>
      <c r="C678" s="36">
        <f>ROWDATA!C683</f>
        <v>66.007110600000004</v>
      </c>
      <c r="D678" s="36">
        <f>ROWDATA!D683</f>
        <v>0</v>
      </c>
      <c r="E678" s="36">
        <f>ROWDATA!D683</f>
        <v>0</v>
      </c>
      <c r="F678" s="36">
        <f>ROWDATA!E683</f>
        <v>71.277297970000006</v>
      </c>
      <c r="G678" s="36">
        <f>ROWDATA!E683</f>
        <v>71.277297970000006</v>
      </c>
      <c r="H678" s="36">
        <f>ROWDATA!E683</f>
        <v>71.277297970000006</v>
      </c>
      <c r="I678" s="36">
        <f>ROWDATA!F683</f>
        <v>69.772102360000005</v>
      </c>
      <c r="J678" s="36">
        <f>ROWDATA!F683</f>
        <v>69.772102360000005</v>
      </c>
      <c r="K678" s="36">
        <f>ROWDATA!G683</f>
        <v>69.791061400000004</v>
      </c>
      <c r="L678" s="36">
        <f>ROWDATA!H683</f>
        <v>71.109008790000004</v>
      </c>
      <c r="M678" s="36">
        <f>ROWDATA!H683</f>
        <v>71.109008790000004</v>
      </c>
    </row>
    <row r="679" spans="1:13" x14ac:dyDescent="0.2">
      <c r="A679" s="34">
        <f>ROWDATA!B684</f>
        <v>44056.71597222222</v>
      </c>
      <c r="B679" s="36">
        <f>ROWDATA!C684</f>
        <v>65.313644409999995</v>
      </c>
      <c r="C679" s="36">
        <f>ROWDATA!C684</f>
        <v>65.313644409999995</v>
      </c>
      <c r="D679" s="36">
        <f>ROWDATA!D684</f>
        <v>0</v>
      </c>
      <c r="E679" s="36">
        <f>ROWDATA!D684</f>
        <v>0</v>
      </c>
      <c r="F679" s="36">
        <f>ROWDATA!E684</f>
        <v>70.412376399999999</v>
      </c>
      <c r="G679" s="36">
        <f>ROWDATA!E684</f>
        <v>70.412376399999999</v>
      </c>
      <c r="H679" s="36">
        <f>ROWDATA!E684</f>
        <v>70.412376399999999</v>
      </c>
      <c r="I679" s="36">
        <f>ROWDATA!F684</f>
        <v>71.020622250000002</v>
      </c>
      <c r="J679" s="36">
        <f>ROWDATA!F684</f>
        <v>71.020622250000002</v>
      </c>
      <c r="K679" s="36">
        <f>ROWDATA!G684</f>
        <v>69.52903748</v>
      </c>
      <c r="L679" s="36">
        <f>ROWDATA!H684</f>
        <v>69.795646669999996</v>
      </c>
      <c r="M679" s="36">
        <f>ROWDATA!H684</f>
        <v>69.795646669999996</v>
      </c>
    </row>
    <row r="680" spans="1:13" x14ac:dyDescent="0.2">
      <c r="A680" s="34">
        <f>ROWDATA!B685</f>
        <v>44056.716666666667</v>
      </c>
      <c r="B680" s="36">
        <f>ROWDATA!C685</f>
        <v>65.297523499999997</v>
      </c>
      <c r="C680" s="36">
        <f>ROWDATA!C685</f>
        <v>65.297523499999997</v>
      </c>
      <c r="D680" s="36">
        <f>ROWDATA!D685</f>
        <v>0</v>
      </c>
      <c r="E680" s="36">
        <f>ROWDATA!D685</f>
        <v>0</v>
      </c>
      <c r="F680" s="36">
        <f>ROWDATA!E685</f>
        <v>69.593696589999993</v>
      </c>
      <c r="G680" s="36">
        <f>ROWDATA!E685</f>
        <v>69.593696589999993</v>
      </c>
      <c r="H680" s="36">
        <f>ROWDATA!E685</f>
        <v>69.593696589999993</v>
      </c>
      <c r="I680" s="36">
        <f>ROWDATA!F685</f>
        <v>71.734199520000004</v>
      </c>
      <c r="J680" s="36">
        <f>ROWDATA!F685</f>
        <v>71.734199520000004</v>
      </c>
      <c r="K680" s="36">
        <f>ROWDATA!G685</f>
        <v>68.795051569999998</v>
      </c>
      <c r="L680" s="36">
        <f>ROWDATA!H685</f>
        <v>68.166145319999998</v>
      </c>
      <c r="M680" s="36">
        <f>ROWDATA!H685</f>
        <v>68.166145319999998</v>
      </c>
    </row>
    <row r="681" spans="1:13" x14ac:dyDescent="0.2">
      <c r="A681" s="34">
        <f>ROWDATA!B686</f>
        <v>44056.717361111114</v>
      </c>
      <c r="B681" s="36">
        <f>ROWDATA!C686</f>
        <v>64.845916750000001</v>
      </c>
      <c r="C681" s="36">
        <f>ROWDATA!C686</f>
        <v>64.845916750000001</v>
      </c>
      <c r="D681" s="36">
        <f>ROWDATA!D686</f>
        <v>0</v>
      </c>
      <c r="E681" s="36">
        <f>ROWDATA!D686</f>
        <v>0</v>
      </c>
      <c r="F681" s="36">
        <f>ROWDATA!E686</f>
        <v>68.419868469999997</v>
      </c>
      <c r="G681" s="36">
        <f>ROWDATA!E686</f>
        <v>68.419868469999997</v>
      </c>
      <c r="H681" s="36">
        <f>ROWDATA!E686</f>
        <v>68.419868469999997</v>
      </c>
      <c r="I681" s="36">
        <f>ROWDATA!F686</f>
        <v>67.274795530000006</v>
      </c>
      <c r="J681" s="36">
        <f>ROWDATA!F686</f>
        <v>67.274795530000006</v>
      </c>
      <c r="K681" s="36">
        <f>ROWDATA!G686</f>
        <v>67.781578060000001</v>
      </c>
      <c r="L681" s="36">
        <f>ROWDATA!H686</f>
        <v>66.985671999999994</v>
      </c>
      <c r="M681" s="36">
        <f>ROWDATA!H686</f>
        <v>66.985671999999994</v>
      </c>
    </row>
    <row r="682" spans="1:13" x14ac:dyDescent="0.2">
      <c r="A682" s="34">
        <f>ROWDATA!B687</f>
        <v>44056.718055555553</v>
      </c>
      <c r="B682" s="36">
        <f>ROWDATA!C687</f>
        <v>63.41049194</v>
      </c>
      <c r="C682" s="36">
        <f>ROWDATA!C687</f>
        <v>63.41049194</v>
      </c>
      <c r="D682" s="36">
        <f>ROWDATA!D687</f>
        <v>0</v>
      </c>
      <c r="E682" s="36">
        <f>ROWDATA!D687</f>
        <v>0</v>
      </c>
      <c r="F682" s="36">
        <f>ROWDATA!E687</f>
        <v>66.288391110000006</v>
      </c>
      <c r="G682" s="36">
        <f>ROWDATA!E687</f>
        <v>66.288391110000006</v>
      </c>
      <c r="H682" s="36">
        <f>ROWDATA!E687</f>
        <v>66.288391110000006</v>
      </c>
      <c r="I682" s="36">
        <f>ROWDATA!F687</f>
        <v>65.539756769999997</v>
      </c>
      <c r="J682" s="36">
        <f>ROWDATA!F687</f>
        <v>65.539756769999997</v>
      </c>
      <c r="K682" s="36">
        <f>ROWDATA!G687</f>
        <v>66.733192439999996</v>
      </c>
      <c r="L682" s="36">
        <f>ROWDATA!H687</f>
        <v>65.588935849999999</v>
      </c>
      <c r="M682" s="36">
        <f>ROWDATA!H687</f>
        <v>65.588935849999999</v>
      </c>
    </row>
    <row r="683" spans="1:13" x14ac:dyDescent="0.2">
      <c r="A683" s="34">
        <f>ROWDATA!B688</f>
        <v>44056.71875</v>
      </c>
      <c r="B683" s="36">
        <f>ROWDATA!C688</f>
        <v>61.701087950000002</v>
      </c>
      <c r="C683" s="36">
        <f>ROWDATA!C688</f>
        <v>61.701087950000002</v>
      </c>
      <c r="D683" s="36">
        <f>ROWDATA!D688</f>
        <v>0</v>
      </c>
      <c r="E683" s="36">
        <f>ROWDATA!D688</f>
        <v>0</v>
      </c>
      <c r="F683" s="36">
        <f>ROWDATA!E688</f>
        <v>65.145393369999994</v>
      </c>
      <c r="G683" s="36">
        <f>ROWDATA!E688</f>
        <v>65.145393369999994</v>
      </c>
      <c r="H683" s="36">
        <f>ROWDATA!E688</f>
        <v>65.145393369999994</v>
      </c>
      <c r="I683" s="36">
        <f>ROWDATA!F688</f>
        <v>65.702110289999993</v>
      </c>
      <c r="J683" s="36">
        <f>ROWDATA!F688</f>
        <v>65.702110289999993</v>
      </c>
      <c r="K683" s="36">
        <f>ROWDATA!G688</f>
        <v>66.121704100000002</v>
      </c>
      <c r="L683" s="36">
        <f>ROWDATA!H688</f>
        <v>64.059310909999994</v>
      </c>
      <c r="M683" s="36">
        <f>ROWDATA!H688</f>
        <v>64.059310909999994</v>
      </c>
    </row>
    <row r="684" spans="1:13" x14ac:dyDescent="0.2">
      <c r="A684" s="34">
        <f>ROWDATA!B689</f>
        <v>44056.719444444447</v>
      </c>
      <c r="B684" s="36">
        <f>ROWDATA!C689</f>
        <v>60.201034550000003</v>
      </c>
      <c r="C684" s="36">
        <f>ROWDATA!C689</f>
        <v>60.201034550000003</v>
      </c>
      <c r="D684" s="36">
        <f>ROWDATA!D689</f>
        <v>0</v>
      </c>
      <c r="E684" s="36">
        <f>ROWDATA!D689</f>
        <v>0</v>
      </c>
      <c r="F684" s="36">
        <f>ROWDATA!E689</f>
        <v>62.967678069999998</v>
      </c>
      <c r="G684" s="36">
        <f>ROWDATA!E689</f>
        <v>62.967678069999998</v>
      </c>
      <c r="H684" s="36">
        <f>ROWDATA!E689</f>
        <v>62.967678069999998</v>
      </c>
      <c r="I684" s="36">
        <f>ROWDATA!F689</f>
        <v>65.31283569</v>
      </c>
      <c r="J684" s="36">
        <f>ROWDATA!F689</f>
        <v>65.31283569</v>
      </c>
      <c r="K684" s="36">
        <f>ROWDATA!G689</f>
        <v>65.579910279999993</v>
      </c>
      <c r="L684" s="36">
        <f>ROWDATA!H689</f>
        <v>63.410949709999997</v>
      </c>
      <c r="M684" s="36">
        <f>ROWDATA!H689</f>
        <v>63.410949709999997</v>
      </c>
    </row>
    <row r="685" spans="1:13" x14ac:dyDescent="0.2">
      <c r="A685" s="34">
        <f>ROWDATA!B690</f>
        <v>44056.720138888886</v>
      </c>
      <c r="B685" s="36">
        <f>ROWDATA!C690</f>
        <v>59.878555300000002</v>
      </c>
      <c r="C685" s="36">
        <f>ROWDATA!C690</f>
        <v>59.878555300000002</v>
      </c>
      <c r="D685" s="36">
        <f>ROWDATA!D690</f>
        <v>0</v>
      </c>
      <c r="E685" s="36">
        <f>ROWDATA!D690</f>
        <v>0</v>
      </c>
      <c r="F685" s="36">
        <f>ROWDATA!E690</f>
        <v>60.882438659999998</v>
      </c>
      <c r="G685" s="36">
        <f>ROWDATA!E690</f>
        <v>60.882438659999998</v>
      </c>
      <c r="H685" s="36">
        <f>ROWDATA!E690</f>
        <v>60.882438659999998</v>
      </c>
      <c r="I685" s="36">
        <f>ROWDATA!F690</f>
        <v>61.194145200000001</v>
      </c>
      <c r="J685" s="36">
        <f>ROWDATA!F690</f>
        <v>61.194145200000001</v>
      </c>
      <c r="K685" s="36">
        <f>ROWDATA!G690</f>
        <v>63.622947689999997</v>
      </c>
      <c r="L685" s="36">
        <f>ROWDATA!H690</f>
        <v>61.947769170000001</v>
      </c>
      <c r="M685" s="36">
        <f>ROWDATA!H690</f>
        <v>61.947769170000001</v>
      </c>
    </row>
    <row r="686" spans="1:13" x14ac:dyDescent="0.2">
      <c r="A686" s="34">
        <f>ROWDATA!B691</f>
        <v>44056.720833333333</v>
      </c>
      <c r="B686" s="36">
        <f>ROWDATA!C691</f>
        <v>58.056152339999997</v>
      </c>
      <c r="C686" s="36">
        <f>ROWDATA!C691</f>
        <v>58.056152339999997</v>
      </c>
      <c r="D686" s="36">
        <f>ROWDATA!D691</f>
        <v>0</v>
      </c>
      <c r="E686" s="36">
        <f>ROWDATA!D691</f>
        <v>0</v>
      </c>
      <c r="F686" s="36">
        <f>ROWDATA!E691</f>
        <v>59.847461699999997</v>
      </c>
      <c r="G686" s="36">
        <f>ROWDATA!E691</f>
        <v>59.847461699999997</v>
      </c>
      <c r="H686" s="36">
        <f>ROWDATA!E691</f>
        <v>59.847461699999997</v>
      </c>
      <c r="I686" s="36">
        <f>ROWDATA!F691</f>
        <v>59.199634549999999</v>
      </c>
      <c r="J686" s="36">
        <f>ROWDATA!F691</f>
        <v>59.199634549999999</v>
      </c>
      <c r="K686" s="36">
        <f>ROWDATA!G691</f>
        <v>61.473655700000002</v>
      </c>
      <c r="L686" s="36">
        <f>ROWDATA!H691</f>
        <v>60.567821500000001</v>
      </c>
      <c r="M686" s="36">
        <f>ROWDATA!H691</f>
        <v>60.567821500000001</v>
      </c>
    </row>
    <row r="687" spans="1:13" x14ac:dyDescent="0.2">
      <c r="A687" s="34">
        <f>ROWDATA!B692</f>
        <v>44056.72152777778</v>
      </c>
      <c r="B687" s="36">
        <f>ROWDATA!C692</f>
        <v>55.782146449999999</v>
      </c>
      <c r="C687" s="36">
        <f>ROWDATA!C692</f>
        <v>55.782146449999999</v>
      </c>
      <c r="D687" s="36">
        <f>ROWDATA!D692</f>
        <v>0</v>
      </c>
      <c r="E687" s="36">
        <f>ROWDATA!D692</f>
        <v>0</v>
      </c>
      <c r="F687" s="36">
        <f>ROWDATA!E692</f>
        <v>56.66572189</v>
      </c>
      <c r="G687" s="36">
        <f>ROWDATA!E692</f>
        <v>56.66572189</v>
      </c>
      <c r="H687" s="36">
        <f>ROWDATA!E692</f>
        <v>56.66572189</v>
      </c>
      <c r="I687" s="36">
        <f>ROWDATA!F692</f>
        <v>66.901931759999997</v>
      </c>
      <c r="J687" s="36">
        <f>ROWDATA!F692</f>
        <v>66.901931759999997</v>
      </c>
      <c r="K687" s="36">
        <f>ROWDATA!G692</f>
        <v>59.289440159999998</v>
      </c>
      <c r="L687" s="36">
        <f>ROWDATA!H692</f>
        <v>57.225730900000002</v>
      </c>
      <c r="M687" s="36">
        <f>ROWDATA!H692</f>
        <v>57.225730900000002</v>
      </c>
    </row>
    <row r="688" spans="1:13" x14ac:dyDescent="0.2">
      <c r="A688" s="34">
        <f>ROWDATA!B693</f>
        <v>44056.722222222219</v>
      </c>
      <c r="B688" s="36">
        <f>ROWDATA!C693</f>
        <v>52.508190159999998</v>
      </c>
      <c r="C688" s="36">
        <f>ROWDATA!C693</f>
        <v>52.508190159999998</v>
      </c>
      <c r="D688" s="36">
        <f>ROWDATA!D693</f>
        <v>0</v>
      </c>
      <c r="E688" s="36">
        <f>ROWDATA!D693</f>
        <v>0</v>
      </c>
      <c r="F688" s="36">
        <f>ROWDATA!E693</f>
        <v>54.48774719</v>
      </c>
      <c r="G688" s="36">
        <f>ROWDATA!E693</f>
        <v>54.48774719</v>
      </c>
      <c r="H688" s="36">
        <f>ROWDATA!E693</f>
        <v>54.48774719</v>
      </c>
      <c r="I688" s="36">
        <f>ROWDATA!F693</f>
        <v>54.951145169999997</v>
      </c>
      <c r="J688" s="36">
        <f>ROWDATA!F693</f>
        <v>54.951145169999997</v>
      </c>
      <c r="K688" s="36">
        <f>ROWDATA!G693</f>
        <v>56.179054260000001</v>
      </c>
      <c r="L688" s="36">
        <f>ROWDATA!H693</f>
        <v>55.114330289999998</v>
      </c>
      <c r="M688" s="36">
        <f>ROWDATA!H693</f>
        <v>55.114330289999998</v>
      </c>
    </row>
    <row r="689" spans="1:13" x14ac:dyDescent="0.2">
      <c r="A689" s="34">
        <f>ROWDATA!B694</f>
        <v>44056.722916666666</v>
      </c>
      <c r="B689" s="36">
        <f>ROWDATA!C694</f>
        <v>50.217933649999999</v>
      </c>
      <c r="C689" s="36">
        <f>ROWDATA!C694</f>
        <v>50.217933649999999</v>
      </c>
      <c r="D689" s="36">
        <f>ROWDATA!D694</f>
        <v>0</v>
      </c>
      <c r="E689" s="36">
        <f>ROWDATA!D694</f>
        <v>0</v>
      </c>
      <c r="F689" s="36">
        <f>ROWDATA!E694</f>
        <v>51.259769439999999</v>
      </c>
      <c r="G689" s="36">
        <f>ROWDATA!E694</f>
        <v>51.259769439999999</v>
      </c>
      <c r="H689" s="36">
        <f>ROWDATA!E694</f>
        <v>51.259769439999999</v>
      </c>
      <c r="I689" s="36">
        <f>ROWDATA!F694</f>
        <v>52.356586460000003</v>
      </c>
      <c r="J689" s="36">
        <f>ROWDATA!F694</f>
        <v>52.356586460000003</v>
      </c>
      <c r="K689" s="36">
        <f>ROWDATA!G694</f>
        <v>52.859161380000003</v>
      </c>
      <c r="L689" s="36">
        <f>ROWDATA!H694</f>
        <v>53.019435880000003</v>
      </c>
      <c r="M689" s="36">
        <f>ROWDATA!H694</f>
        <v>53.019435880000003</v>
      </c>
    </row>
    <row r="690" spans="1:13" x14ac:dyDescent="0.2">
      <c r="A690" s="34">
        <f>ROWDATA!B695</f>
        <v>44056.723611111112</v>
      </c>
      <c r="B690" s="36">
        <f>ROWDATA!C695</f>
        <v>49.185867309999999</v>
      </c>
      <c r="C690" s="36">
        <f>ROWDATA!C695</f>
        <v>49.185867309999999</v>
      </c>
      <c r="D690" s="36">
        <f>ROWDATA!D695</f>
        <v>0</v>
      </c>
      <c r="E690" s="36">
        <f>ROWDATA!D695</f>
        <v>0</v>
      </c>
      <c r="F690" s="36">
        <f>ROWDATA!E695</f>
        <v>50.240333560000003</v>
      </c>
      <c r="G690" s="36">
        <f>ROWDATA!E695</f>
        <v>50.240333560000003</v>
      </c>
      <c r="H690" s="36">
        <f>ROWDATA!E695</f>
        <v>50.240333560000003</v>
      </c>
      <c r="I690" s="36">
        <f>ROWDATA!F695</f>
        <v>51.481060030000002</v>
      </c>
      <c r="J690" s="36">
        <f>ROWDATA!F695</f>
        <v>51.481060030000002</v>
      </c>
      <c r="K690" s="36">
        <f>ROWDATA!G695</f>
        <v>51.810626980000002</v>
      </c>
      <c r="L690" s="36">
        <f>ROWDATA!H695</f>
        <v>50.857959749999999</v>
      </c>
      <c r="M690" s="36">
        <f>ROWDATA!H695</f>
        <v>50.857959749999999</v>
      </c>
    </row>
    <row r="691" spans="1:13" x14ac:dyDescent="0.2">
      <c r="A691" s="34">
        <f>ROWDATA!B696</f>
        <v>44056.724305555559</v>
      </c>
      <c r="B691" s="36">
        <f>ROWDATA!C696</f>
        <v>48.153537749999998</v>
      </c>
      <c r="C691" s="36">
        <f>ROWDATA!C696</f>
        <v>48.153537749999998</v>
      </c>
      <c r="D691" s="36">
        <f>ROWDATA!D696</f>
        <v>0</v>
      </c>
      <c r="E691" s="36">
        <f>ROWDATA!D696</f>
        <v>0</v>
      </c>
      <c r="F691" s="36">
        <f>ROWDATA!E696</f>
        <v>49.190071109999998</v>
      </c>
      <c r="G691" s="36">
        <f>ROWDATA!E696</f>
        <v>49.190071109999998</v>
      </c>
      <c r="H691" s="36">
        <f>ROWDATA!E696</f>
        <v>49.190071109999998</v>
      </c>
      <c r="I691" s="36">
        <f>ROWDATA!F696</f>
        <v>52.859382629999999</v>
      </c>
      <c r="J691" s="36">
        <f>ROWDATA!F696</f>
        <v>52.859382629999999</v>
      </c>
      <c r="K691" s="36">
        <f>ROWDATA!G696</f>
        <v>50.762241359999997</v>
      </c>
      <c r="L691" s="36">
        <f>ROWDATA!H696</f>
        <v>49.827159880000004</v>
      </c>
      <c r="M691" s="36">
        <f>ROWDATA!H696</f>
        <v>49.827159880000004</v>
      </c>
    </row>
    <row r="692" spans="1:13" x14ac:dyDescent="0.2">
      <c r="A692" s="34">
        <f>ROWDATA!B697</f>
        <v>44056.724999999999</v>
      </c>
      <c r="B692" s="36">
        <f>ROWDATA!C697</f>
        <v>48.040801999999999</v>
      </c>
      <c r="C692" s="36">
        <f>ROWDATA!C697</f>
        <v>48.040801999999999</v>
      </c>
      <c r="D692" s="36">
        <f>ROWDATA!D697</f>
        <v>0</v>
      </c>
      <c r="E692" s="36">
        <f>ROWDATA!D697</f>
        <v>0</v>
      </c>
      <c r="F692" s="36">
        <f>ROWDATA!E697</f>
        <v>48.170505519999999</v>
      </c>
      <c r="G692" s="36">
        <f>ROWDATA!E697</f>
        <v>48.170505519999999</v>
      </c>
      <c r="H692" s="36">
        <f>ROWDATA!E697</f>
        <v>48.170505519999999</v>
      </c>
      <c r="I692" s="36">
        <f>ROWDATA!F697</f>
        <v>49.891963959999998</v>
      </c>
      <c r="J692" s="36">
        <f>ROWDATA!F697</f>
        <v>49.891963959999998</v>
      </c>
      <c r="K692" s="36">
        <f>ROWDATA!G697</f>
        <v>50.307880400000002</v>
      </c>
      <c r="L692" s="36">
        <f>ROWDATA!H697</f>
        <v>48.74628448</v>
      </c>
      <c r="M692" s="36">
        <f>ROWDATA!H697</f>
        <v>48.74628448</v>
      </c>
    </row>
    <row r="693" spans="1:13" x14ac:dyDescent="0.2">
      <c r="A693" s="34">
        <f>ROWDATA!B698</f>
        <v>44056.725694444445</v>
      </c>
      <c r="B693" s="36">
        <f>ROWDATA!C698</f>
        <v>46.073020939999999</v>
      </c>
      <c r="C693" s="36">
        <f>ROWDATA!C698</f>
        <v>46.073020939999999</v>
      </c>
      <c r="D693" s="36">
        <f>ROWDATA!D698</f>
        <v>0</v>
      </c>
      <c r="E693" s="36">
        <f>ROWDATA!D698</f>
        <v>0</v>
      </c>
      <c r="F693" s="36">
        <f>ROWDATA!E698</f>
        <v>46.023616789999998</v>
      </c>
      <c r="G693" s="36">
        <f>ROWDATA!E698</f>
        <v>46.023616789999998</v>
      </c>
      <c r="H693" s="36">
        <f>ROWDATA!E698</f>
        <v>46.023616789999998</v>
      </c>
      <c r="I693" s="36">
        <f>ROWDATA!F698</f>
        <v>46.76232529</v>
      </c>
      <c r="J693" s="36">
        <f>ROWDATA!F698</f>
        <v>46.76232529</v>
      </c>
      <c r="K693" s="36">
        <f>ROWDATA!G698</f>
        <v>47.407287599999997</v>
      </c>
      <c r="L693" s="36">
        <f>ROWDATA!H698</f>
        <v>45.703681949999996</v>
      </c>
      <c r="M693" s="36">
        <f>ROWDATA!H698</f>
        <v>45.703681949999996</v>
      </c>
    </row>
    <row r="694" spans="1:13" x14ac:dyDescent="0.2">
      <c r="A694" s="34">
        <f>ROWDATA!B699</f>
        <v>44056.726388888892</v>
      </c>
      <c r="B694" s="36">
        <f>ROWDATA!C699</f>
        <v>42.783073430000002</v>
      </c>
      <c r="C694" s="36">
        <f>ROWDATA!C699</f>
        <v>42.783073430000002</v>
      </c>
      <c r="D694" s="36">
        <f>ROWDATA!D699</f>
        <v>0</v>
      </c>
      <c r="E694" s="36">
        <f>ROWDATA!D699</f>
        <v>0</v>
      </c>
      <c r="F694" s="36">
        <f>ROWDATA!E699</f>
        <v>42.749141690000002</v>
      </c>
      <c r="G694" s="36">
        <f>ROWDATA!E699</f>
        <v>42.749141690000002</v>
      </c>
      <c r="H694" s="36">
        <f>ROWDATA!E699</f>
        <v>42.749141690000002</v>
      </c>
      <c r="I694" s="36">
        <f>ROWDATA!F699</f>
        <v>45.286617280000002</v>
      </c>
      <c r="J694" s="36">
        <f>ROWDATA!F699</f>
        <v>45.286617280000002</v>
      </c>
      <c r="K694" s="36">
        <f>ROWDATA!G699</f>
        <v>43.859996799999998</v>
      </c>
      <c r="L694" s="36">
        <f>ROWDATA!H699</f>
        <v>43.558849330000001</v>
      </c>
      <c r="M694" s="36">
        <f>ROWDATA!H699</f>
        <v>43.558849330000001</v>
      </c>
    </row>
    <row r="695" spans="1:13" x14ac:dyDescent="0.2">
      <c r="A695" s="34">
        <f>ROWDATA!B700</f>
        <v>44056.727083333331</v>
      </c>
      <c r="B695" s="36">
        <f>ROWDATA!C700</f>
        <v>40.589687349999998</v>
      </c>
      <c r="C695" s="36">
        <f>ROWDATA!C700</f>
        <v>40.589687349999998</v>
      </c>
      <c r="D695" s="36">
        <f>ROWDATA!D700</f>
        <v>0</v>
      </c>
      <c r="E695" s="36">
        <f>ROWDATA!D700</f>
        <v>0</v>
      </c>
      <c r="F695" s="36">
        <f>ROWDATA!E700</f>
        <v>40.58670807</v>
      </c>
      <c r="G695" s="36">
        <f>ROWDATA!E700</f>
        <v>40.58670807</v>
      </c>
      <c r="H695" s="36">
        <f>ROWDATA!E700</f>
        <v>40.58670807</v>
      </c>
      <c r="I695" s="36">
        <f>ROWDATA!F700</f>
        <v>41.135375979999999</v>
      </c>
      <c r="J695" s="36">
        <f>ROWDATA!F700</f>
        <v>41.135375979999999</v>
      </c>
      <c r="K695" s="36">
        <f>ROWDATA!G700</f>
        <v>41.763221739999999</v>
      </c>
      <c r="L695" s="36">
        <f>ROWDATA!H700</f>
        <v>41.447448729999998</v>
      </c>
      <c r="M695" s="36">
        <f>ROWDATA!H700</f>
        <v>41.447448729999998</v>
      </c>
    </row>
    <row r="696" spans="1:13" x14ac:dyDescent="0.2">
      <c r="A696" s="34">
        <f>ROWDATA!B701</f>
        <v>44056.727777777778</v>
      </c>
      <c r="B696" s="36">
        <f>ROWDATA!C701</f>
        <v>38.428421020000002</v>
      </c>
      <c r="C696" s="36">
        <f>ROWDATA!C701</f>
        <v>38.428421020000002</v>
      </c>
      <c r="D696" s="36">
        <f>ROWDATA!D701</f>
        <v>0</v>
      </c>
      <c r="E696" s="36">
        <f>ROWDATA!D701</f>
        <v>0</v>
      </c>
      <c r="F696" s="36">
        <f>ROWDATA!E701</f>
        <v>39.536445620000002</v>
      </c>
      <c r="G696" s="36">
        <f>ROWDATA!E701</f>
        <v>39.536445620000002</v>
      </c>
      <c r="H696" s="36">
        <f>ROWDATA!E701</f>
        <v>39.536445620000002</v>
      </c>
      <c r="I696" s="36">
        <f>ROWDATA!F701</f>
        <v>40.016387940000001</v>
      </c>
      <c r="J696" s="36">
        <f>ROWDATA!F701</f>
        <v>40.016387940000001</v>
      </c>
      <c r="K696" s="36">
        <f>ROWDATA!G701</f>
        <v>39.596469880000001</v>
      </c>
      <c r="L696" s="36">
        <f>ROWDATA!H701</f>
        <v>39.25281906</v>
      </c>
      <c r="M696" s="36">
        <f>ROWDATA!H701</f>
        <v>39.25281906</v>
      </c>
    </row>
    <row r="697" spans="1:13" x14ac:dyDescent="0.2">
      <c r="A697" s="34">
        <f>ROWDATA!B702</f>
        <v>44056.728472222225</v>
      </c>
      <c r="B697" s="36">
        <f>ROWDATA!C702</f>
        <v>36.267414090000003</v>
      </c>
      <c r="C697" s="36">
        <f>ROWDATA!C702</f>
        <v>36.267414090000003</v>
      </c>
      <c r="D697" s="36">
        <f>ROWDATA!D702</f>
        <v>0</v>
      </c>
      <c r="E697" s="36">
        <f>ROWDATA!D702</f>
        <v>0</v>
      </c>
      <c r="F697" s="36">
        <f>ROWDATA!E702</f>
        <v>37.466751100000003</v>
      </c>
      <c r="G697" s="36">
        <f>ROWDATA!E702</f>
        <v>37.466751100000003</v>
      </c>
      <c r="H697" s="36">
        <f>ROWDATA!E702</f>
        <v>37.466751100000003</v>
      </c>
      <c r="I697" s="36">
        <f>ROWDATA!F702</f>
        <v>37.973186490000003</v>
      </c>
      <c r="J697" s="36">
        <f>ROWDATA!F702</f>
        <v>37.973186490000003</v>
      </c>
      <c r="K697" s="36">
        <f>ROWDATA!G702</f>
        <v>38.443183900000001</v>
      </c>
      <c r="L697" s="36">
        <f>ROWDATA!H702</f>
        <v>38.238662720000001</v>
      </c>
      <c r="M697" s="36">
        <f>ROWDATA!H702</f>
        <v>38.238662720000001</v>
      </c>
    </row>
    <row r="698" spans="1:13" x14ac:dyDescent="0.2">
      <c r="A698" s="34">
        <f>ROWDATA!B703</f>
        <v>44056.729166666664</v>
      </c>
      <c r="B698" s="36">
        <f>ROWDATA!C703</f>
        <v>34.090023039999998</v>
      </c>
      <c r="C698" s="36">
        <f>ROWDATA!C703</f>
        <v>34.090023039999998</v>
      </c>
      <c r="D698" s="36">
        <f>ROWDATA!D703</f>
        <v>0</v>
      </c>
      <c r="E698" s="36">
        <f>ROWDATA!D703</f>
        <v>0</v>
      </c>
      <c r="F698" s="36">
        <f>ROWDATA!E703</f>
        <v>35.319728849999997</v>
      </c>
      <c r="G698" s="36">
        <f>ROWDATA!E703</f>
        <v>35.319728849999997</v>
      </c>
      <c r="H698" s="36">
        <f>ROWDATA!E703</f>
        <v>35.319728849999997</v>
      </c>
      <c r="I698" s="36">
        <f>ROWDATA!F703</f>
        <v>35.913841249999997</v>
      </c>
      <c r="J698" s="36">
        <f>ROWDATA!F703</f>
        <v>35.913841249999997</v>
      </c>
      <c r="K698" s="36">
        <f>ROWDATA!G703</f>
        <v>35.43769073</v>
      </c>
      <c r="L698" s="36">
        <f>ROWDATA!H703</f>
        <v>36.010604860000001</v>
      </c>
      <c r="M698" s="36">
        <f>ROWDATA!H703</f>
        <v>36.010604860000001</v>
      </c>
    </row>
    <row r="699" spans="1:13" x14ac:dyDescent="0.2">
      <c r="A699" s="34">
        <f>ROWDATA!B704</f>
        <v>44056.729861111111</v>
      </c>
      <c r="B699" s="36">
        <f>ROWDATA!C704</f>
        <v>31.92888451</v>
      </c>
      <c r="C699" s="36">
        <f>ROWDATA!C704</f>
        <v>31.92888451</v>
      </c>
      <c r="D699" s="36">
        <f>ROWDATA!D704</f>
        <v>0</v>
      </c>
      <c r="E699" s="36">
        <f>ROWDATA!D704</f>
        <v>0</v>
      </c>
      <c r="F699" s="36">
        <f>ROWDATA!E704</f>
        <v>33.249904630000003</v>
      </c>
      <c r="G699" s="36">
        <f>ROWDATA!E704</f>
        <v>33.249904630000003</v>
      </c>
      <c r="H699" s="36">
        <f>ROWDATA!E704</f>
        <v>33.249904630000003</v>
      </c>
      <c r="I699" s="36">
        <f>ROWDATA!F704</f>
        <v>33.367973329999998</v>
      </c>
      <c r="J699" s="36">
        <f>ROWDATA!F704</f>
        <v>33.367973329999998</v>
      </c>
      <c r="K699" s="36">
        <f>ROWDATA!G704</f>
        <v>33.270938870000002</v>
      </c>
      <c r="L699" s="36">
        <f>ROWDATA!H704</f>
        <v>33.882556919999999</v>
      </c>
      <c r="M699" s="36">
        <f>ROWDATA!H704</f>
        <v>33.882556919999999</v>
      </c>
    </row>
    <row r="700" spans="1:13" x14ac:dyDescent="0.2">
      <c r="A700" s="34">
        <f>ROWDATA!B705</f>
        <v>44056.730555555558</v>
      </c>
      <c r="B700" s="36">
        <f>ROWDATA!C705</f>
        <v>29.75162315</v>
      </c>
      <c r="C700" s="36">
        <f>ROWDATA!C705</f>
        <v>29.75162315</v>
      </c>
      <c r="D700" s="36">
        <f>ROWDATA!D705</f>
        <v>0</v>
      </c>
      <c r="E700" s="36">
        <f>ROWDATA!D705</f>
        <v>0</v>
      </c>
      <c r="F700" s="36">
        <f>ROWDATA!E705</f>
        <v>30.114402770000002</v>
      </c>
      <c r="G700" s="36">
        <f>ROWDATA!E705</f>
        <v>30.114402770000002</v>
      </c>
      <c r="H700" s="36">
        <f>ROWDATA!E705</f>
        <v>30.114402770000002</v>
      </c>
      <c r="I700" s="36">
        <f>ROWDATA!F705</f>
        <v>30.740999219999999</v>
      </c>
      <c r="J700" s="36">
        <f>ROWDATA!F705</f>
        <v>30.740999219999999</v>
      </c>
      <c r="K700" s="36">
        <f>ROWDATA!G705</f>
        <v>31.610773089999999</v>
      </c>
      <c r="L700" s="36">
        <f>ROWDATA!H705</f>
        <v>31.787803650000001</v>
      </c>
      <c r="M700" s="36">
        <f>ROWDATA!H705</f>
        <v>31.787803650000001</v>
      </c>
    </row>
    <row r="701" spans="1:13" x14ac:dyDescent="0.2">
      <c r="A701" s="34">
        <f>ROWDATA!B706</f>
        <v>44056.731249999997</v>
      </c>
      <c r="B701" s="36">
        <f>ROWDATA!C706</f>
        <v>27.509735110000001</v>
      </c>
      <c r="C701" s="36">
        <f>ROWDATA!C706</f>
        <v>27.509735110000001</v>
      </c>
      <c r="D701" s="36">
        <f>ROWDATA!D706</f>
        <v>0</v>
      </c>
      <c r="E701" s="36">
        <f>ROWDATA!D706</f>
        <v>0</v>
      </c>
      <c r="F701" s="36">
        <f>ROWDATA!E706</f>
        <v>29.048599240000001</v>
      </c>
      <c r="G701" s="36">
        <f>ROWDATA!E706</f>
        <v>29.048599240000001</v>
      </c>
      <c r="H701" s="36">
        <f>ROWDATA!E706</f>
        <v>29.048599240000001</v>
      </c>
      <c r="I701" s="36">
        <f>ROWDATA!F706</f>
        <v>29.686981200000002</v>
      </c>
      <c r="J701" s="36">
        <f>ROWDATA!F706</f>
        <v>29.686981200000002</v>
      </c>
      <c r="K701" s="36">
        <f>ROWDATA!G706</f>
        <v>30.457490920000001</v>
      </c>
      <c r="L701" s="36">
        <f>ROWDATA!H706</f>
        <v>30.72357178</v>
      </c>
      <c r="M701" s="36">
        <f>ROWDATA!H706</f>
        <v>30.72357178</v>
      </c>
    </row>
    <row r="702" spans="1:13" x14ac:dyDescent="0.2">
      <c r="A702" s="34">
        <f>ROWDATA!B707</f>
        <v>44056.731944444444</v>
      </c>
      <c r="B702" s="36">
        <f>ROWDATA!C707</f>
        <v>25.316349030000001</v>
      </c>
      <c r="C702" s="36">
        <f>ROWDATA!C707</f>
        <v>25.316349030000001</v>
      </c>
      <c r="D702" s="36">
        <f>ROWDATA!D707</f>
        <v>0</v>
      </c>
      <c r="E702" s="36">
        <f>ROWDATA!D707</f>
        <v>0</v>
      </c>
      <c r="F702" s="36">
        <f>ROWDATA!E707</f>
        <v>26.886295319999999</v>
      </c>
      <c r="G702" s="36">
        <f>ROWDATA!E707</f>
        <v>26.886295319999999</v>
      </c>
      <c r="H702" s="36">
        <f>ROWDATA!E707</f>
        <v>26.886295319999999</v>
      </c>
      <c r="I702" s="36">
        <f>ROWDATA!F707</f>
        <v>27.40031433</v>
      </c>
      <c r="J702" s="36">
        <f>ROWDATA!F707</f>
        <v>27.40031433</v>
      </c>
      <c r="K702" s="36">
        <f>ROWDATA!G707</f>
        <v>29.129474640000002</v>
      </c>
      <c r="L702" s="36">
        <f>ROWDATA!H707</f>
        <v>28.66210938</v>
      </c>
      <c r="M702" s="36">
        <f>ROWDATA!H707</f>
        <v>28.66210938</v>
      </c>
    </row>
    <row r="703" spans="1:13" x14ac:dyDescent="0.2">
      <c r="A703" s="34">
        <f>ROWDATA!B708</f>
        <v>44056.732638888891</v>
      </c>
      <c r="B703" s="36">
        <f>ROWDATA!C708</f>
        <v>23.187459950000001</v>
      </c>
      <c r="C703" s="36">
        <f>ROWDATA!C708</f>
        <v>23.187459950000001</v>
      </c>
      <c r="D703" s="36">
        <f>ROWDATA!D708</f>
        <v>0</v>
      </c>
      <c r="E703" s="36">
        <f>ROWDATA!D708</f>
        <v>0</v>
      </c>
      <c r="F703" s="36">
        <f>ROWDATA!E708</f>
        <v>24.801055909999999</v>
      </c>
      <c r="G703" s="36">
        <f>ROWDATA!E708</f>
        <v>24.801055909999999</v>
      </c>
      <c r="H703" s="36">
        <f>ROWDATA!E708</f>
        <v>24.801055909999999</v>
      </c>
      <c r="I703" s="36">
        <f>ROWDATA!F708</f>
        <v>25.16247559</v>
      </c>
      <c r="J703" s="36">
        <f>ROWDATA!F708</f>
        <v>25.16247559</v>
      </c>
      <c r="K703" s="36">
        <f>ROWDATA!G708</f>
        <v>27.94127464</v>
      </c>
      <c r="L703" s="36">
        <f>ROWDATA!H708</f>
        <v>27.581371310000002</v>
      </c>
      <c r="M703" s="36">
        <f>ROWDATA!H708</f>
        <v>27.581371310000002</v>
      </c>
    </row>
    <row r="704" spans="1:13" x14ac:dyDescent="0.2">
      <c r="A704" s="34">
        <f>ROWDATA!B709</f>
        <v>44056.73333333333</v>
      </c>
      <c r="B704" s="36">
        <f>ROWDATA!C709</f>
        <v>22.139139180000001</v>
      </c>
      <c r="C704" s="36">
        <f>ROWDATA!C709</f>
        <v>22.139139180000001</v>
      </c>
      <c r="D704" s="36">
        <f>ROWDATA!D709</f>
        <v>0</v>
      </c>
      <c r="E704" s="36">
        <f>ROWDATA!D709</f>
        <v>0</v>
      </c>
      <c r="F704" s="36">
        <f>ROWDATA!E709</f>
        <v>23.719839100000002</v>
      </c>
      <c r="G704" s="36">
        <f>ROWDATA!E709</f>
        <v>23.719839100000002</v>
      </c>
      <c r="H704" s="36">
        <f>ROWDATA!E709</f>
        <v>23.719839100000002</v>
      </c>
      <c r="I704" s="36">
        <f>ROWDATA!F709</f>
        <v>24.092315670000001</v>
      </c>
      <c r="J704" s="36">
        <f>ROWDATA!F709</f>
        <v>24.092315670000001</v>
      </c>
      <c r="K704" s="36">
        <f>ROWDATA!G709</f>
        <v>26.473590850000001</v>
      </c>
      <c r="L704" s="36">
        <f>ROWDATA!H709</f>
        <v>25.41989517</v>
      </c>
      <c r="M704" s="36">
        <f>ROWDATA!H709</f>
        <v>25.41989517</v>
      </c>
    </row>
    <row r="705" spans="1:13" x14ac:dyDescent="0.2">
      <c r="A705" s="34">
        <f>ROWDATA!B710</f>
        <v>44056.734027777777</v>
      </c>
      <c r="B705" s="36">
        <f>ROWDATA!C710</f>
        <v>21.106943130000001</v>
      </c>
      <c r="C705" s="36">
        <f>ROWDATA!C710</f>
        <v>21.106943130000001</v>
      </c>
      <c r="D705" s="36">
        <f>ROWDATA!D710</f>
        <v>0</v>
      </c>
      <c r="E705" s="36">
        <f>ROWDATA!D710</f>
        <v>0</v>
      </c>
      <c r="F705" s="36">
        <f>ROWDATA!E710</f>
        <v>22.530475620000001</v>
      </c>
      <c r="G705" s="36">
        <f>ROWDATA!E710</f>
        <v>22.530475620000001</v>
      </c>
      <c r="H705" s="36">
        <f>ROWDATA!E710</f>
        <v>22.530475620000001</v>
      </c>
      <c r="I705" s="36">
        <f>ROWDATA!F710</f>
        <v>24.07604027</v>
      </c>
      <c r="J705" s="36">
        <f>ROWDATA!F710</f>
        <v>24.07604027</v>
      </c>
      <c r="K705" s="36">
        <f>ROWDATA!G710</f>
        <v>25.058137890000001</v>
      </c>
      <c r="L705" s="36">
        <f>ROWDATA!H710</f>
        <v>24.3890934</v>
      </c>
      <c r="M705" s="36">
        <f>ROWDATA!H710</f>
        <v>24.3890934</v>
      </c>
    </row>
    <row r="706" spans="1:13" x14ac:dyDescent="0.2">
      <c r="A706" s="34">
        <f>ROWDATA!B711</f>
        <v>44056.734722222223</v>
      </c>
      <c r="B706" s="36">
        <f>ROWDATA!C711</f>
        <v>20.058622360000001</v>
      </c>
      <c r="C706" s="36">
        <f>ROWDATA!C711</f>
        <v>20.058622360000001</v>
      </c>
      <c r="D706" s="36">
        <f>ROWDATA!D711</f>
        <v>0</v>
      </c>
      <c r="E706" s="36">
        <f>ROWDATA!D711</f>
        <v>0</v>
      </c>
      <c r="F706" s="36">
        <f>ROWDATA!E711</f>
        <v>21.38760757</v>
      </c>
      <c r="G706" s="36">
        <f>ROWDATA!E711</f>
        <v>21.38760757</v>
      </c>
      <c r="H706" s="36">
        <f>ROWDATA!E711</f>
        <v>21.38760757</v>
      </c>
      <c r="I706" s="36">
        <f>ROWDATA!F711</f>
        <v>21.822059629999998</v>
      </c>
      <c r="J706" s="36">
        <f>ROWDATA!F711</f>
        <v>21.822059629999998</v>
      </c>
      <c r="K706" s="36">
        <f>ROWDATA!G711</f>
        <v>23.537931440000001</v>
      </c>
      <c r="L706" s="36">
        <f>ROWDATA!H711</f>
        <v>23.374938960000001</v>
      </c>
      <c r="M706" s="36">
        <f>ROWDATA!H711</f>
        <v>23.374938960000001</v>
      </c>
    </row>
    <row r="707" spans="1:13" x14ac:dyDescent="0.2">
      <c r="A707" s="34">
        <f>ROWDATA!B712</f>
        <v>44056.73541666667</v>
      </c>
      <c r="B707" s="36">
        <f>ROWDATA!C712</f>
        <v>19.413530349999998</v>
      </c>
      <c r="C707" s="36">
        <f>ROWDATA!C712</f>
        <v>19.413530349999998</v>
      </c>
      <c r="D707" s="36">
        <f>ROWDATA!D712</f>
        <v>0</v>
      </c>
      <c r="E707" s="36">
        <f>ROWDATA!D712</f>
        <v>0</v>
      </c>
      <c r="F707" s="36">
        <f>ROWDATA!E712</f>
        <v>20.568796160000002</v>
      </c>
      <c r="G707" s="36">
        <f>ROWDATA!E712</f>
        <v>20.568796160000002</v>
      </c>
      <c r="H707" s="36">
        <f>ROWDATA!E712</f>
        <v>20.568796160000002</v>
      </c>
      <c r="I707" s="36">
        <f>ROWDATA!F712</f>
        <v>21.36795425</v>
      </c>
      <c r="J707" s="36">
        <f>ROWDATA!F712</f>
        <v>21.36795425</v>
      </c>
      <c r="K707" s="36">
        <f>ROWDATA!G712</f>
        <v>23.10103226</v>
      </c>
      <c r="L707" s="36">
        <f>ROWDATA!H712</f>
        <v>22.942699430000001</v>
      </c>
      <c r="M707" s="36">
        <f>ROWDATA!H712</f>
        <v>22.942699430000001</v>
      </c>
    </row>
    <row r="708" spans="1:13" x14ac:dyDescent="0.2">
      <c r="A708" s="34">
        <f>ROWDATA!B713</f>
        <v>44056.736111111109</v>
      </c>
      <c r="B708" s="36">
        <f>ROWDATA!C713</f>
        <v>19.042549130000001</v>
      </c>
      <c r="C708" s="36">
        <f>ROWDATA!C713</f>
        <v>19.042549130000001</v>
      </c>
      <c r="D708" s="36">
        <f>ROWDATA!D713</f>
        <v>0</v>
      </c>
      <c r="E708" s="36">
        <f>ROWDATA!D713</f>
        <v>0</v>
      </c>
      <c r="F708" s="36">
        <f>ROWDATA!E713</f>
        <v>20.04372978</v>
      </c>
      <c r="G708" s="36">
        <f>ROWDATA!E713</f>
        <v>20.04372978</v>
      </c>
      <c r="H708" s="36">
        <f>ROWDATA!E713</f>
        <v>20.04372978</v>
      </c>
      <c r="I708" s="36">
        <f>ROWDATA!F713</f>
        <v>21.67611694</v>
      </c>
      <c r="J708" s="36">
        <f>ROWDATA!F713</f>
        <v>21.67611694</v>
      </c>
      <c r="K708" s="36">
        <f>ROWDATA!G713</f>
        <v>22.437023159999999</v>
      </c>
      <c r="L708" s="36">
        <f>ROWDATA!H713</f>
        <v>22.161310199999999</v>
      </c>
      <c r="M708" s="36">
        <f>ROWDATA!H713</f>
        <v>22.161310199999999</v>
      </c>
    </row>
    <row r="709" spans="1:13" x14ac:dyDescent="0.2">
      <c r="A709" s="34">
        <f>ROWDATA!B714</f>
        <v>44056.736805555556</v>
      </c>
      <c r="B709" s="36">
        <f>ROWDATA!C714</f>
        <v>18.445831299999998</v>
      </c>
      <c r="C709" s="36">
        <f>ROWDATA!C714</f>
        <v>18.445831299999998</v>
      </c>
      <c r="D709" s="36">
        <f>ROWDATA!D714</f>
        <v>0</v>
      </c>
      <c r="E709" s="36">
        <f>ROWDATA!D714</f>
        <v>0</v>
      </c>
      <c r="F709" s="36">
        <f>ROWDATA!E714</f>
        <v>19.240587229999999</v>
      </c>
      <c r="G709" s="36">
        <f>ROWDATA!E714</f>
        <v>19.240587229999999</v>
      </c>
      <c r="H709" s="36">
        <f>ROWDATA!E714</f>
        <v>19.240587229999999</v>
      </c>
      <c r="I709" s="36">
        <f>ROWDATA!F714</f>
        <v>21.076068880000001</v>
      </c>
      <c r="J709" s="36">
        <f>ROWDATA!F714</f>
        <v>21.076068880000001</v>
      </c>
      <c r="K709" s="36">
        <f>ROWDATA!G714</f>
        <v>21.615743640000002</v>
      </c>
      <c r="L709" s="36">
        <f>ROWDATA!H714</f>
        <v>21.163801190000001</v>
      </c>
      <c r="M709" s="36">
        <f>ROWDATA!H714</f>
        <v>21.163801190000001</v>
      </c>
    </row>
    <row r="710" spans="1:13" x14ac:dyDescent="0.2">
      <c r="A710" s="34">
        <f>ROWDATA!B715</f>
        <v>44056.737500000003</v>
      </c>
      <c r="B710" s="36">
        <f>ROWDATA!C715</f>
        <v>18.542442319999999</v>
      </c>
      <c r="C710" s="36">
        <f>ROWDATA!C715</f>
        <v>18.542442319999999</v>
      </c>
      <c r="D710" s="36">
        <f>ROWDATA!D715</f>
        <v>0</v>
      </c>
      <c r="E710" s="36">
        <f>ROWDATA!D715</f>
        <v>0</v>
      </c>
      <c r="F710" s="36">
        <f>ROWDATA!E715</f>
        <v>19.101486210000001</v>
      </c>
      <c r="G710" s="36">
        <f>ROWDATA!E715</f>
        <v>19.101486210000001</v>
      </c>
      <c r="H710" s="36">
        <f>ROWDATA!E715</f>
        <v>19.101486210000001</v>
      </c>
      <c r="I710" s="36">
        <f>ROWDATA!F715</f>
        <v>20.54098892</v>
      </c>
      <c r="J710" s="36">
        <f>ROWDATA!F715</f>
        <v>20.54098892</v>
      </c>
      <c r="K710" s="36">
        <f>ROWDATA!G715</f>
        <v>21.144071579999999</v>
      </c>
      <c r="L710" s="36">
        <f>ROWDATA!H715</f>
        <v>20.731561660000001</v>
      </c>
      <c r="M710" s="36">
        <f>ROWDATA!H715</f>
        <v>20.731561660000001</v>
      </c>
    </row>
    <row r="711" spans="1:13" x14ac:dyDescent="0.2">
      <c r="A711" s="34">
        <f>ROWDATA!B716</f>
        <v>44056.738194444442</v>
      </c>
      <c r="B711" s="36">
        <f>ROWDATA!C716</f>
        <v>18.752317430000002</v>
      </c>
      <c r="C711" s="36">
        <f>ROWDATA!C716</f>
        <v>18.752317430000002</v>
      </c>
      <c r="D711" s="36">
        <f>ROWDATA!D716</f>
        <v>0</v>
      </c>
      <c r="E711" s="36">
        <f>ROWDATA!D716</f>
        <v>0</v>
      </c>
      <c r="F711" s="36">
        <f>ROWDATA!E716</f>
        <v>19.51853371</v>
      </c>
      <c r="G711" s="36">
        <f>ROWDATA!E716</f>
        <v>19.51853371</v>
      </c>
      <c r="H711" s="36">
        <f>ROWDATA!E716</f>
        <v>19.51853371</v>
      </c>
      <c r="I711" s="36">
        <f>ROWDATA!F716</f>
        <v>20.686796189999999</v>
      </c>
      <c r="J711" s="36">
        <f>ROWDATA!F716</f>
        <v>20.686796189999999</v>
      </c>
      <c r="K711" s="36">
        <f>ROWDATA!G716</f>
        <v>21.231218340000002</v>
      </c>
      <c r="L711" s="36">
        <f>ROWDATA!H716</f>
        <v>21.396429059999999</v>
      </c>
      <c r="M711" s="36">
        <f>ROWDATA!H716</f>
        <v>21.396429059999999</v>
      </c>
    </row>
    <row r="712" spans="1:13" x14ac:dyDescent="0.2">
      <c r="A712" s="34">
        <f>ROWDATA!B717</f>
        <v>44056.738888888889</v>
      </c>
      <c r="B712" s="36">
        <f>ROWDATA!C717</f>
        <v>18.978052139999999</v>
      </c>
      <c r="C712" s="36">
        <f>ROWDATA!C717</f>
        <v>18.978052139999999</v>
      </c>
      <c r="D712" s="36">
        <f>ROWDATA!D717</f>
        <v>0</v>
      </c>
      <c r="E712" s="36">
        <f>ROWDATA!D717</f>
        <v>0</v>
      </c>
      <c r="F712" s="36">
        <f>ROWDATA!E717</f>
        <v>20.012775420000001</v>
      </c>
      <c r="G712" s="36">
        <f>ROWDATA!E717</f>
        <v>20.012775420000001</v>
      </c>
      <c r="H712" s="36">
        <f>ROWDATA!E717</f>
        <v>20.012775420000001</v>
      </c>
      <c r="I712" s="36">
        <f>ROWDATA!F717</f>
        <v>20.70307159</v>
      </c>
      <c r="J712" s="36">
        <f>ROWDATA!F717</f>
        <v>20.70307159</v>
      </c>
      <c r="K712" s="36">
        <f>ROWDATA!G717</f>
        <v>20.707170489999999</v>
      </c>
      <c r="L712" s="36">
        <f>ROWDATA!H717</f>
        <v>21.313476560000002</v>
      </c>
      <c r="M712" s="36">
        <f>ROWDATA!H717</f>
        <v>21.313476560000002</v>
      </c>
    </row>
    <row r="713" spans="1:13" x14ac:dyDescent="0.2">
      <c r="A713" s="34">
        <f>ROWDATA!B718</f>
        <v>44056.739583333336</v>
      </c>
      <c r="B713" s="36">
        <f>ROWDATA!C718</f>
        <v>17.994228360000001</v>
      </c>
      <c r="C713" s="36">
        <f>ROWDATA!C718</f>
        <v>17.994228360000001</v>
      </c>
      <c r="D713" s="36">
        <f>ROWDATA!D718</f>
        <v>0</v>
      </c>
      <c r="E713" s="36">
        <f>ROWDATA!D718</f>
        <v>0</v>
      </c>
      <c r="F713" s="36">
        <f>ROWDATA!E718</f>
        <v>19.657506940000001</v>
      </c>
      <c r="G713" s="36">
        <f>ROWDATA!E718</f>
        <v>19.657506940000001</v>
      </c>
      <c r="H713" s="36">
        <f>ROWDATA!E718</f>
        <v>19.657506940000001</v>
      </c>
      <c r="I713" s="36">
        <f>ROWDATA!F718</f>
        <v>20.47615433</v>
      </c>
      <c r="J713" s="36">
        <f>ROWDATA!F718</f>
        <v>20.47615433</v>
      </c>
      <c r="K713" s="36">
        <f>ROWDATA!G718</f>
        <v>20.270269389999999</v>
      </c>
      <c r="L713" s="36">
        <f>ROWDATA!H718</f>
        <v>20.31583023</v>
      </c>
      <c r="M713" s="36">
        <f>ROWDATA!H718</f>
        <v>20.31583023</v>
      </c>
    </row>
    <row r="714" spans="1:13" x14ac:dyDescent="0.2">
      <c r="A714" s="34">
        <f>ROWDATA!B719</f>
        <v>44056.740277777775</v>
      </c>
      <c r="B714" s="36">
        <f>ROWDATA!C719</f>
        <v>17.607120510000001</v>
      </c>
      <c r="C714" s="36">
        <f>ROWDATA!C719</f>
        <v>17.607120510000001</v>
      </c>
      <c r="D714" s="36">
        <f>ROWDATA!D719</f>
        <v>0</v>
      </c>
      <c r="E714" s="36">
        <f>ROWDATA!D719</f>
        <v>0</v>
      </c>
      <c r="F714" s="36">
        <f>ROWDATA!E719</f>
        <v>18.514511110000001</v>
      </c>
      <c r="G714" s="36">
        <f>ROWDATA!E719</f>
        <v>18.514511110000001</v>
      </c>
      <c r="H714" s="36">
        <f>ROWDATA!E719</f>
        <v>18.514511110000001</v>
      </c>
      <c r="I714" s="36">
        <f>ROWDATA!F719</f>
        <v>18.919338230000001</v>
      </c>
      <c r="J714" s="36">
        <f>ROWDATA!F719</f>
        <v>18.919338230000001</v>
      </c>
      <c r="K714" s="36">
        <f>ROWDATA!G719</f>
        <v>18.85481644</v>
      </c>
      <c r="L714" s="36">
        <f>ROWDATA!H719</f>
        <v>19.285028459999999</v>
      </c>
      <c r="M714" s="36">
        <f>ROWDATA!H719</f>
        <v>19.285028459999999</v>
      </c>
    </row>
    <row r="715" spans="1:13" x14ac:dyDescent="0.2">
      <c r="A715" s="34">
        <f>ROWDATA!B720</f>
        <v>44056.740972222222</v>
      </c>
      <c r="B715" s="36">
        <f>ROWDATA!C720</f>
        <v>16.881410599999999</v>
      </c>
      <c r="C715" s="36">
        <f>ROWDATA!C720</f>
        <v>16.881410599999999</v>
      </c>
      <c r="D715" s="36">
        <f>ROWDATA!D720</f>
        <v>0</v>
      </c>
      <c r="E715" s="36">
        <f>ROWDATA!D720</f>
        <v>0</v>
      </c>
      <c r="F715" s="36">
        <f>ROWDATA!E720</f>
        <v>17.41788292</v>
      </c>
      <c r="G715" s="36">
        <f>ROWDATA!E720</f>
        <v>17.41788292</v>
      </c>
      <c r="H715" s="36">
        <f>ROWDATA!E720</f>
        <v>17.41788292</v>
      </c>
      <c r="I715" s="36">
        <f>ROWDATA!F720</f>
        <v>18.011262890000001</v>
      </c>
      <c r="J715" s="36">
        <f>ROWDATA!F720</f>
        <v>18.011262890000001</v>
      </c>
      <c r="K715" s="36">
        <f>ROWDATA!G720</f>
        <v>17.526947020000001</v>
      </c>
      <c r="L715" s="36">
        <f>ROWDATA!H720</f>
        <v>18.20442963</v>
      </c>
      <c r="M715" s="36">
        <f>ROWDATA!H720</f>
        <v>18.20442963</v>
      </c>
    </row>
    <row r="716" spans="1:13" x14ac:dyDescent="0.2">
      <c r="A716" s="34">
        <f>ROWDATA!B721</f>
        <v>44056.741666666669</v>
      </c>
      <c r="B716" s="36">
        <f>ROWDATA!C721</f>
        <v>15.671719550000001</v>
      </c>
      <c r="C716" s="36">
        <f>ROWDATA!C721</f>
        <v>15.671719550000001</v>
      </c>
      <c r="D716" s="36">
        <f>ROWDATA!D721</f>
        <v>0</v>
      </c>
      <c r="E716" s="36">
        <f>ROWDATA!D721</f>
        <v>0</v>
      </c>
      <c r="F716" s="36">
        <f>ROWDATA!E721</f>
        <v>16.182151789999999</v>
      </c>
      <c r="G716" s="36">
        <f>ROWDATA!E721</f>
        <v>16.182151789999999</v>
      </c>
      <c r="H716" s="36">
        <f>ROWDATA!E721</f>
        <v>16.182151789999999</v>
      </c>
      <c r="I716" s="36">
        <f>ROWDATA!F721</f>
        <v>16.746332169999999</v>
      </c>
      <c r="J716" s="36">
        <f>ROWDATA!F721</f>
        <v>16.746332169999999</v>
      </c>
      <c r="K716" s="36">
        <f>ROWDATA!G721</f>
        <v>16.26862144</v>
      </c>
      <c r="L716" s="36">
        <f>ROWDATA!H721</f>
        <v>16.85777092</v>
      </c>
      <c r="M716" s="36">
        <f>ROWDATA!H721</f>
        <v>16.85777092</v>
      </c>
    </row>
    <row r="717" spans="1:13" x14ac:dyDescent="0.2">
      <c r="A717" s="34">
        <f>ROWDATA!B722</f>
        <v>44056.742361111108</v>
      </c>
      <c r="B717" s="36">
        <f>ROWDATA!C722</f>
        <v>13.80081367</v>
      </c>
      <c r="C717" s="36">
        <f>ROWDATA!C722</f>
        <v>13.80081367</v>
      </c>
      <c r="D717" s="36">
        <f>ROWDATA!D722</f>
        <v>0</v>
      </c>
      <c r="E717" s="36">
        <f>ROWDATA!D722</f>
        <v>0</v>
      </c>
      <c r="F717" s="36">
        <f>ROWDATA!E722</f>
        <v>14.85381508</v>
      </c>
      <c r="G717" s="36">
        <f>ROWDATA!E722</f>
        <v>14.85381508</v>
      </c>
      <c r="H717" s="36">
        <f>ROWDATA!E722</f>
        <v>14.85381508</v>
      </c>
      <c r="I717" s="36">
        <f>ROWDATA!F722</f>
        <v>17.767934799999999</v>
      </c>
      <c r="J717" s="36">
        <f>ROWDATA!F722</f>
        <v>17.767934799999999</v>
      </c>
      <c r="K717" s="36">
        <f>ROWDATA!G722</f>
        <v>15.01058578</v>
      </c>
      <c r="L717" s="36">
        <f>ROWDATA!H722</f>
        <v>15.01229</v>
      </c>
      <c r="M717" s="36">
        <f>ROWDATA!H722</f>
        <v>15.01229</v>
      </c>
    </row>
    <row r="718" spans="1:13" x14ac:dyDescent="0.2">
      <c r="A718" s="34">
        <f>ROWDATA!B723</f>
        <v>44056.743055555555</v>
      </c>
      <c r="B718" s="36">
        <f>ROWDATA!C723</f>
        <v>12.73636913</v>
      </c>
      <c r="C718" s="36">
        <f>ROWDATA!C723</f>
        <v>12.73636913</v>
      </c>
      <c r="D718" s="36">
        <f>ROWDATA!D723</f>
        <v>0</v>
      </c>
      <c r="E718" s="36">
        <f>ROWDATA!D723</f>
        <v>0</v>
      </c>
      <c r="F718" s="36">
        <f>ROWDATA!E723</f>
        <v>13.29377079</v>
      </c>
      <c r="G718" s="36">
        <f>ROWDATA!E723</f>
        <v>13.29377079</v>
      </c>
      <c r="H718" s="36">
        <f>ROWDATA!E723</f>
        <v>13.29377079</v>
      </c>
      <c r="I718" s="36">
        <f>ROWDATA!F723</f>
        <v>13.90844536</v>
      </c>
      <c r="J718" s="36">
        <f>ROWDATA!F723</f>
        <v>13.90844536</v>
      </c>
      <c r="K718" s="36">
        <f>ROWDATA!G723</f>
        <v>13.71748734</v>
      </c>
      <c r="L718" s="36">
        <f>ROWDATA!H723</f>
        <v>13.998135570000001</v>
      </c>
      <c r="M718" s="36">
        <f>ROWDATA!H723</f>
        <v>13.998135570000001</v>
      </c>
    </row>
    <row r="719" spans="1:13" x14ac:dyDescent="0.2">
      <c r="A719" s="34">
        <f>ROWDATA!B724</f>
        <v>44056.743750000001</v>
      </c>
      <c r="B719" s="36">
        <f>ROWDATA!C724</f>
        <v>11.70430374</v>
      </c>
      <c r="C719" s="36">
        <f>ROWDATA!C724</f>
        <v>11.70430374</v>
      </c>
      <c r="D719" s="36">
        <f>ROWDATA!D724</f>
        <v>0</v>
      </c>
      <c r="E719" s="36">
        <f>ROWDATA!D724</f>
        <v>0</v>
      </c>
      <c r="F719" s="36">
        <f>ROWDATA!E724</f>
        <v>12.28987598</v>
      </c>
      <c r="G719" s="36">
        <f>ROWDATA!E724</f>
        <v>12.28987598</v>
      </c>
      <c r="H719" s="36">
        <f>ROWDATA!E724</f>
        <v>12.28987598</v>
      </c>
      <c r="I719" s="36">
        <f>ROWDATA!F724</f>
        <v>12.48143101</v>
      </c>
      <c r="J719" s="36">
        <f>ROWDATA!F724</f>
        <v>12.48143101</v>
      </c>
      <c r="K719" s="36">
        <f>ROWDATA!G724</f>
        <v>12.5467453</v>
      </c>
      <c r="L719" s="36">
        <f>ROWDATA!H724</f>
        <v>12.967334749999999</v>
      </c>
      <c r="M719" s="36">
        <f>ROWDATA!H724</f>
        <v>12.967334749999999</v>
      </c>
    </row>
    <row r="720" spans="1:13" x14ac:dyDescent="0.2">
      <c r="A720" s="34">
        <f>ROWDATA!B725</f>
        <v>44056.744444444441</v>
      </c>
      <c r="B720" s="36">
        <f>ROWDATA!C725</f>
        <v>10.688099859999999</v>
      </c>
      <c r="C720" s="36">
        <f>ROWDATA!C725</f>
        <v>10.688099859999999</v>
      </c>
      <c r="D720" s="36">
        <f>ROWDATA!D725</f>
        <v>0</v>
      </c>
      <c r="E720" s="36">
        <f>ROWDATA!D725</f>
        <v>0</v>
      </c>
      <c r="F720" s="36">
        <f>ROWDATA!E725</f>
        <v>11.239485739999999</v>
      </c>
      <c r="G720" s="36">
        <f>ROWDATA!E725</f>
        <v>11.239485739999999</v>
      </c>
      <c r="H720" s="36">
        <f>ROWDATA!E725</f>
        <v>11.239485739999999</v>
      </c>
      <c r="I720" s="36">
        <f>ROWDATA!F725</f>
        <v>11.62191391</v>
      </c>
      <c r="J720" s="36">
        <f>ROWDATA!F725</f>
        <v>11.62191391</v>
      </c>
      <c r="K720" s="36">
        <f>ROWDATA!G725</f>
        <v>11.620568280000001</v>
      </c>
      <c r="L720" s="36">
        <f>ROWDATA!H725</f>
        <v>11.919888500000001</v>
      </c>
      <c r="M720" s="36">
        <f>ROWDATA!H725</f>
        <v>11.919888500000001</v>
      </c>
    </row>
    <row r="721" spans="1:13" x14ac:dyDescent="0.2">
      <c r="A721" s="34">
        <f>ROWDATA!B726</f>
        <v>44056.745138888888</v>
      </c>
      <c r="B721" s="36">
        <f>ROWDATA!C726</f>
        <v>9.9461345699999999</v>
      </c>
      <c r="C721" s="36">
        <f>ROWDATA!C726</f>
        <v>9.9461345699999999</v>
      </c>
      <c r="D721" s="36">
        <f>ROWDATA!D726</f>
        <v>0</v>
      </c>
      <c r="E721" s="36">
        <f>ROWDATA!D726</f>
        <v>0</v>
      </c>
      <c r="F721" s="36">
        <f>ROWDATA!E726</f>
        <v>10.559904100000001</v>
      </c>
      <c r="G721" s="36">
        <f>ROWDATA!E726</f>
        <v>10.559904100000001</v>
      </c>
      <c r="H721" s="36">
        <f>ROWDATA!E726</f>
        <v>10.559904100000001</v>
      </c>
      <c r="I721" s="36">
        <f>ROWDATA!F726</f>
        <v>10.77853775</v>
      </c>
      <c r="J721" s="36">
        <f>ROWDATA!F726</f>
        <v>10.77853775</v>
      </c>
      <c r="K721" s="36">
        <f>ROWDATA!G726</f>
        <v>11.620568280000001</v>
      </c>
      <c r="L721" s="36">
        <f>ROWDATA!H726</f>
        <v>11.354619980000001</v>
      </c>
      <c r="M721" s="36">
        <f>ROWDATA!H726</f>
        <v>11.354619980000001</v>
      </c>
    </row>
    <row r="722" spans="1:13" x14ac:dyDescent="0.2">
      <c r="A722" s="34">
        <f>ROWDATA!B727</f>
        <v>44056.745833333334</v>
      </c>
      <c r="B722" s="36">
        <f>ROWDATA!C727</f>
        <v>9.3334236100000005</v>
      </c>
      <c r="C722" s="36">
        <f>ROWDATA!C727</f>
        <v>9.3334236100000005</v>
      </c>
      <c r="D722" s="36">
        <f>ROWDATA!D727</f>
        <v>0</v>
      </c>
      <c r="E722" s="36">
        <f>ROWDATA!D727</f>
        <v>0</v>
      </c>
      <c r="F722" s="36">
        <f>ROWDATA!E727</f>
        <v>9.9266901000000001</v>
      </c>
      <c r="G722" s="36">
        <f>ROWDATA!E727</f>
        <v>9.9266901000000001</v>
      </c>
      <c r="H722" s="36">
        <f>ROWDATA!E727</f>
        <v>9.9266901000000001</v>
      </c>
      <c r="I722" s="36">
        <f>ROWDATA!F727</f>
        <v>10.211040499999999</v>
      </c>
      <c r="J722" s="36">
        <f>ROWDATA!F727</f>
        <v>10.211040499999999</v>
      </c>
      <c r="K722" s="36">
        <f>ROWDATA!G727</f>
        <v>10.58963966</v>
      </c>
      <c r="L722" s="36">
        <f>ROWDATA!H727</f>
        <v>10.62303066</v>
      </c>
      <c r="M722" s="36">
        <f>ROWDATA!H727</f>
        <v>10.62303066</v>
      </c>
    </row>
    <row r="723" spans="1:13" x14ac:dyDescent="0.2">
      <c r="A723" s="34">
        <f>ROWDATA!B728</f>
        <v>44056.746527777781</v>
      </c>
      <c r="B723" s="36">
        <f>ROWDATA!C728</f>
        <v>8.8818206800000006</v>
      </c>
      <c r="C723" s="36">
        <f>ROWDATA!C728</f>
        <v>8.8818206800000006</v>
      </c>
      <c r="D723" s="36">
        <f>ROWDATA!D728</f>
        <v>0</v>
      </c>
      <c r="E723" s="36">
        <f>ROWDATA!D728</f>
        <v>0</v>
      </c>
      <c r="F723" s="36">
        <f>ROWDATA!E728</f>
        <v>9.3705406199999999</v>
      </c>
      <c r="G723" s="36">
        <f>ROWDATA!E728</f>
        <v>9.3705406199999999</v>
      </c>
      <c r="H723" s="36">
        <f>ROWDATA!E728</f>
        <v>9.3705406199999999</v>
      </c>
      <c r="I723" s="36">
        <f>ROWDATA!F728</f>
        <v>9.4326324499999998</v>
      </c>
      <c r="J723" s="36">
        <f>ROWDATA!F728</f>
        <v>9.4326324499999998</v>
      </c>
      <c r="K723" s="36">
        <f>ROWDATA!G728</f>
        <v>10.292552949999999</v>
      </c>
      <c r="L723" s="36">
        <f>ROWDATA!H728</f>
        <v>9.8749332400000007</v>
      </c>
      <c r="M723" s="36">
        <f>ROWDATA!H728</f>
        <v>9.8749332400000007</v>
      </c>
    </row>
    <row r="724" spans="1:13" x14ac:dyDescent="0.2">
      <c r="A724" s="34">
        <f>ROWDATA!B729</f>
        <v>44056.74722222222</v>
      </c>
      <c r="B724" s="36">
        <f>ROWDATA!C729</f>
        <v>8.5914583199999992</v>
      </c>
      <c r="C724" s="36">
        <f>ROWDATA!C729</f>
        <v>8.5914583199999992</v>
      </c>
      <c r="D724" s="36">
        <f>ROWDATA!D729</f>
        <v>0</v>
      </c>
      <c r="E724" s="36">
        <f>ROWDATA!D729</f>
        <v>0</v>
      </c>
      <c r="F724" s="36">
        <f>ROWDATA!E729</f>
        <v>8.9534931199999992</v>
      </c>
      <c r="G724" s="36">
        <f>ROWDATA!E729</f>
        <v>8.9534931199999992</v>
      </c>
      <c r="H724" s="36">
        <f>ROWDATA!E729</f>
        <v>8.9534931199999992</v>
      </c>
      <c r="I724" s="36">
        <f>ROWDATA!F729</f>
        <v>8.9623861300000005</v>
      </c>
      <c r="J724" s="36">
        <f>ROWDATA!F729</f>
        <v>8.9623861300000005</v>
      </c>
      <c r="K724" s="36">
        <f>ROWDATA!G729</f>
        <v>9.5412530899999997</v>
      </c>
      <c r="L724" s="36">
        <f>ROWDATA!H729</f>
        <v>9.2099275600000006</v>
      </c>
      <c r="M724" s="36">
        <f>ROWDATA!H729</f>
        <v>9.2099275600000006</v>
      </c>
    </row>
    <row r="725" spans="1:13" x14ac:dyDescent="0.2">
      <c r="A725" s="34">
        <f>ROWDATA!B730</f>
        <v>44056.747916666667</v>
      </c>
      <c r="B725" s="36">
        <f>ROWDATA!C730</f>
        <v>8.4302186999999993</v>
      </c>
      <c r="C725" s="36">
        <f>ROWDATA!C730</f>
        <v>8.4302186999999993</v>
      </c>
      <c r="D725" s="36">
        <f>ROWDATA!D730</f>
        <v>0</v>
      </c>
      <c r="E725" s="36">
        <f>ROWDATA!D730</f>
        <v>0</v>
      </c>
      <c r="F725" s="36">
        <f>ROWDATA!E730</f>
        <v>8.5518579500000005</v>
      </c>
      <c r="G725" s="36">
        <f>ROWDATA!E730</f>
        <v>8.5518579500000005</v>
      </c>
      <c r="H725" s="36">
        <f>ROWDATA!E730</f>
        <v>8.5518579500000005</v>
      </c>
      <c r="I725" s="36">
        <f>ROWDATA!F730</f>
        <v>8.7354688599999992</v>
      </c>
      <c r="J725" s="36">
        <f>ROWDATA!F730</f>
        <v>8.7354688599999992</v>
      </c>
      <c r="K725" s="36">
        <f>ROWDATA!G730</f>
        <v>9.0868940400000007</v>
      </c>
      <c r="L725" s="36">
        <f>ROWDATA!H730</f>
        <v>8.6613044699999993</v>
      </c>
      <c r="M725" s="36">
        <f>ROWDATA!H730</f>
        <v>8.6613044699999993</v>
      </c>
    </row>
    <row r="726" spans="1:13" x14ac:dyDescent="0.2">
      <c r="A726" s="34">
        <f>ROWDATA!B731</f>
        <v>44056.748611111114</v>
      </c>
      <c r="B726" s="36">
        <f>ROWDATA!C731</f>
        <v>8.01086426</v>
      </c>
      <c r="C726" s="36">
        <f>ROWDATA!C731</f>
        <v>8.01086426</v>
      </c>
      <c r="D726" s="36">
        <f>ROWDATA!D731</f>
        <v>0</v>
      </c>
      <c r="E726" s="36">
        <f>ROWDATA!D731</f>
        <v>0</v>
      </c>
      <c r="F726" s="36">
        <f>ROWDATA!E731</f>
        <v>8.0885715499999993</v>
      </c>
      <c r="G726" s="36">
        <f>ROWDATA!E731</f>
        <v>8.0885715499999993</v>
      </c>
      <c r="H726" s="36">
        <f>ROWDATA!E731</f>
        <v>8.0885715499999993</v>
      </c>
      <c r="I726" s="36">
        <f>ROWDATA!F731</f>
        <v>7.98934269</v>
      </c>
      <c r="J726" s="36">
        <f>ROWDATA!F731</f>
        <v>7.98934269</v>
      </c>
      <c r="K726" s="36">
        <f>ROWDATA!G731</f>
        <v>8.5277833899999997</v>
      </c>
      <c r="L726" s="36">
        <f>ROWDATA!H731</f>
        <v>8.09603596</v>
      </c>
      <c r="M726" s="36">
        <f>ROWDATA!H731</f>
        <v>8.09603596</v>
      </c>
    </row>
    <row r="727" spans="1:13" x14ac:dyDescent="0.2">
      <c r="A727" s="34">
        <f>ROWDATA!B732</f>
        <v>44056.749305555553</v>
      </c>
      <c r="B727" s="36">
        <f>ROWDATA!C732</f>
        <v>7.51088953</v>
      </c>
      <c r="C727" s="36">
        <f>ROWDATA!C732</f>
        <v>7.51088953</v>
      </c>
      <c r="D727" s="36">
        <f>ROWDATA!D732</f>
        <v>0</v>
      </c>
      <c r="E727" s="36">
        <f>ROWDATA!D732</f>
        <v>0</v>
      </c>
      <c r="F727" s="36">
        <f>ROWDATA!E732</f>
        <v>7.5633759500000002</v>
      </c>
      <c r="G727" s="36">
        <f>ROWDATA!E732</f>
        <v>7.5633759500000002</v>
      </c>
      <c r="H727" s="36">
        <f>ROWDATA!E732</f>
        <v>7.5633759500000002</v>
      </c>
      <c r="I727" s="36">
        <f>ROWDATA!F732</f>
        <v>7.42184591</v>
      </c>
      <c r="J727" s="36">
        <f>ROWDATA!F732</f>
        <v>7.42184591</v>
      </c>
      <c r="K727" s="36">
        <f>ROWDATA!G732</f>
        <v>8.2132377600000002</v>
      </c>
      <c r="L727" s="36">
        <f>ROWDATA!H732</f>
        <v>7.4476761800000002</v>
      </c>
      <c r="M727" s="36">
        <f>ROWDATA!H732</f>
        <v>7.4476761800000002</v>
      </c>
    </row>
    <row r="728" spans="1:13" x14ac:dyDescent="0.2">
      <c r="A728" s="34">
        <f>ROWDATA!B733</f>
        <v>44056.75</v>
      </c>
      <c r="B728" s="36">
        <f>ROWDATA!C733</f>
        <v>7.0109152799999999</v>
      </c>
      <c r="C728" s="36">
        <f>ROWDATA!C733</f>
        <v>7.0109152799999999</v>
      </c>
      <c r="D728" s="36">
        <f>ROWDATA!D733</f>
        <v>0</v>
      </c>
      <c r="E728" s="36">
        <f>ROWDATA!D733</f>
        <v>0</v>
      </c>
      <c r="F728" s="36">
        <f>ROWDATA!E733</f>
        <v>6.9146203999999996</v>
      </c>
      <c r="G728" s="36">
        <f>ROWDATA!E733</f>
        <v>6.9146203999999996</v>
      </c>
      <c r="H728" s="36">
        <f>ROWDATA!E733</f>
        <v>6.9146203999999996</v>
      </c>
      <c r="I728" s="36">
        <f>ROWDATA!F733</f>
        <v>6.9840164199999997</v>
      </c>
      <c r="J728" s="36">
        <f>ROWDATA!F733</f>
        <v>6.9840164199999997</v>
      </c>
      <c r="K728" s="36">
        <f>ROWDATA!G733</f>
        <v>7.51431322</v>
      </c>
      <c r="L728" s="36">
        <f>ROWDATA!H733</f>
        <v>6.9156994799999998</v>
      </c>
      <c r="M728" s="36">
        <f>ROWDATA!H733</f>
        <v>6.9156994799999998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44057.041886574072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44056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44057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44056</v>
      </c>
      <c r="C13" s="50">
        <v>26.615264889999999</v>
      </c>
      <c r="D13" s="50">
        <v>999.90490723000005</v>
      </c>
      <c r="E13" s="50">
        <v>76.032974240000001</v>
      </c>
      <c r="F13" s="50">
        <v>340.42379761000001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44056.000694444447</v>
      </c>
      <c r="C14" s="50">
        <v>26.60580444</v>
      </c>
      <c r="D14" s="50">
        <v>999.90490723000005</v>
      </c>
      <c r="E14" s="50">
        <v>75.990104680000002</v>
      </c>
      <c r="F14" s="50">
        <v>343.58151244999999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44056.001388888886</v>
      </c>
      <c r="C15" s="50">
        <v>26.580627440000001</v>
      </c>
      <c r="D15" s="50">
        <v>1000.00720215</v>
      </c>
      <c r="E15" s="50">
        <v>76.032974240000001</v>
      </c>
      <c r="F15" s="50">
        <v>293.54925537000003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44056.002083333333</v>
      </c>
      <c r="C16" s="50">
        <v>26.555389399999999</v>
      </c>
      <c r="D16" s="50">
        <v>999.90490723000005</v>
      </c>
      <c r="E16" s="50">
        <v>76.278579710000002</v>
      </c>
      <c r="F16" s="50">
        <v>341.47634887999999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44056.00277777778</v>
      </c>
      <c r="C17" s="50">
        <v>26.55227661</v>
      </c>
      <c r="D17" s="50">
        <v>1000.00720215</v>
      </c>
      <c r="E17" s="50">
        <v>76.481300349999998</v>
      </c>
      <c r="F17" s="50">
        <v>297.85772704999999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44056.003472222219</v>
      </c>
      <c r="C18" s="50">
        <v>26.55227661</v>
      </c>
      <c r="D18" s="50">
        <v>1000.00720215</v>
      </c>
      <c r="E18" s="50">
        <v>76.340957639999999</v>
      </c>
      <c r="F18" s="50">
        <v>318.46008301000001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44056.004166666666</v>
      </c>
      <c r="C19" s="50">
        <v>26.536499020000001</v>
      </c>
      <c r="D19" s="50">
        <v>1000.00720215</v>
      </c>
      <c r="E19" s="50">
        <v>75.514488220000004</v>
      </c>
      <c r="F19" s="50">
        <v>330.01031494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44056.004861111112</v>
      </c>
      <c r="C20" s="50">
        <v>26.583770749999999</v>
      </c>
      <c r="D20" s="50">
        <v>999.90490723000005</v>
      </c>
      <c r="E20" s="50">
        <v>76.531974790000007</v>
      </c>
      <c r="F20" s="50">
        <v>349.68640137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44056.005555555559</v>
      </c>
      <c r="C21" s="50">
        <v>26.561706539999999</v>
      </c>
      <c r="D21" s="50">
        <v>1000.00720215</v>
      </c>
      <c r="E21" s="50">
        <v>76.274681090000001</v>
      </c>
      <c r="F21" s="50">
        <v>7.1651077299999999</v>
      </c>
      <c r="G21" s="50">
        <v>0.24760683999999999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44056.006249999999</v>
      </c>
      <c r="C22" s="50">
        <v>26.54595947</v>
      </c>
      <c r="D22" s="50">
        <v>999.90490723000005</v>
      </c>
      <c r="E22" s="50">
        <v>76.196716309999999</v>
      </c>
      <c r="F22" s="50">
        <v>316.35491943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44056.006944444445</v>
      </c>
      <c r="C23" s="50">
        <v>26.536499020000001</v>
      </c>
      <c r="D23" s="50">
        <v>1000.00720215</v>
      </c>
      <c r="E23" s="50">
        <v>76.188919069999997</v>
      </c>
      <c r="F23" s="50">
        <v>76.789291379999995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44056.007638888892</v>
      </c>
      <c r="C24" s="50">
        <v>26.517608639999999</v>
      </c>
      <c r="D24" s="50">
        <v>999.90490723000005</v>
      </c>
      <c r="E24" s="50">
        <v>76.995887760000002</v>
      </c>
      <c r="F24" s="50">
        <v>16.511924740000001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44056.008333333331</v>
      </c>
      <c r="C25" s="50">
        <v>26.489257810000002</v>
      </c>
      <c r="D25" s="50">
        <v>1000.00720215</v>
      </c>
      <c r="E25" s="50">
        <v>76.337051389999999</v>
      </c>
      <c r="F25" s="50">
        <v>340.92907715000001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44056.009027777778</v>
      </c>
      <c r="C26" s="50">
        <v>26.49240112</v>
      </c>
      <c r="D26" s="50">
        <v>999.91949463000003</v>
      </c>
      <c r="E26" s="50">
        <v>76.407226559999998</v>
      </c>
      <c r="F26" s="50">
        <v>0</v>
      </c>
      <c r="G26" s="50">
        <v>0</v>
      </c>
      <c r="H26" s="50">
        <v>0</v>
      </c>
      <c r="I26" s="50">
        <v>6.3073329999999997E-2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44056.009722222225</v>
      </c>
      <c r="C27" s="50">
        <v>26.49240112</v>
      </c>
      <c r="D27" s="50">
        <v>1000.00720215</v>
      </c>
      <c r="E27" s="50">
        <v>76.613845830000002</v>
      </c>
      <c r="F27" s="50">
        <v>331.00674437999999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44056.010416666664</v>
      </c>
      <c r="C28" s="50">
        <v>26.473510739999998</v>
      </c>
      <c r="D28" s="50">
        <v>999.90490723000005</v>
      </c>
      <c r="E28" s="50">
        <v>76.878929139999997</v>
      </c>
      <c r="F28" s="50">
        <v>31.233911509999999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44056.011111111111</v>
      </c>
      <c r="C29" s="50">
        <v>26.454589840000001</v>
      </c>
      <c r="D29" s="50">
        <v>999.90490723000005</v>
      </c>
      <c r="E29" s="50">
        <v>76.648925779999999</v>
      </c>
      <c r="F29" s="50">
        <v>24.73607063</v>
      </c>
      <c r="G29" s="50">
        <v>0.24760683999999999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44056.011805555558</v>
      </c>
      <c r="C30" s="50">
        <v>26.438842770000001</v>
      </c>
      <c r="D30" s="50">
        <v>999.90490723000005</v>
      </c>
      <c r="E30" s="50">
        <v>76.726890560000001</v>
      </c>
      <c r="F30" s="50">
        <v>14.42083073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44056.012499999997</v>
      </c>
      <c r="C31" s="50">
        <v>26.438842770000001</v>
      </c>
      <c r="D31" s="50">
        <v>999.91949463000003</v>
      </c>
      <c r="E31" s="50">
        <v>76.555374150000006</v>
      </c>
      <c r="F31" s="50">
        <v>22.967710490000002</v>
      </c>
      <c r="G31" s="50">
        <v>0.45101202000000001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44056.013194444444</v>
      </c>
      <c r="C32" s="50">
        <v>26.460906980000001</v>
      </c>
      <c r="D32" s="50">
        <v>999.90490723000005</v>
      </c>
      <c r="E32" s="50">
        <v>76.933509830000006</v>
      </c>
      <c r="F32" s="50">
        <v>34.995147709999998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44056.013888888891</v>
      </c>
      <c r="C33" s="50">
        <v>26.44198608</v>
      </c>
      <c r="D33" s="50">
        <v>999.90490723000005</v>
      </c>
      <c r="E33" s="50">
        <v>77.128440859999998</v>
      </c>
      <c r="F33" s="50">
        <v>10.757857319999999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44056.01458333333</v>
      </c>
      <c r="C34" s="50">
        <v>26.42623901</v>
      </c>
      <c r="D34" s="50">
        <v>999.81719970999995</v>
      </c>
      <c r="E34" s="50">
        <v>76.824356080000001</v>
      </c>
      <c r="F34" s="50">
        <v>35.36002731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44056.015277777777</v>
      </c>
      <c r="C35" s="50">
        <v>26.435699459999999</v>
      </c>
      <c r="D35" s="50">
        <v>999.90490723000005</v>
      </c>
      <c r="E35" s="50">
        <v>76.902320860000003</v>
      </c>
      <c r="F35" s="50">
        <v>0</v>
      </c>
      <c r="G35" s="50">
        <v>0</v>
      </c>
      <c r="H35" s="50">
        <v>0</v>
      </c>
      <c r="I35" s="50">
        <v>6.3073329999999997E-2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44056.015972222223</v>
      </c>
      <c r="C36" s="50">
        <v>26.42623901</v>
      </c>
      <c r="D36" s="50">
        <v>999.90490723000005</v>
      </c>
      <c r="E36" s="50">
        <v>77.841850280000003</v>
      </c>
      <c r="F36" s="50">
        <v>309.94128418000003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44056.01666666667</v>
      </c>
      <c r="C37" s="50">
        <v>26.394714359999998</v>
      </c>
      <c r="D37" s="50">
        <v>999.90490723000005</v>
      </c>
      <c r="E37" s="50">
        <v>77.639137270000006</v>
      </c>
      <c r="F37" s="50">
        <v>309.95535278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44056.017361111109</v>
      </c>
      <c r="C38" s="50">
        <v>26.356933590000001</v>
      </c>
      <c r="D38" s="50">
        <v>999.90490723000005</v>
      </c>
      <c r="E38" s="50">
        <v>77.884719849999996</v>
      </c>
      <c r="F38" s="50">
        <v>81.182022090000004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44056.018055555556</v>
      </c>
      <c r="C39" s="50">
        <v>26.341186520000001</v>
      </c>
      <c r="D39" s="50">
        <v>1000.00720215</v>
      </c>
      <c r="E39" s="50">
        <v>77.623535160000003</v>
      </c>
      <c r="F39" s="50">
        <v>31.121675490000001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44056.018750000003</v>
      </c>
      <c r="C40" s="50">
        <v>26.325439450000001</v>
      </c>
      <c r="D40" s="50">
        <v>999.91949463000003</v>
      </c>
      <c r="E40" s="50">
        <v>77.662528989999998</v>
      </c>
      <c r="F40" s="50">
        <v>51.85033035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44056.019444444442</v>
      </c>
      <c r="C41" s="50">
        <v>26.300231929999999</v>
      </c>
      <c r="D41" s="50">
        <v>999.90490723000005</v>
      </c>
      <c r="E41" s="50">
        <v>77.697608950000003</v>
      </c>
      <c r="F41" s="50">
        <v>9.4105815899999996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44056.020138888889</v>
      </c>
      <c r="C42" s="50">
        <v>26.293945310000002</v>
      </c>
      <c r="D42" s="50">
        <v>1000.00720215</v>
      </c>
      <c r="E42" s="50">
        <v>79.307640079999999</v>
      </c>
      <c r="F42" s="50">
        <v>44.131465910000003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44056.020833333336</v>
      </c>
      <c r="C43" s="50">
        <v>26.259277340000001</v>
      </c>
      <c r="D43" s="50">
        <v>999.81719970999995</v>
      </c>
      <c r="E43" s="50">
        <v>77.147926330000004</v>
      </c>
      <c r="F43" s="50">
        <v>30.53223801</v>
      </c>
      <c r="G43" s="50">
        <v>1.6036411500000001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44056.021527777775</v>
      </c>
      <c r="C44" s="50">
        <v>26.366363530000001</v>
      </c>
      <c r="D44" s="50">
        <v>999.90490723000005</v>
      </c>
      <c r="E44" s="50">
        <v>77.989990230000004</v>
      </c>
      <c r="F44" s="50">
        <v>7.86682653</v>
      </c>
      <c r="G44" s="50">
        <v>0.45101202000000001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44056.022222222222</v>
      </c>
      <c r="C45" s="50">
        <v>26.369537350000002</v>
      </c>
      <c r="D45" s="50">
        <v>999.91949463000003</v>
      </c>
      <c r="E45" s="50">
        <v>77.767776490000003</v>
      </c>
      <c r="F45" s="50">
        <v>0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44056.022916666669</v>
      </c>
      <c r="C46" s="50">
        <v>26.322296139999999</v>
      </c>
      <c r="D46" s="50">
        <v>999.90490723000005</v>
      </c>
      <c r="E46" s="50">
        <v>77.767776490000003</v>
      </c>
      <c r="F46" s="50">
        <v>73.533340449999997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44056.023611111108</v>
      </c>
      <c r="C47" s="50">
        <v>26.240386959999999</v>
      </c>
      <c r="D47" s="50">
        <v>999.90490723000005</v>
      </c>
      <c r="E47" s="50">
        <v>78.995780940000003</v>
      </c>
      <c r="F47" s="50">
        <v>40.59483719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44056.024305555555</v>
      </c>
      <c r="C48" s="50">
        <v>26.218322749999999</v>
      </c>
      <c r="D48" s="50">
        <v>999.81719970999995</v>
      </c>
      <c r="E48" s="50">
        <v>78.695610049999999</v>
      </c>
      <c r="F48" s="50">
        <v>329.26651000999999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44056.025000000001</v>
      </c>
      <c r="C49" s="50">
        <v>26.164764399999999</v>
      </c>
      <c r="D49" s="50">
        <v>999.90490723000005</v>
      </c>
      <c r="E49" s="50">
        <v>78.442214969999995</v>
      </c>
      <c r="F49" s="50">
        <v>310.93771362000001</v>
      </c>
      <c r="G49" s="50">
        <v>0.3832103</v>
      </c>
      <c r="H49" s="50">
        <v>0</v>
      </c>
      <c r="I49" s="50">
        <v>6.3073329999999997E-2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44056.025694444441</v>
      </c>
      <c r="C50" s="50">
        <v>26.158477779999998</v>
      </c>
      <c r="D50" s="50">
        <v>999.90490723000005</v>
      </c>
      <c r="E50" s="50">
        <v>78.890525819999993</v>
      </c>
      <c r="F50" s="50">
        <v>328.56478881999999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44056.026388888888</v>
      </c>
      <c r="C51" s="50">
        <v>26.158477779999998</v>
      </c>
      <c r="D51" s="50">
        <v>999.90490723000005</v>
      </c>
      <c r="E51" s="50">
        <v>77.908103940000004</v>
      </c>
      <c r="F51" s="50">
        <v>153.06579590000001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44056.027083333334</v>
      </c>
      <c r="C52" s="50">
        <v>26.167938230000001</v>
      </c>
      <c r="D52" s="50">
        <v>999.81719970999995</v>
      </c>
      <c r="E52" s="50">
        <v>77.943214420000004</v>
      </c>
      <c r="F52" s="50">
        <v>127.73382568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44056.027777777781</v>
      </c>
      <c r="C53" s="50">
        <v>26.19311523</v>
      </c>
      <c r="D53" s="50">
        <v>999.81719970999995</v>
      </c>
      <c r="E53" s="50">
        <v>77.646926879999995</v>
      </c>
      <c r="F53" s="50">
        <v>357.79827881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44056.02847222222</v>
      </c>
      <c r="C54" s="50">
        <v>26.240386959999999</v>
      </c>
      <c r="D54" s="50">
        <v>999.81719970999995</v>
      </c>
      <c r="E54" s="50">
        <v>76.789268489999998</v>
      </c>
      <c r="F54" s="50">
        <v>23.12209129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44056.029166666667</v>
      </c>
      <c r="C55" s="50">
        <v>26.29708862</v>
      </c>
      <c r="D55" s="50">
        <v>999.81719970999995</v>
      </c>
      <c r="E55" s="50">
        <v>76.687919620000002</v>
      </c>
      <c r="F55" s="50">
        <v>58.123653410000003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44056.029861111114</v>
      </c>
      <c r="C56" s="50">
        <v>26.347473140000002</v>
      </c>
      <c r="D56" s="50">
        <v>999.72949218999997</v>
      </c>
      <c r="E56" s="50">
        <v>76.594352720000003</v>
      </c>
      <c r="F56" s="50">
        <v>342.41671753000003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44056.030555555553</v>
      </c>
      <c r="C57" s="50">
        <v>26.34432983</v>
      </c>
      <c r="D57" s="50">
        <v>999.71484375</v>
      </c>
      <c r="E57" s="50">
        <v>77.787254329999996</v>
      </c>
      <c r="F57" s="50">
        <v>52.481868740000003</v>
      </c>
      <c r="G57" s="50">
        <v>0.51881372999999997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44056.03125</v>
      </c>
      <c r="C58" s="50">
        <v>26.382141109999999</v>
      </c>
      <c r="D58" s="50">
        <v>999.71484375</v>
      </c>
      <c r="E58" s="50">
        <v>76.325355529999996</v>
      </c>
      <c r="F58" s="50">
        <v>322.23535156000003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44056.031944444447</v>
      </c>
      <c r="C59" s="50">
        <v>26.4041748</v>
      </c>
      <c r="D59" s="50">
        <v>999.71484375</v>
      </c>
      <c r="E59" s="50">
        <v>76.169425959999998</v>
      </c>
      <c r="F59" s="50">
        <v>0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44056.032638888886</v>
      </c>
      <c r="C60" s="50">
        <v>26.401031490000001</v>
      </c>
      <c r="D60" s="50">
        <v>999.72949218999997</v>
      </c>
      <c r="E60" s="50">
        <v>76.746391299999999</v>
      </c>
      <c r="F60" s="50">
        <v>28.00604057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44056.033333333333</v>
      </c>
      <c r="C61" s="50">
        <v>26.353790279999998</v>
      </c>
      <c r="D61" s="50">
        <v>999.71484375</v>
      </c>
      <c r="E61" s="50">
        <v>76.676223750000005</v>
      </c>
      <c r="F61" s="50">
        <v>328.92971802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44056.03402777778</v>
      </c>
      <c r="C62" s="50">
        <v>26.331726069999998</v>
      </c>
      <c r="D62" s="50">
        <v>999.71484375</v>
      </c>
      <c r="E62" s="50">
        <v>76.777580259999993</v>
      </c>
      <c r="F62" s="50">
        <v>321.80029296999999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44056.034722222219</v>
      </c>
      <c r="C63" s="50">
        <v>26.284484859999999</v>
      </c>
      <c r="D63" s="50">
        <v>999.62713623000002</v>
      </c>
      <c r="E63" s="50">
        <v>76.765884400000004</v>
      </c>
      <c r="F63" s="50">
        <v>34.574108119999998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44056.035416666666</v>
      </c>
      <c r="C64" s="50">
        <v>26.331726069999998</v>
      </c>
      <c r="D64" s="50">
        <v>999.62713623000002</v>
      </c>
      <c r="E64" s="50">
        <v>77.483177190000006</v>
      </c>
      <c r="F64" s="50">
        <v>5.9160499599999996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44056.036111111112</v>
      </c>
      <c r="C65" s="50">
        <v>26.290740970000002</v>
      </c>
      <c r="D65" s="50">
        <v>999.52484131000006</v>
      </c>
      <c r="E65" s="50">
        <v>77.338943479999998</v>
      </c>
      <c r="F65" s="50">
        <v>40.608852390000003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44056.036805555559</v>
      </c>
      <c r="C66" s="50">
        <v>26.271881100000002</v>
      </c>
      <c r="D66" s="50">
        <v>999.64172363</v>
      </c>
      <c r="E66" s="50">
        <v>76.758079530000003</v>
      </c>
      <c r="F66" s="50">
        <v>46.09626007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44056.037499999999</v>
      </c>
      <c r="C67" s="50">
        <v>26.27502441</v>
      </c>
      <c r="D67" s="50">
        <v>999.62713623000002</v>
      </c>
      <c r="E67" s="50">
        <v>76.340957639999999</v>
      </c>
      <c r="F67" s="50">
        <v>45.50682449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44056.038194444445</v>
      </c>
      <c r="C68" s="50">
        <v>26.293945310000002</v>
      </c>
      <c r="D68" s="50">
        <v>999.62713623000002</v>
      </c>
      <c r="E68" s="50">
        <v>76.02907562</v>
      </c>
      <c r="F68" s="50">
        <v>309.70266723999998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44056.038888888892</v>
      </c>
      <c r="C69" s="50">
        <v>26.309661869999999</v>
      </c>
      <c r="D69" s="50">
        <v>999.52484131000006</v>
      </c>
      <c r="E69" s="50">
        <v>77.194702149999998</v>
      </c>
      <c r="F69" s="50">
        <v>41.240390779999998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44056.039583333331</v>
      </c>
      <c r="C70" s="50">
        <v>26.268737789999999</v>
      </c>
      <c r="D70" s="50">
        <v>999.53942871000004</v>
      </c>
      <c r="E70" s="50">
        <v>76.832153320000003</v>
      </c>
      <c r="F70" s="50">
        <v>295.82281494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44056.040277777778</v>
      </c>
      <c r="C71" s="50">
        <v>26.262420649999999</v>
      </c>
      <c r="D71" s="50">
        <v>999.53942871000004</v>
      </c>
      <c r="E71" s="50">
        <v>76.426719669999997</v>
      </c>
      <c r="F71" s="50">
        <v>57.800876619999997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44056.040972222225</v>
      </c>
      <c r="C72" s="50">
        <v>26.284484859999999</v>
      </c>
      <c r="D72" s="50">
        <v>999.53942871000004</v>
      </c>
      <c r="E72" s="50">
        <v>76.477394099999998</v>
      </c>
      <c r="F72" s="50">
        <v>42.643829349999997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44056.041666666664</v>
      </c>
      <c r="C73" s="50">
        <v>26.284484859999999</v>
      </c>
      <c r="D73" s="50">
        <v>999.52484131000006</v>
      </c>
      <c r="E73" s="50">
        <v>76.087547299999997</v>
      </c>
      <c r="F73" s="50">
        <v>60.270912170000003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44056.042361111111</v>
      </c>
      <c r="C74" s="50">
        <v>26.287628170000001</v>
      </c>
      <c r="D74" s="50">
        <v>999.52484131000006</v>
      </c>
      <c r="E74" s="50">
        <v>75.728904720000003</v>
      </c>
      <c r="F74" s="50">
        <v>45.492805480000001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44056.043055555558</v>
      </c>
      <c r="C75" s="50">
        <v>26.30651855</v>
      </c>
      <c r="D75" s="50">
        <v>999.53942871000004</v>
      </c>
      <c r="E75" s="50">
        <v>74.668533330000002</v>
      </c>
      <c r="F75" s="50">
        <v>336.32580566000001</v>
      </c>
      <c r="G75" s="50">
        <v>1.12902927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44056.043749999997</v>
      </c>
      <c r="C76" s="50">
        <v>26.41680908</v>
      </c>
      <c r="D76" s="50">
        <v>999.62713623000002</v>
      </c>
      <c r="E76" s="50">
        <v>75.066177370000005</v>
      </c>
      <c r="F76" s="50">
        <v>44.061286930000001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44056.044444444444</v>
      </c>
      <c r="C77" s="50">
        <v>26.51446533</v>
      </c>
      <c r="D77" s="50">
        <v>999.52484131000006</v>
      </c>
      <c r="E77" s="50">
        <v>75.237693789999994</v>
      </c>
      <c r="F77" s="50">
        <v>272.68020630000001</v>
      </c>
      <c r="G77" s="50">
        <v>0.3832103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44056.045138888891</v>
      </c>
      <c r="C78" s="50">
        <v>26.50814819</v>
      </c>
      <c r="D78" s="50">
        <v>999.52484131000006</v>
      </c>
      <c r="E78" s="50">
        <v>74.539878849999994</v>
      </c>
      <c r="F78" s="50">
        <v>44.117446899999997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44056.04583333333</v>
      </c>
      <c r="C79" s="50">
        <v>26.511322020000001</v>
      </c>
      <c r="D79" s="50">
        <v>999.53942871000004</v>
      </c>
      <c r="E79" s="50">
        <v>74.602256769999997</v>
      </c>
      <c r="F79" s="50">
        <v>131.84591674999999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44056.046527777777</v>
      </c>
      <c r="C80" s="50">
        <v>26.517608639999999</v>
      </c>
      <c r="D80" s="50">
        <v>999.62713623000002</v>
      </c>
      <c r="E80" s="50">
        <v>74.040885930000002</v>
      </c>
      <c r="F80" s="50">
        <v>25.100948330000001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44056.047222222223</v>
      </c>
      <c r="C81" s="50">
        <v>26.555389399999999</v>
      </c>
      <c r="D81" s="50">
        <v>999.52484131000006</v>
      </c>
      <c r="E81" s="50">
        <v>74.017494200000002</v>
      </c>
      <c r="F81" s="50">
        <v>29.70417595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44056.04791666667</v>
      </c>
      <c r="C82" s="50">
        <v>26.59637451</v>
      </c>
      <c r="D82" s="50">
        <v>999.52484131000006</v>
      </c>
      <c r="E82" s="50">
        <v>75.339065550000001</v>
      </c>
      <c r="F82" s="50">
        <v>24.665889740000001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44056.048611111109</v>
      </c>
      <c r="C83" s="50">
        <v>26.49240112</v>
      </c>
      <c r="D83" s="50">
        <v>999.53942871000004</v>
      </c>
      <c r="E83" s="50">
        <v>74.629539489999999</v>
      </c>
      <c r="F83" s="50">
        <v>72.143920899999998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44056.049305555556</v>
      </c>
      <c r="C84" s="50">
        <v>26.473510739999998</v>
      </c>
      <c r="D84" s="50">
        <v>999.53942871000004</v>
      </c>
      <c r="E84" s="50">
        <v>74.321571349999999</v>
      </c>
      <c r="F84" s="50">
        <v>29.74627495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44056.05</v>
      </c>
      <c r="C85" s="50">
        <v>26.505004880000001</v>
      </c>
      <c r="D85" s="50">
        <v>999.53942871000004</v>
      </c>
      <c r="E85" s="50">
        <v>74.641235350000002</v>
      </c>
      <c r="F85" s="50">
        <v>35.654724119999997</v>
      </c>
      <c r="G85" s="50">
        <v>0.3832103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44056.050694444442</v>
      </c>
      <c r="C86" s="50">
        <v>26.473510739999998</v>
      </c>
      <c r="D86" s="50">
        <v>999.52484131000006</v>
      </c>
      <c r="E86" s="50">
        <v>74.738700870000002</v>
      </c>
      <c r="F86" s="50">
        <v>72.129905699999995</v>
      </c>
      <c r="G86" s="50">
        <v>0.3832103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44056.051388888889</v>
      </c>
      <c r="C87" s="50">
        <v>26.47665405</v>
      </c>
      <c r="D87" s="50">
        <v>999.52484131000006</v>
      </c>
      <c r="E87" s="50">
        <v>74.641235350000002</v>
      </c>
      <c r="F87" s="50">
        <v>90.037712099999993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44056.052083333336</v>
      </c>
      <c r="C88" s="50">
        <v>26.467193600000002</v>
      </c>
      <c r="D88" s="50">
        <v>999.53942871000004</v>
      </c>
      <c r="E88" s="50">
        <v>74.797180179999998</v>
      </c>
      <c r="F88" s="50">
        <v>77.659408569999997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44056.052777777775</v>
      </c>
      <c r="C89" s="50">
        <v>26.432525630000001</v>
      </c>
      <c r="D89" s="50">
        <v>999.53942871000004</v>
      </c>
      <c r="E89" s="50">
        <v>75.666526790000006</v>
      </c>
      <c r="F89" s="50">
        <v>97.896888730000001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44056.053472222222</v>
      </c>
      <c r="C90" s="50">
        <v>26.3789978</v>
      </c>
      <c r="D90" s="50">
        <v>999.43707274999997</v>
      </c>
      <c r="E90" s="50">
        <v>75.923820500000005</v>
      </c>
      <c r="F90" s="50">
        <v>79.076911929999994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44056.054166666669</v>
      </c>
      <c r="C91" s="50">
        <v>26.315978999999999</v>
      </c>
      <c r="D91" s="50">
        <v>999.53942871000004</v>
      </c>
      <c r="E91" s="50">
        <v>76.368240360000001</v>
      </c>
      <c r="F91" s="50">
        <v>103.04750061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44056.054861111108</v>
      </c>
      <c r="C92" s="50">
        <v>26.27502441</v>
      </c>
      <c r="D92" s="50">
        <v>999.43707274999997</v>
      </c>
      <c r="E92" s="50">
        <v>77.144020080000004</v>
      </c>
      <c r="F92" s="50">
        <v>312.67794800000001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44056.055555555555</v>
      </c>
      <c r="C93" s="50">
        <v>26.227783200000001</v>
      </c>
      <c r="D93" s="50">
        <v>999.43707274999997</v>
      </c>
      <c r="E93" s="50">
        <v>77.023185729999994</v>
      </c>
      <c r="F93" s="50">
        <v>197.37207031</v>
      </c>
      <c r="G93" s="50">
        <v>0.24760683999999999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44056.056250000001</v>
      </c>
      <c r="C94" s="50">
        <v>26.161621090000001</v>
      </c>
      <c r="D94" s="50">
        <v>999.43707274999997</v>
      </c>
      <c r="E94" s="50">
        <v>76.473503109999996</v>
      </c>
      <c r="F94" s="50">
        <v>63.344444269999997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44056.056944444441</v>
      </c>
      <c r="C95" s="50">
        <v>26.155303960000001</v>
      </c>
      <c r="D95" s="50">
        <v>999.43707274999997</v>
      </c>
      <c r="E95" s="50">
        <v>76.446205140000004</v>
      </c>
      <c r="F95" s="50">
        <v>51.28897095</v>
      </c>
      <c r="G95" s="50">
        <v>0.24760683999999999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44056.057638888888</v>
      </c>
      <c r="C96" s="50">
        <v>26.19943237</v>
      </c>
      <c r="D96" s="50">
        <v>999.43707274999997</v>
      </c>
      <c r="E96" s="50">
        <v>76.738586429999998</v>
      </c>
      <c r="F96" s="50">
        <v>64.144378660000001</v>
      </c>
      <c r="G96" s="50">
        <v>0.72221886999999996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44056.058333333334</v>
      </c>
      <c r="C97" s="50">
        <v>26.186828609999999</v>
      </c>
      <c r="D97" s="50">
        <v>999.53942871000004</v>
      </c>
      <c r="E97" s="50">
        <v>76.949111939999995</v>
      </c>
      <c r="F97" s="50">
        <v>52.145069120000002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44056.059027777781</v>
      </c>
      <c r="C98" s="50">
        <v>26.098602289999999</v>
      </c>
      <c r="D98" s="50">
        <v>999.53942871000004</v>
      </c>
      <c r="E98" s="50">
        <v>77.717094419999995</v>
      </c>
      <c r="F98" s="50">
        <v>35.037246699999997</v>
      </c>
      <c r="G98" s="50">
        <v>0</v>
      </c>
      <c r="H98" s="50">
        <v>0</v>
      </c>
      <c r="I98" s="50">
        <v>0.23962358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44056.05972222222</v>
      </c>
      <c r="C99" s="50">
        <v>26.045074459999999</v>
      </c>
      <c r="D99" s="50">
        <v>999.43707274999997</v>
      </c>
      <c r="E99" s="50">
        <v>77.900321959999999</v>
      </c>
      <c r="F99" s="50">
        <v>57.548278809999999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44056.060416666667</v>
      </c>
      <c r="C100" s="50">
        <v>26.007263179999999</v>
      </c>
      <c r="D100" s="50">
        <v>999.43707274999997</v>
      </c>
      <c r="E100" s="50">
        <v>77.900321959999999</v>
      </c>
      <c r="F100" s="50">
        <v>51.373172760000003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44056.061111111114</v>
      </c>
      <c r="C101" s="50">
        <v>25.9883728</v>
      </c>
      <c r="D101" s="50">
        <v>999.43707274999997</v>
      </c>
      <c r="E101" s="50">
        <v>77.787254329999996</v>
      </c>
      <c r="F101" s="50">
        <v>48.117218020000003</v>
      </c>
      <c r="G101" s="50">
        <v>0.85782230000000004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44056.061805555553</v>
      </c>
      <c r="C102" s="50">
        <v>26.000976560000002</v>
      </c>
      <c r="D102" s="50">
        <v>999.43707274999997</v>
      </c>
      <c r="E102" s="50">
        <v>78.083549500000004</v>
      </c>
      <c r="F102" s="50">
        <v>45.492805480000001</v>
      </c>
      <c r="G102" s="50">
        <v>1.26463258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44056.0625</v>
      </c>
      <c r="C103" s="50">
        <v>26.120666499999999</v>
      </c>
      <c r="D103" s="50">
        <v>999.43707274999997</v>
      </c>
      <c r="E103" s="50">
        <v>76.446205140000004</v>
      </c>
      <c r="F103" s="50">
        <v>12.09115791</v>
      </c>
      <c r="G103" s="50">
        <v>1.12902927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44056.063194444447</v>
      </c>
      <c r="C104" s="50">
        <v>26.145843509999999</v>
      </c>
      <c r="D104" s="50">
        <v>999.43707274999997</v>
      </c>
      <c r="E104" s="50">
        <v>76.563163759999995</v>
      </c>
      <c r="F104" s="50">
        <v>34.784606930000002</v>
      </c>
      <c r="G104" s="50">
        <v>0.72221886999999996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44056.063888888886</v>
      </c>
      <c r="C105" s="50">
        <v>26.183654789999999</v>
      </c>
      <c r="D105" s="50">
        <v>999.53942871000004</v>
      </c>
      <c r="E105" s="50">
        <v>76.305870060000004</v>
      </c>
      <c r="F105" s="50">
        <v>25.676368709999998</v>
      </c>
      <c r="G105" s="50">
        <v>0.72221886999999996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44056.064583333333</v>
      </c>
      <c r="C106" s="50">
        <v>26.212005619999999</v>
      </c>
      <c r="D106" s="50">
        <v>999.52484131000006</v>
      </c>
      <c r="E106" s="50">
        <v>76.099258419999998</v>
      </c>
      <c r="F106" s="50">
        <v>37.423084260000003</v>
      </c>
      <c r="G106" s="50">
        <v>0.45101202000000001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44056.06527777778</v>
      </c>
      <c r="C107" s="50">
        <v>26.27502441</v>
      </c>
      <c r="D107" s="50">
        <v>999.43707274999997</v>
      </c>
      <c r="E107" s="50">
        <v>75.682121280000004</v>
      </c>
      <c r="F107" s="50">
        <v>358.37368773999998</v>
      </c>
      <c r="G107" s="50">
        <v>0.65441722000000002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44056.065972222219</v>
      </c>
      <c r="C108" s="50">
        <v>26.189971920000001</v>
      </c>
      <c r="D108" s="50">
        <v>999.43707274999997</v>
      </c>
      <c r="E108" s="50">
        <v>76.243492130000007</v>
      </c>
      <c r="F108" s="50">
        <v>20.27316093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44056.066666666666</v>
      </c>
      <c r="C109" s="50">
        <v>26.161621090000001</v>
      </c>
      <c r="D109" s="50">
        <v>999.43707274999997</v>
      </c>
      <c r="E109" s="50">
        <v>77.635231020000006</v>
      </c>
      <c r="F109" s="50">
        <v>353.04064941000001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44056.067361111112</v>
      </c>
      <c r="C110" s="50">
        <v>26.20254517</v>
      </c>
      <c r="D110" s="50">
        <v>999.43707274999997</v>
      </c>
      <c r="E110" s="50">
        <v>75.806877139999997</v>
      </c>
      <c r="F110" s="50">
        <v>315.62518311000002</v>
      </c>
      <c r="G110" s="50">
        <v>0.31540858999999999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44056.068055555559</v>
      </c>
      <c r="C111" s="50">
        <v>26.142730709999999</v>
      </c>
      <c r="D111" s="50">
        <v>999.33477783000001</v>
      </c>
      <c r="E111" s="50">
        <v>77.019279479999994</v>
      </c>
      <c r="F111" s="50">
        <v>325.74392699999999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44056.068749999999</v>
      </c>
      <c r="C112" s="50">
        <v>26.0135498</v>
      </c>
      <c r="D112" s="50">
        <v>999.34936522999999</v>
      </c>
      <c r="E112" s="50">
        <v>77.292167660000004</v>
      </c>
      <c r="F112" s="50">
        <v>22.294073099999999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44056.069444444445</v>
      </c>
      <c r="C113" s="50">
        <v>26.032470700000001</v>
      </c>
      <c r="D113" s="50">
        <v>999.43707274999997</v>
      </c>
      <c r="E113" s="50">
        <v>76.395530699999995</v>
      </c>
      <c r="F113" s="50">
        <v>331.69448853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44056.070138888892</v>
      </c>
      <c r="C114" s="50">
        <v>26.032470700000001</v>
      </c>
      <c r="D114" s="50">
        <v>999.43707274999997</v>
      </c>
      <c r="E114" s="50">
        <v>76.769775390000007</v>
      </c>
      <c r="F114" s="50">
        <v>314.85333251999998</v>
      </c>
      <c r="G114" s="50">
        <v>0</v>
      </c>
      <c r="H114" s="50">
        <v>0</v>
      </c>
      <c r="I114" s="50">
        <v>0</v>
      </c>
      <c r="J114" s="51">
        <v>0</v>
      </c>
      <c r="K114" s="51">
        <v>0.14081097000000001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44056.070833333331</v>
      </c>
      <c r="C115" s="50">
        <v>26.007263179999999</v>
      </c>
      <c r="D115" s="50">
        <v>999.34936522999999</v>
      </c>
      <c r="E115" s="50">
        <v>77.097244259999997</v>
      </c>
      <c r="F115" s="50">
        <v>275.80984496999997</v>
      </c>
      <c r="G115" s="50">
        <v>0</v>
      </c>
      <c r="H115" s="50">
        <v>0</v>
      </c>
      <c r="I115" s="50">
        <v>6.3073329999999997E-2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44056.071527777778</v>
      </c>
      <c r="C116" s="50">
        <v>26.007263179999999</v>
      </c>
      <c r="D116" s="50">
        <v>999.34936522999999</v>
      </c>
      <c r="E116" s="50">
        <v>76.836051940000004</v>
      </c>
      <c r="F116" s="50">
        <v>309.60449218999997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44056.072222222225</v>
      </c>
      <c r="C117" s="50">
        <v>25.991516109999999</v>
      </c>
      <c r="D117" s="50">
        <v>999.33477783000001</v>
      </c>
      <c r="E117" s="50">
        <v>76.637229919999996</v>
      </c>
      <c r="F117" s="50">
        <v>277.94302368000001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44056.072916666664</v>
      </c>
      <c r="C118" s="50">
        <v>25.978912350000002</v>
      </c>
      <c r="D118" s="50">
        <v>999.33477783000001</v>
      </c>
      <c r="E118" s="50">
        <v>77.241477970000005</v>
      </c>
      <c r="F118" s="50">
        <v>323.91940308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44056.073611111111</v>
      </c>
      <c r="C119" s="50">
        <v>25.956878660000001</v>
      </c>
      <c r="D119" s="50">
        <v>999.33477783000001</v>
      </c>
      <c r="E119" s="50">
        <v>77.066055300000002</v>
      </c>
      <c r="F119" s="50">
        <v>54.951900479999999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44056.074305555558</v>
      </c>
      <c r="C120" s="50">
        <v>25.963165279999998</v>
      </c>
      <c r="D120" s="50">
        <v>999.33477783000001</v>
      </c>
      <c r="E120" s="50">
        <v>77.206398010000001</v>
      </c>
      <c r="F120" s="50">
        <v>258.21081543000003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44056.074999999997</v>
      </c>
      <c r="C121" s="50">
        <v>25.98205566</v>
      </c>
      <c r="D121" s="50">
        <v>999.24707031000003</v>
      </c>
      <c r="E121" s="50">
        <v>77.030967709999999</v>
      </c>
      <c r="F121" s="50">
        <v>301.84347534</v>
      </c>
      <c r="G121" s="50">
        <v>0.24760683999999999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44056.075694444444</v>
      </c>
      <c r="C122" s="50">
        <v>26.038757319999998</v>
      </c>
      <c r="D122" s="50">
        <v>999.24707031000003</v>
      </c>
      <c r="E122" s="50">
        <v>76.446205140000004</v>
      </c>
      <c r="F122" s="50">
        <v>69.659873959999999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44056.076388888891</v>
      </c>
      <c r="C123" s="50">
        <v>26.041900630000001</v>
      </c>
      <c r="D123" s="50">
        <v>999.24707031000003</v>
      </c>
      <c r="E123" s="50">
        <v>76.917922970000006</v>
      </c>
      <c r="F123" s="50">
        <v>313.75863647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44056.07708333333</v>
      </c>
      <c r="C124" s="50">
        <v>26.111236569999999</v>
      </c>
      <c r="D124" s="50">
        <v>999.24707031000003</v>
      </c>
      <c r="E124" s="50">
        <v>75.580764770000002</v>
      </c>
      <c r="F124" s="50">
        <v>333.21017455999998</v>
      </c>
      <c r="G124" s="50">
        <v>0.85782230000000004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44056.077777777777</v>
      </c>
      <c r="C125" s="50">
        <v>26.41680908</v>
      </c>
      <c r="D125" s="50">
        <v>999.24707031000003</v>
      </c>
      <c r="E125" s="50">
        <v>74.528190609999996</v>
      </c>
      <c r="F125" s="50">
        <v>94.416374210000001</v>
      </c>
      <c r="G125" s="50">
        <v>0.45101202000000001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44056.078472222223</v>
      </c>
      <c r="C126" s="50">
        <v>26.467193600000002</v>
      </c>
      <c r="D126" s="50">
        <v>999.14471435999997</v>
      </c>
      <c r="E126" s="50">
        <v>74.442420960000007</v>
      </c>
      <c r="F126" s="50">
        <v>0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44056.07916666667</v>
      </c>
      <c r="C127" s="50">
        <v>26.498687740000001</v>
      </c>
      <c r="D127" s="50">
        <v>999.14471435999997</v>
      </c>
      <c r="E127" s="50">
        <v>74.044792180000002</v>
      </c>
      <c r="F127" s="50">
        <v>14.027872090000001</v>
      </c>
      <c r="G127" s="50">
        <v>0.3832103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44056.079861111109</v>
      </c>
      <c r="C128" s="50">
        <v>26.498687740000001</v>
      </c>
      <c r="D128" s="50">
        <v>999.15936279000005</v>
      </c>
      <c r="E128" s="50">
        <v>73.962913510000007</v>
      </c>
      <c r="F128" s="50">
        <v>7.1931447999999998</v>
      </c>
      <c r="G128" s="50">
        <v>0.3832103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44056.080555555556</v>
      </c>
      <c r="C129" s="50">
        <v>26.52389526</v>
      </c>
      <c r="D129" s="50">
        <v>999.15936279000005</v>
      </c>
      <c r="E129" s="50">
        <v>73.947326660000002</v>
      </c>
      <c r="F129" s="50">
        <v>21.999376300000002</v>
      </c>
      <c r="G129" s="50">
        <v>1.3324343000000001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44056.081250000003</v>
      </c>
      <c r="C130" s="50">
        <v>26.561706539999999</v>
      </c>
      <c r="D130" s="50">
        <v>999.24707031000003</v>
      </c>
      <c r="E130" s="50">
        <v>73.276794429999995</v>
      </c>
      <c r="F130" s="50">
        <v>15.669888500000001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44056.081944444442</v>
      </c>
      <c r="C131" s="50">
        <v>26.571166989999998</v>
      </c>
      <c r="D131" s="50">
        <v>999.05700683999999</v>
      </c>
      <c r="E131" s="50">
        <v>72.968826289999996</v>
      </c>
      <c r="F131" s="50">
        <v>7.3194875699999997</v>
      </c>
      <c r="G131" s="50">
        <v>1.0612275600000001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44056.082638888889</v>
      </c>
      <c r="C132" s="50">
        <v>26.69403076</v>
      </c>
      <c r="D132" s="50">
        <v>999.14471435999997</v>
      </c>
      <c r="E132" s="50">
        <v>73.140342709999999</v>
      </c>
      <c r="F132" s="50">
        <v>17.52240372</v>
      </c>
      <c r="G132" s="50">
        <v>0.51881372999999997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44056.083333333336</v>
      </c>
      <c r="C133" s="50">
        <v>26.719238279999999</v>
      </c>
      <c r="D133" s="50">
        <v>999.14471435999997</v>
      </c>
      <c r="E133" s="50">
        <v>72.489318850000004</v>
      </c>
      <c r="F133" s="50">
        <v>339.72207642000001</v>
      </c>
      <c r="G133" s="50">
        <v>1.0612275600000001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44056.084027777775</v>
      </c>
      <c r="C134" s="50">
        <v>26.816925049999998</v>
      </c>
      <c r="D134" s="50">
        <v>999.05700683999999</v>
      </c>
      <c r="E134" s="50">
        <v>72.103370670000004</v>
      </c>
      <c r="F134" s="50">
        <v>39.851016999999999</v>
      </c>
      <c r="G134" s="50">
        <v>0.51881372999999997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44056.084722222222</v>
      </c>
      <c r="C135" s="50">
        <v>26.826354980000001</v>
      </c>
      <c r="D135" s="50">
        <v>999.14471435999997</v>
      </c>
      <c r="E135" s="50">
        <v>72.005912780000003</v>
      </c>
      <c r="F135" s="50">
        <v>19.501260760000001</v>
      </c>
      <c r="G135" s="50">
        <v>0.65441722000000002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44056.085416666669</v>
      </c>
      <c r="C136" s="50">
        <v>26.87362671</v>
      </c>
      <c r="D136" s="50">
        <v>999.14471435999997</v>
      </c>
      <c r="E136" s="50">
        <v>71.857780460000001</v>
      </c>
      <c r="F136" s="50">
        <v>22.041475299999998</v>
      </c>
      <c r="G136" s="50">
        <v>1.5358394399999999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44056.086111111108</v>
      </c>
      <c r="C137" s="50">
        <v>26.9335022</v>
      </c>
      <c r="D137" s="50">
        <v>999.14471435999997</v>
      </c>
      <c r="E137" s="50">
        <v>71.61217499</v>
      </c>
      <c r="F137" s="50">
        <v>13.62089443</v>
      </c>
      <c r="G137" s="50">
        <v>0.31540858999999999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44056.086805555555</v>
      </c>
      <c r="C138" s="50">
        <v>26.96817017</v>
      </c>
      <c r="D138" s="50">
        <v>999.14471435999997</v>
      </c>
      <c r="E138" s="50">
        <v>71.931838990000003</v>
      </c>
      <c r="F138" s="50">
        <v>8.1615238199999993</v>
      </c>
      <c r="G138" s="50">
        <v>1.8070464100000001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44056.087500000001</v>
      </c>
      <c r="C139" s="50">
        <v>26.96185303</v>
      </c>
      <c r="D139" s="50">
        <v>999.05700683999999</v>
      </c>
      <c r="E139" s="50">
        <v>71.619972230000002</v>
      </c>
      <c r="F139" s="50">
        <v>344.99902343999997</v>
      </c>
      <c r="G139" s="50">
        <v>0.51881372999999997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44056.088194444441</v>
      </c>
      <c r="C140" s="50">
        <v>26.971313479999999</v>
      </c>
      <c r="D140" s="50">
        <v>999.14471435999997</v>
      </c>
      <c r="E140" s="50">
        <v>72.384056090000001</v>
      </c>
      <c r="F140" s="50">
        <v>352.91436768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44056.088888888888</v>
      </c>
      <c r="C141" s="50">
        <v>26.879913330000001</v>
      </c>
      <c r="D141" s="50">
        <v>999.14471435999997</v>
      </c>
      <c r="E141" s="50">
        <v>71.927940370000002</v>
      </c>
      <c r="F141" s="50">
        <v>34.139049530000001</v>
      </c>
      <c r="G141" s="50">
        <v>0.72221886999999996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44056.089583333334</v>
      </c>
      <c r="C142" s="50">
        <v>26.930328370000002</v>
      </c>
      <c r="D142" s="50">
        <v>999.05700683999999</v>
      </c>
      <c r="E142" s="50">
        <v>71.764213560000002</v>
      </c>
      <c r="F142" s="50">
        <v>18.504800800000002</v>
      </c>
      <c r="G142" s="50">
        <v>2.4172618400000001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44056.090277777781</v>
      </c>
      <c r="C143" s="50">
        <v>26.987060549999999</v>
      </c>
      <c r="D143" s="50">
        <v>999.14471435999997</v>
      </c>
      <c r="E143" s="50">
        <v>71.347084050000007</v>
      </c>
      <c r="F143" s="50">
        <v>351.46881103999999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44056.09097222222</v>
      </c>
      <c r="C144" s="50">
        <v>27.05639648</v>
      </c>
      <c r="D144" s="50">
        <v>999.05700683999999</v>
      </c>
      <c r="E144" s="50">
        <v>71.413352970000005</v>
      </c>
      <c r="F144" s="50">
        <v>8.8772611599999998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44056.091666666667</v>
      </c>
      <c r="C145" s="50">
        <v>27.012268070000001</v>
      </c>
      <c r="D145" s="50">
        <v>999.14471435999997</v>
      </c>
      <c r="E145" s="50">
        <v>71.674552919999996</v>
      </c>
      <c r="F145" s="50">
        <v>312.11657715000001</v>
      </c>
      <c r="G145" s="50">
        <v>0.31540858999999999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44056.092361111114</v>
      </c>
      <c r="C146" s="50">
        <v>26.96185303</v>
      </c>
      <c r="D146" s="50">
        <v>999.05700683999999</v>
      </c>
      <c r="E146" s="50">
        <v>71.783706670000001</v>
      </c>
      <c r="F146" s="50">
        <v>317.25317382999998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44056.093055555553</v>
      </c>
      <c r="C147" s="50">
        <v>26.9335022</v>
      </c>
      <c r="D147" s="50">
        <v>999.04241943</v>
      </c>
      <c r="E147" s="50">
        <v>71.694030760000004</v>
      </c>
      <c r="F147" s="50">
        <v>0</v>
      </c>
      <c r="G147" s="50">
        <v>1.1968308700000001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44056.09375</v>
      </c>
      <c r="C148" s="50">
        <v>26.946105960000001</v>
      </c>
      <c r="D148" s="50">
        <v>999.05700683999999</v>
      </c>
      <c r="E148" s="50">
        <v>71.90455627</v>
      </c>
      <c r="F148" s="50">
        <v>286.20922852000001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44056.094444444447</v>
      </c>
      <c r="C149" s="50">
        <v>26.91143799</v>
      </c>
      <c r="D149" s="50">
        <v>998.95471191000001</v>
      </c>
      <c r="E149" s="50">
        <v>71.269103999999999</v>
      </c>
      <c r="F149" s="50">
        <v>356.32470703000001</v>
      </c>
      <c r="G149" s="50">
        <v>1.1968308700000001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44056.095138888886</v>
      </c>
      <c r="C150" s="50">
        <v>27.005950930000001</v>
      </c>
      <c r="D150" s="50">
        <v>998.95471191000001</v>
      </c>
      <c r="E150" s="50">
        <v>71.44063568</v>
      </c>
      <c r="F150" s="50">
        <v>358.07897948999999</v>
      </c>
      <c r="G150" s="50">
        <v>1.40023601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44056.095833333333</v>
      </c>
      <c r="C151" s="50">
        <v>27.009124759999999</v>
      </c>
      <c r="D151" s="50">
        <v>999.04241943</v>
      </c>
      <c r="E151" s="50">
        <v>70.875366209999996</v>
      </c>
      <c r="F151" s="50">
        <v>13.312134739999999</v>
      </c>
      <c r="G151" s="50">
        <v>1.1968308700000001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44056.09652777778</v>
      </c>
      <c r="C152" s="50">
        <v>27.122528079999999</v>
      </c>
      <c r="D152" s="50">
        <v>998.95471191000001</v>
      </c>
      <c r="E152" s="50">
        <v>71.105369569999993</v>
      </c>
      <c r="F152" s="50">
        <v>9.3404007</v>
      </c>
      <c r="G152" s="50">
        <v>0.65441722000000002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44056.097222222219</v>
      </c>
      <c r="C153" s="50">
        <v>27.13830566</v>
      </c>
      <c r="D153" s="50">
        <v>998.95471191000001</v>
      </c>
      <c r="E153" s="50">
        <v>71.491325380000006</v>
      </c>
      <c r="F153" s="50">
        <v>356.87197875999999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44056.097916666666</v>
      </c>
      <c r="C154" s="50">
        <v>27.043762210000001</v>
      </c>
      <c r="D154" s="50">
        <v>998.95471191000001</v>
      </c>
      <c r="E154" s="50">
        <v>71.074180600000005</v>
      </c>
      <c r="F154" s="50">
        <v>11.76833534</v>
      </c>
      <c r="G154" s="50">
        <v>0.24760683999999999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44056.098611111112</v>
      </c>
      <c r="C155" s="50">
        <v>27.081603999999999</v>
      </c>
      <c r="D155" s="50">
        <v>998.86694336000005</v>
      </c>
      <c r="E155" s="50">
        <v>71.074180600000005</v>
      </c>
      <c r="F155" s="50">
        <v>37.044143679999998</v>
      </c>
      <c r="G155" s="50">
        <v>0.3832103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44056.099305555559</v>
      </c>
      <c r="C156" s="50">
        <v>27.081603999999999</v>
      </c>
      <c r="D156" s="50">
        <v>998.95471191000001</v>
      </c>
      <c r="E156" s="50">
        <v>71.163856510000002</v>
      </c>
      <c r="F156" s="50">
        <v>7.9089260100000001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44056.1</v>
      </c>
      <c r="C157" s="50">
        <v>27.05639648</v>
      </c>
      <c r="D157" s="50">
        <v>998.86694336000005</v>
      </c>
      <c r="E157" s="50">
        <v>71.304199220000001</v>
      </c>
      <c r="F157" s="50">
        <v>322.20730591</v>
      </c>
      <c r="G157" s="50">
        <v>0.65441722000000002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44056.100694444445</v>
      </c>
      <c r="C158" s="50">
        <v>27.046936039999999</v>
      </c>
      <c r="D158" s="50">
        <v>998.85235595999995</v>
      </c>
      <c r="E158" s="50">
        <v>71.319786070000006</v>
      </c>
      <c r="F158" s="50">
        <v>353.96694946000002</v>
      </c>
      <c r="G158" s="50">
        <v>1.4680377200000001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44056.101388888892</v>
      </c>
      <c r="C159" s="50">
        <v>27.046936039999999</v>
      </c>
      <c r="D159" s="50">
        <v>998.85235595999995</v>
      </c>
      <c r="E159" s="50">
        <v>71.120971679999997</v>
      </c>
      <c r="F159" s="50">
        <v>27.949922560000001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44056.102083333331</v>
      </c>
      <c r="C160" s="50">
        <v>27.043762210000001</v>
      </c>
      <c r="D160" s="50">
        <v>998.85235595999995</v>
      </c>
      <c r="E160" s="50">
        <v>71.101478580000006</v>
      </c>
      <c r="F160" s="50">
        <v>248.33065796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44056.102777777778</v>
      </c>
      <c r="C161" s="50">
        <v>26.9776001</v>
      </c>
      <c r="D161" s="50">
        <v>998.86694336000005</v>
      </c>
      <c r="E161" s="50">
        <v>71.526405330000003</v>
      </c>
      <c r="F161" s="50">
        <v>304.29949950999998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44056.103472222225</v>
      </c>
      <c r="C162" s="50">
        <v>26.964996339999999</v>
      </c>
      <c r="D162" s="50">
        <v>998.95471191000001</v>
      </c>
      <c r="E162" s="50">
        <v>71.959129329999996</v>
      </c>
      <c r="F162" s="50">
        <v>4.5126123400000004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44056.104166666664</v>
      </c>
      <c r="C163" s="50">
        <v>26.927185059999999</v>
      </c>
      <c r="D163" s="50">
        <v>998.95471191000001</v>
      </c>
      <c r="E163" s="50">
        <v>71.760314940000001</v>
      </c>
      <c r="F163" s="50">
        <v>328.41046143</v>
      </c>
      <c r="G163" s="50">
        <v>0.45101202000000001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44056.104861111111</v>
      </c>
      <c r="C164" s="50">
        <v>26.927185059999999</v>
      </c>
      <c r="D164" s="50">
        <v>998.95471191000001</v>
      </c>
      <c r="E164" s="50">
        <v>72.165748600000001</v>
      </c>
      <c r="F164" s="50">
        <v>351.73547363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44056.105555555558</v>
      </c>
      <c r="C165" s="50">
        <v>26.91775513</v>
      </c>
      <c r="D165" s="50">
        <v>998.95471191000001</v>
      </c>
      <c r="E165" s="50">
        <v>71.84997559</v>
      </c>
      <c r="F165" s="50">
        <v>57.08514023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44056.106249999997</v>
      </c>
      <c r="C166" s="50">
        <v>26.89569092</v>
      </c>
      <c r="D166" s="50">
        <v>998.86694336000005</v>
      </c>
      <c r="E166" s="50">
        <v>72.333374019999994</v>
      </c>
      <c r="F166" s="50">
        <v>71.414169310000005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44056.106944444444</v>
      </c>
      <c r="C167" s="50">
        <v>26.867340089999999</v>
      </c>
      <c r="D167" s="50">
        <v>998.86694336000005</v>
      </c>
      <c r="E167" s="50">
        <v>72.501014710000007</v>
      </c>
      <c r="F167" s="50">
        <v>79.287406919999995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44056.107638888891</v>
      </c>
      <c r="C168" s="50">
        <v>26.892517089999998</v>
      </c>
      <c r="D168" s="50">
        <v>998.85235595999995</v>
      </c>
      <c r="E168" s="50">
        <v>71.787597660000003</v>
      </c>
      <c r="F168" s="50">
        <v>352.10031128000003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44056.10833333333</v>
      </c>
      <c r="C169" s="50">
        <v>26.920898439999998</v>
      </c>
      <c r="D169" s="50">
        <v>998.85235595999995</v>
      </c>
      <c r="E169" s="50">
        <v>71.834373470000003</v>
      </c>
      <c r="F169" s="50">
        <v>37.100261690000004</v>
      </c>
      <c r="G169" s="50">
        <v>0.31540858999999999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44056.109027777777</v>
      </c>
      <c r="C170" s="50">
        <v>26.952423100000001</v>
      </c>
      <c r="D170" s="50">
        <v>998.86694336000005</v>
      </c>
      <c r="E170" s="50">
        <v>71.756408690000001</v>
      </c>
      <c r="F170" s="50">
        <v>20.048599240000001</v>
      </c>
      <c r="G170" s="50">
        <v>1.12902927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44056.109722222223</v>
      </c>
      <c r="C171" s="50">
        <v>26.974456790000001</v>
      </c>
      <c r="D171" s="50">
        <v>998.85235595999995</v>
      </c>
      <c r="E171" s="50">
        <v>71.736915589999995</v>
      </c>
      <c r="F171" s="50">
        <v>59.148197170000003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44056.11041666667</v>
      </c>
      <c r="C172" s="50">
        <v>26.980773930000002</v>
      </c>
      <c r="D172" s="50">
        <v>998.86694336000005</v>
      </c>
      <c r="E172" s="50">
        <v>71.070289610000003</v>
      </c>
      <c r="F172" s="50">
        <v>4.4003319699999999</v>
      </c>
      <c r="G172" s="50">
        <v>1.8070464100000001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44056.111111111109</v>
      </c>
      <c r="C173" s="50">
        <v>27.119415279999998</v>
      </c>
      <c r="D173" s="50">
        <v>998.85235595999995</v>
      </c>
      <c r="E173" s="50">
        <v>71.070289610000003</v>
      </c>
      <c r="F173" s="50">
        <v>30.195396420000002</v>
      </c>
      <c r="G173" s="50">
        <v>0.72221886999999996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44056.111805555556</v>
      </c>
      <c r="C174" s="50">
        <v>27.069000240000001</v>
      </c>
      <c r="D174" s="50">
        <v>998.85235595999995</v>
      </c>
      <c r="E174" s="50">
        <v>71.343177800000007</v>
      </c>
      <c r="F174" s="50">
        <v>89.041252139999997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44056.112500000003</v>
      </c>
      <c r="C175" s="50">
        <v>27.03747559</v>
      </c>
      <c r="D175" s="50">
        <v>998.76464843999997</v>
      </c>
      <c r="E175" s="50">
        <v>71.740821839999995</v>
      </c>
      <c r="F175" s="50">
        <v>312.81829834000001</v>
      </c>
      <c r="G175" s="50">
        <v>0.3832103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44056.113194444442</v>
      </c>
      <c r="C176" s="50">
        <v>27.002838130000001</v>
      </c>
      <c r="D176" s="50">
        <v>998.76464843999997</v>
      </c>
      <c r="E176" s="50">
        <v>72.200828549999997</v>
      </c>
      <c r="F176" s="50">
        <v>336.21347046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44056.113888888889</v>
      </c>
      <c r="C177" s="50">
        <v>26.93978882</v>
      </c>
      <c r="D177" s="50">
        <v>998.86694336000005</v>
      </c>
      <c r="E177" s="50">
        <v>72.181335450000006</v>
      </c>
      <c r="F177" s="50">
        <v>314.75506591999999</v>
      </c>
      <c r="G177" s="50">
        <v>0</v>
      </c>
      <c r="H177" s="50">
        <v>0</v>
      </c>
      <c r="I177" s="50">
        <v>6.3073329999999997E-2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44056.114583333336</v>
      </c>
      <c r="C178" s="50">
        <v>26.93978882</v>
      </c>
      <c r="D178" s="50">
        <v>998.86694336000005</v>
      </c>
      <c r="E178" s="50">
        <v>71.84606934</v>
      </c>
      <c r="F178" s="50">
        <v>273.99942017000001</v>
      </c>
      <c r="G178" s="50">
        <v>0.45101202000000001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44056.115277777775</v>
      </c>
      <c r="C179" s="50">
        <v>26.964996339999999</v>
      </c>
      <c r="D179" s="50">
        <v>998.85235595999995</v>
      </c>
      <c r="E179" s="50">
        <v>71.814895629999995</v>
      </c>
      <c r="F179" s="50">
        <v>295.71047973999998</v>
      </c>
      <c r="G179" s="50">
        <v>1.1968308700000001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44056.115972222222</v>
      </c>
      <c r="C180" s="50">
        <v>26.9776001</v>
      </c>
      <c r="D180" s="50">
        <v>998.86694336000005</v>
      </c>
      <c r="E180" s="50">
        <v>71.58878326</v>
      </c>
      <c r="F180" s="50">
        <v>329.61737061000002</v>
      </c>
      <c r="G180" s="50">
        <v>1.26463258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44056.116666666669</v>
      </c>
      <c r="C181" s="50">
        <v>27.018585210000001</v>
      </c>
      <c r="D181" s="50">
        <v>998.86694336000005</v>
      </c>
      <c r="E181" s="50">
        <v>71.452331540000003</v>
      </c>
      <c r="F181" s="50">
        <v>31.809331889999999</v>
      </c>
      <c r="G181" s="50">
        <v>0.24760683999999999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44056.117361111108</v>
      </c>
      <c r="C182" s="50">
        <v>27.018585210000001</v>
      </c>
      <c r="D182" s="50">
        <v>998.76464843999997</v>
      </c>
      <c r="E182" s="50">
        <v>71.495216369999994</v>
      </c>
      <c r="F182" s="50">
        <v>297.31045532000002</v>
      </c>
      <c r="G182" s="50">
        <v>0.24760683999999999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44056.118055555555</v>
      </c>
      <c r="C183" s="50">
        <v>27.024871829999999</v>
      </c>
      <c r="D183" s="50">
        <v>998.66229248000002</v>
      </c>
      <c r="E183" s="50">
        <v>71.541992190000002</v>
      </c>
      <c r="F183" s="50">
        <v>323.41421509000003</v>
      </c>
      <c r="G183" s="50">
        <v>0.3832103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44056.118750000001</v>
      </c>
      <c r="C184" s="50">
        <v>27.024871829999999</v>
      </c>
      <c r="D184" s="50">
        <v>998.86694336000005</v>
      </c>
      <c r="E184" s="50">
        <v>71.362670899999998</v>
      </c>
      <c r="F184" s="50">
        <v>281.42358397999999</v>
      </c>
      <c r="G184" s="50">
        <v>0.3832103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44056.119444444441</v>
      </c>
      <c r="C185" s="50">
        <v>27.03747559</v>
      </c>
      <c r="D185" s="50">
        <v>998.85235595999995</v>
      </c>
      <c r="E185" s="50">
        <v>71.15605927</v>
      </c>
      <c r="F185" s="50">
        <v>321.16870117000002</v>
      </c>
      <c r="G185" s="50">
        <v>0.31540858999999999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44056.120138888888</v>
      </c>
      <c r="C186" s="50">
        <v>27.05639648</v>
      </c>
      <c r="D186" s="50">
        <v>998.86694336000005</v>
      </c>
      <c r="E186" s="50">
        <v>71.370475769999999</v>
      </c>
      <c r="F186" s="50">
        <v>245.83255005000001</v>
      </c>
      <c r="G186" s="50">
        <v>1.6036411500000001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44056.120833333334</v>
      </c>
      <c r="C187" s="50">
        <v>27.084747310000001</v>
      </c>
      <c r="D187" s="50">
        <v>998.76464843999997</v>
      </c>
      <c r="E187" s="50">
        <v>71.44063568</v>
      </c>
      <c r="F187" s="50">
        <v>331.76461791999998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44056.121527777781</v>
      </c>
      <c r="C188" s="50">
        <v>27.05639648</v>
      </c>
      <c r="D188" s="50">
        <v>998.76464843999997</v>
      </c>
      <c r="E188" s="50">
        <v>71.097587590000003</v>
      </c>
      <c r="F188" s="50">
        <v>280.67977904999998</v>
      </c>
      <c r="G188" s="50">
        <v>0.72221886999999996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44056.12222222222</v>
      </c>
      <c r="C189" s="50">
        <v>27.1036377</v>
      </c>
      <c r="D189" s="50">
        <v>998.76464843999997</v>
      </c>
      <c r="E189" s="50">
        <v>71.039100649999995</v>
      </c>
      <c r="F189" s="50">
        <v>295.64035034</v>
      </c>
      <c r="G189" s="50">
        <v>0.72221886999999996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44056.122916666667</v>
      </c>
      <c r="C190" s="50">
        <v>27.128875730000001</v>
      </c>
      <c r="D190" s="50">
        <v>998.66229248000002</v>
      </c>
      <c r="E190" s="50">
        <v>71.265213009999997</v>
      </c>
      <c r="F190" s="50">
        <v>84.564323430000002</v>
      </c>
      <c r="G190" s="50">
        <v>0.72221886999999996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44056.123611111114</v>
      </c>
      <c r="C191" s="50">
        <v>27.163543700000002</v>
      </c>
      <c r="D191" s="50">
        <v>998.76464843999997</v>
      </c>
      <c r="E191" s="50">
        <v>70.754516600000002</v>
      </c>
      <c r="F191" s="50">
        <v>292.35632323999999</v>
      </c>
      <c r="G191" s="50">
        <v>0.24760683999999999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44056.124305555553</v>
      </c>
      <c r="C192" s="50">
        <v>27.16668701</v>
      </c>
      <c r="D192" s="50">
        <v>998.76464843999997</v>
      </c>
      <c r="E192" s="50">
        <v>71.050796509999998</v>
      </c>
      <c r="F192" s="50">
        <v>202.92965698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44056.125</v>
      </c>
      <c r="C193" s="50">
        <v>27.163543700000002</v>
      </c>
      <c r="D193" s="50">
        <v>998.76464843999997</v>
      </c>
      <c r="E193" s="50">
        <v>71.234024050000002</v>
      </c>
      <c r="F193" s="50">
        <v>261.32644653</v>
      </c>
      <c r="G193" s="50">
        <v>0.45101202000000001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44056.125694444447</v>
      </c>
      <c r="C194" s="50">
        <v>27.147766109999999</v>
      </c>
      <c r="D194" s="50">
        <v>998.76464843999997</v>
      </c>
      <c r="E194" s="50">
        <v>70.98842621</v>
      </c>
      <c r="F194" s="50">
        <v>281.59197998000002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44056.126388888886</v>
      </c>
      <c r="C195" s="50">
        <v>27.157226560000002</v>
      </c>
      <c r="D195" s="50">
        <v>998.76464843999997</v>
      </c>
      <c r="E195" s="50">
        <v>71.093681340000003</v>
      </c>
      <c r="F195" s="50">
        <v>84.409942630000003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44056.127083333333</v>
      </c>
      <c r="C196" s="50">
        <v>27.16668701</v>
      </c>
      <c r="D196" s="50">
        <v>998.76464843999997</v>
      </c>
      <c r="E196" s="50">
        <v>70.879272459999996</v>
      </c>
      <c r="F196" s="50">
        <v>316.25677489999998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44056.12777777778</v>
      </c>
      <c r="C197" s="50">
        <v>27.201354980000001</v>
      </c>
      <c r="D197" s="50">
        <v>998.85235595999995</v>
      </c>
      <c r="E197" s="50">
        <v>71.105369569999993</v>
      </c>
      <c r="F197" s="50">
        <v>325.42111205999998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44056.128472222219</v>
      </c>
      <c r="C198" s="50">
        <v>27.191894529999999</v>
      </c>
      <c r="D198" s="50">
        <v>998.85235595999995</v>
      </c>
      <c r="E198" s="50">
        <v>71.713523859999995</v>
      </c>
      <c r="F198" s="50">
        <v>287.06536864999998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44056.129166666666</v>
      </c>
      <c r="C199" s="50">
        <v>27.13830566</v>
      </c>
      <c r="D199" s="50">
        <v>998.85235595999995</v>
      </c>
      <c r="E199" s="50">
        <v>71.148254390000005</v>
      </c>
      <c r="F199" s="50">
        <v>297.68933105000002</v>
      </c>
      <c r="G199" s="50">
        <v>0.99342578999999998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44056.129861111112</v>
      </c>
      <c r="C200" s="50">
        <v>27.195037840000001</v>
      </c>
      <c r="D200" s="50">
        <v>998.85235595999995</v>
      </c>
      <c r="E200" s="50">
        <v>71.300292970000001</v>
      </c>
      <c r="F200" s="50">
        <v>300.93127441000001</v>
      </c>
      <c r="G200" s="50">
        <v>0.51881372999999997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44056.130555555559</v>
      </c>
      <c r="C201" s="50">
        <v>27.191894529999999</v>
      </c>
      <c r="D201" s="50">
        <v>998.85235595999995</v>
      </c>
      <c r="E201" s="50">
        <v>70.941642759999993</v>
      </c>
      <c r="F201" s="50">
        <v>328.91564941000001</v>
      </c>
      <c r="G201" s="50">
        <v>1.0612275600000001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44056.131249999999</v>
      </c>
      <c r="C202" s="50">
        <v>27.321075440000001</v>
      </c>
      <c r="D202" s="50">
        <v>998.86694336000005</v>
      </c>
      <c r="E202" s="50">
        <v>70.571289059999998</v>
      </c>
      <c r="F202" s="50">
        <v>298.11032103999997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44056.131944444445</v>
      </c>
      <c r="C203" s="50">
        <v>27.3526001</v>
      </c>
      <c r="D203" s="50">
        <v>998.86694336000005</v>
      </c>
      <c r="E203" s="50">
        <v>70.520622250000002</v>
      </c>
      <c r="F203" s="50">
        <v>287.82318114999998</v>
      </c>
      <c r="G203" s="50">
        <v>0.45101202000000001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44056.132638888892</v>
      </c>
      <c r="C204" s="50">
        <v>27.33685303</v>
      </c>
      <c r="D204" s="50">
        <v>998.86694336000005</v>
      </c>
      <c r="E204" s="50">
        <v>70.879272459999996</v>
      </c>
      <c r="F204" s="50">
        <v>95.398818969999994</v>
      </c>
      <c r="G204" s="50">
        <v>0.45101202000000001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44056.133333333331</v>
      </c>
      <c r="C205" s="50">
        <v>27.30847168</v>
      </c>
      <c r="D205" s="50">
        <v>998.76464843999997</v>
      </c>
      <c r="E205" s="50">
        <v>70.74671936</v>
      </c>
      <c r="F205" s="50">
        <v>294.39123534999999</v>
      </c>
      <c r="G205" s="50">
        <v>0.65441722000000002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44056.134027777778</v>
      </c>
      <c r="C206" s="50">
        <v>27.29272461</v>
      </c>
      <c r="D206" s="50">
        <v>998.76464843999997</v>
      </c>
      <c r="E206" s="50">
        <v>70.8246994</v>
      </c>
      <c r="F206" s="50">
        <v>265.08761597</v>
      </c>
      <c r="G206" s="50">
        <v>0.45101202000000001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44056.134722222225</v>
      </c>
      <c r="C207" s="50">
        <v>27.26437378</v>
      </c>
      <c r="D207" s="50">
        <v>998.85235595999995</v>
      </c>
      <c r="E207" s="50">
        <v>71.066398620000001</v>
      </c>
      <c r="F207" s="50">
        <v>255.88113403</v>
      </c>
      <c r="G207" s="50">
        <v>0.92562401000000005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44056.135416666664</v>
      </c>
      <c r="C208" s="50">
        <v>27.273803709999999</v>
      </c>
      <c r="D208" s="50">
        <v>998.85235595999995</v>
      </c>
      <c r="E208" s="50">
        <v>70.551795960000007</v>
      </c>
      <c r="F208" s="50">
        <v>301.08560181000001</v>
      </c>
      <c r="G208" s="50">
        <v>1.40023601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44056.136111111111</v>
      </c>
      <c r="C209" s="50">
        <v>27.276977540000001</v>
      </c>
      <c r="D209" s="50">
        <v>998.85235595999995</v>
      </c>
      <c r="E209" s="50">
        <v>71.101478580000006</v>
      </c>
      <c r="F209" s="50">
        <v>211.54672241</v>
      </c>
      <c r="G209" s="50">
        <v>0.31540858999999999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44056.136805555558</v>
      </c>
      <c r="C210" s="50">
        <v>27.239166260000001</v>
      </c>
      <c r="D210" s="50">
        <v>998.76464843999997</v>
      </c>
      <c r="E210" s="50">
        <v>71.101478580000006</v>
      </c>
      <c r="F210" s="50">
        <v>329.15426636000001</v>
      </c>
      <c r="G210" s="50">
        <v>0.31540858999999999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44056.137499999997</v>
      </c>
      <c r="C211" s="50">
        <v>27.226531980000001</v>
      </c>
      <c r="D211" s="50">
        <v>998.85235595999995</v>
      </c>
      <c r="E211" s="50">
        <v>71.214530940000003</v>
      </c>
      <c r="F211" s="50">
        <v>294.65789795000001</v>
      </c>
      <c r="G211" s="50">
        <v>1.8070464100000001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44056.138194444444</v>
      </c>
      <c r="C212" s="50">
        <v>27.232849120000001</v>
      </c>
      <c r="D212" s="50">
        <v>998.85235595999995</v>
      </c>
      <c r="E212" s="50">
        <v>70.910453799999999</v>
      </c>
      <c r="F212" s="50">
        <v>263.7684021</v>
      </c>
      <c r="G212" s="50">
        <v>1.40023601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44056.138888888891</v>
      </c>
      <c r="C213" s="50">
        <v>27.223388669999999</v>
      </c>
      <c r="D213" s="50">
        <v>998.85235595999995</v>
      </c>
      <c r="E213" s="50">
        <v>70.961135859999999</v>
      </c>
      <c r="F213" s="50">
        <v>65.996894839999996</v>
      </c>
      <c r="G213" s="50">
        <v>0.65441722000000002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44056.13958333333</v>
      </c>
      <c r="C214" s="50">
        <v>27.195037840000001</v>
      </c>
      <c r="D214" s="50">
        <v>998.76464843999997</v>
      </c>
      <c r="E214" s="50">
        <v>70.980628969999998</v>
      </c>
      <c r="F214" s="50">
        <v>273.76086426000001</v>
      </c>
      <c r="G214" s="50">
        <v>1.9426498400000001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44056.140277777777</v>
      </c>
      <c r="C215" s="50">
        <v>27.270660400000001</v>
      </c>
      <c r="D215" s="50">
        <v>998.85235595999995</v>
      </c>
      <c r="E215" s="50">
        <v>70.754516600000002</v>
      </c>
      <c r="F215" s="50">
        <v>295.49996948</v>
      </c>
      <c r="G215" s="50">
        <v>0.51881372999999997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44056.140972222223</v>
      </c>
      <c r="C216" s="50">
        <v>27.276977540000001</v>
      </c>
      <c r="D216" s="50">
        <v>998.76464843999997</v>
      </c>
      <c r="E216" s="50">
        <v>70.668754579999998</v>
      </c>
      <c r="F216" s="50">
        <v>296.79110717999998</v>
      </c>
      <c r="G216" s="50">
        <v>1.8748481299999999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44056.14166666667</v>
      </c>
      <c r="C217" s="50">
        <v>27.267517089999998</v>
      </c>
      <c r="D217" s="50">
        <v>998.95471191000001</v>
      </c>
      <c r="E217" s="50">
        <v>70.688247680000003</v>
      </c>
      <c r="F217" s="50">
        <v>276.75015259000003</v>
      </c>
      <c r="G217" s="50">
        <v>0.65441722000000002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44056.142361111109</v>
      </c>
      <c r="C218" s="50">
        <v>27.239166260000001</v>
      </c>
      <c r="D218" s="50">
        <v>998.95471191000001</v>
      </c>
      <c r="E218" s="50">
        <v>71.019607539999996</v>
      </c>
      <c r="F218" s="50">
        <v>204.13661193999999</v>
      </c>
      <c r="G218" s="50">
        <v>0.79002059000000002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44056.143055555556</v>
      </c>
      <c r="C219" s="50">
        <v>27.201354980000001</v>
      </c>
      <c r="D219" s="50">
        <v>998.95471191000001</v>
      </c>
      <c r="E219" s="50">
        <v>71.140464780000002</v>
      </c>
      <c r="F219" s="50">
        <v>317.92675781000003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44056.143750000003</v>
      </c>
      <c r="C220" s="50">
        <v>27.128875730000001</v>
      </c>
      <c r="D220" s="50">
        <v>998.85235595999995</v>
      </c>
      <c r="E220" s="50">
        <v>71.311988830000004</v>
      </c>
      <c r="F220" s="50">
        <v>269.34002686000002</v>
      </c>
      <c r="G220" s="50">
        <v>0.31540858999999999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44056.144444444442</v>
      </c>
      <c r="C221" s="50">
        <v>27.081603999999999</v>
      </c>
      <c r="D221" s="50">
        <v>998.95471191000001</v>
      </c>
      <c r="E221" s="50">
        <v>72.21252441</v>
      </c>
      <c r="F221" s="50">
        <v>310.05352783000001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44056.145138888889</v>
      </c>
      <c r="C222" s="50">
        <v>27.031188960000001</v>
      </c>
      <c r="D222" s="50">
        <v>998.95471191000001</v>
      </c>
      <c r="E222" s="50">
        <v>71.838279720000003</v>
      </c>
      <c r="F222" s="50">
        <v>227.33535767000001</v>
      </c>
      <c r="G222" s="50">
        <v>0.3832103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44056.145833333336</v>
      </c>
      <c r="C223" s="50">
        <v>27.03747559</v>
      </c>
      <c r="D223" s="50">
        <v>998.95471191000001</v>
      </c>
      <c r="E223" s="50">
        <v>71.810989379999995</v>
      </c>
      <c r="F223" s="50">
        <v>258.61782836999998</v>
      </c>
      <c r="G223" s="50">
        <v>0.79002059000000002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44056.146527777775</v>
      </c>
      <c r="C224" s="50">
        <v>27.012268070000001</v>
      </c>
      <c r="D224" s="50">
        <v>998.95471191000001</v>
      </c>
      <c r="E224" s="50">
        <v>71.807090759999994</v>
      </c>
      <c r="F224" s="50">
        <v>301.5206604</v>
      </c>
      <c r="G224" s="50">
        <v>0.31540858999999999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44056.147222222222</v>
      </c>
      <c r="C225" s="50">
        <v>26.996521000000001</v>
      </c>
      <c r="D225" s="50">
        <v>998.86694336000005</v>
      </c>
      <c r="E225" s="50">
        <v>71.772010800000004</v>
      </c>
      <c r="F225" s="50">
        <v>249.38323975</v>
      </c>
      <c r="G225" s="50">
        <v>1.6714428699999999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44056.147916666669</v>
      </c>
      <c r="C226" s="50">
        <v>26.958679199999999</v>
      </c>
      <c r="D226" s="50">
        <v>998.95471191000001</v>
      </c>
      <c r="E226" s="50">
        <v>72.009819030000003</v>
      </c>
      <c r="F226" s="50">
        <v>300.34179688</v>
      </c>
      <c r="G226" s="50">
        <v>0.31540858999999999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44056.148611111108</v>
      </c>
      <c r="C227" s="50">
        <v>26.9335022</v>
      </c>
      <c r="D227" s="50">
        <v>998.95471191000001</v>
      </c>
      <c r="E227" s="50">
        <v>72.029296880000004</v>
      </c>
      <c r="F227" s="50">
        <v>270.84170532000002</v>
      </c>
      <c r="G227" s="50">
        <v>1.5358394399999999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44056.149305555555</v>
      </c>
      <c r="C228" s="50">
        <v>26.920898439999998</v>
      </c>
      <c r="D228" s="50">
        <v>998.85235595999995</v>
      </c>
      <c r="E228" s="50">
        <v>72.033203130000004</v>
      </c>
      <c r="F228" s="50">
        <v>281.76040648999998</v>
      </c>
      <c r="G228" s="50">
        <v>0.51881372999999997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44056.15</v>
      </c>
      <c r="C229" s="50">
        <v>26.864166260000001</v>
      </c>
      <c r="D229" s="50">
        <v>998.85235595999995</v>
      </c>
      <c r="E229" s="50">
        <v>72.259300229999994</v>
      </c>
      <c r="F229" s="50">
        <v>280.04818726000002</v>
      </c>
      <c r="G229" s="50">
        <v>0.31540858999999999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44056.150694444441</v>
      </c>
      <c r="C230" s="50">
        <v>26.829528809999999</v>
      </c>
      <c r="D230" s="50">
        <v>998.85235595999995</v>
      </c>
      <c r="E230" s="50">
        <v>72.341178889999995</v>
      </c>
      <c r="F230" s="50">
        <v>284.59530640000003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44056.151388888888</v>
      </c>
      <c r="C231" s="50">
        <v>26.772796629999998</v>
      </c>
      <c r="D231" s="50">
        <v>998.95471191000001</v>
      </c>
      <c r="E231" s="50">
        <v>72.742713929999994</v>
      </c>
      <c r="F231" s="50">
        <v>333.25225829999999</v>
      </c>
      <c r="G231" s="50">
        <v>1.1968308700000001</v>
      </c>
      <c r="H231" s="50">
        <v>0</v>
      </c>
      <c r="I231" s="50">
        <v>6.3073329999999997E-2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44056.152083333334</v>
      </c>
      <c r="C232" s="50">
        <v>26.76022339</v>
      </c>
      <c r="D232" s="50">
        <v>998.95471191000001</v>
      </c>
      <c r="E232" s="50">
        <v>72.645256040000007</v>
      </c>
      <c r="F232" s="50">
        <v>293.68951415999999</v>
      </c>
      <c r="G232" s="50">
        <v>0.45101202000000001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44056.152777777781</v>
      </c>
      <c r="C233" s="50">
        <v>26.741302489999999</v>
      </c>
      <c r="D233" s="50">
        <v>998.85235595999995</v>
      </c>
      <c r="E233" s="50">
        <v>72.680335999999997</v>
      </c>
      <c r="F233" s="50">
        <v>258.98269653</v>
      </c>
      <c r="G233" s="50">
        <v>1.12902927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44056.15347222222</v>
      </c>
      <c r="C234" s="50">
        <v>26.703491209999999</v>
      </c>
      <c r="D234" s="50">
        <v>998.95471191000001</v>
      </c>
      <c r="E234" s="50">
        <v>72.812881469999994</v>
      </c>
      <c r="F234" s="50">
        <v>314.30593871999997</v>
      </c>
      <c r="G234" s="50">
        <v>0.51881372999999997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44056.154166666667</v>
      </c>
      <c r="C235" s="50">
        <v>26.675140379999998</v>
      </c>
      <c r="D235" s="50">
        <v>998.95471191000001</v>
      </c>
      <c r="E235" s="50">
        <v>72.734916690000006</v>
      </c>
      <c r="F235" s="50">
        <v>244.07824707</v>
      </c>
      <c r="G235" s="50">
        <v>0.3832103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44056.154861111114</v>
      </c>
      <c r="C236" s="50">
        <v>26.624725340000001</v>
      </c>
      <c r="D236" s="50">
        <v>998.95471191000001</v>
      </c>
      <c r="E236" s="50">
        <v>73.315788269999999</v>
      </c>
      <c r="F236" s="50">
        <v>295.54208374000001</v>
      </c>
      <c r="G236" s="50">
        <v>0.31540858999999999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44056.155555555553</v>
      </c>
      <c r="C237" s="50">
        <v>26.624725340000001</v>
      </c>
      <c r="D237" s="50">
        <v>998.94006348000005</v>
      </c>
      <c r="E237" s="50">
        <v>73.183227540000004</v>
      </c>
      <c r="F237" s="50">
        <v>307.48529052999999</v>
      </c>
      <c r="G237" s="50">
        <v>0.31540858999999999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44056.15625</v>
      </c>
      <c r="C238" s="50">
        <v>26.580627440000001</v>
      </c>
      <c r="D238" s="50">
        <v>998.95471191000001</v>
      </c>
      <c r="E238" s="50">
        <v>73.288490300000007</v>
      </c>
      <c r="F238" s="50">
        <v>259.86688232</v>
      </c>
      <c r="G238" s="50">
        <v>1.0612275600000001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44056.156944444447</v>
      </c>
      <c r="C239" s="50">
        <v>26.5743103</v>
      </c>
      <c r="D239" s="50">
        <v>998.95471191000001</v>
      </c>
      <c r="E239" s="50">
        <v>73.787490840000004</v>
      </c>
      <c r="F239" s="50">
        <v>312.53765869</v>
      </c>
      <c r="G239" s="50">
        <v>0.24760683999999999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44056.157638888886</v>
      </c>
      <c r="C240" s="50">
        <v>26.536499020000001</v>
      </c>
      <c r="D240" s="50">
        <v>999.05700683999999</v>
      </c>
      <c r="E240" s="50">
        <v>74.305984499999994</v>
      </c>
      <c r="F240" s="50">
        <v>285.87243652000001</v>
      </c>
      <c r="G240" s="50">
        <v>0.3832103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44056.158333333333</v>
      </c>
      <c r="C241" s="50">
        <v>26.479797359999999</v>
      </c>
      <c r="D241" s="50">
        <v>999.05700683999999</v>
      </c>
      <c r="E241" s="50">
        <v>73.725112920000001</v>
      </c>
      <c r="F241" s="50">
        <v>290.48968506</v>
      </c>
      <c r="G241" s="50">
        <v>0.72221886999999996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44056.15902777778</v>
      </c>
      <c r="C242" s="50">
        <v>26.460906980000001</v>
      </c>
      <c r="D242" s="50">
        <v>999.05700683999999</v>
      </c>
      <c r="E242" s="50">
        <v>73.982414250000005</v>
      </c>
      <c r="F242" s="50">
        <v>306.69937134000003</v>
      </c>
      <c r="G242" s="50">
        <v>0.58661549999999996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44056.159722222219</v>
      </c>
      <c r="C243" s="50">
        <v>26.44830322</v>
      </c>
      <c r="D243" s="50">
        <v>999.05700683999999</v>
      </c>
      <c r="E243" s="50">
        <v>73.596458440000006</v>
      </c>
      <c r="F243" s="50">
        <v>325.37902831999997</v>
      </c>
      <c r="G243" s="50">
        <v>0.3832103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44056.160416666666</v>
      </c>
      <c r="C244" s="50">
        <v>26.47033691</v>
      </c>
      <c r="D244" s="50">
        <v>999.14471435999997</v>
      </c>
      <c r="E244" s="50">
        <v>73.783592220000003</v>
      </c>
      <c r="F244" s="50">
        <v>344.25518799000002</v>
      </c>
      <c r="G244" s="50">
        <v>0.45101202000000001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44056.161111111112</v>
      </c>
      <c r="C245" s="50">
        <v>26.457763669999999</v>
      </c>
      <c r="D245" s="50">
        <v>999.05700683999999</v>
      </c>
      <c r="E245" s="50">
        <v>74.344963070000006</v>
      </c>
      <c r="F245" s="50">
        <v>332.34005737000001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44056.161805555559</v>
      </c>
      <c r="C246" s="50">
        <v>26.388458249999999</v>
      </c>
      <c r="D246" s="50">
        <v>999.05700683999999</v>
      </c>
      <c r="E246" s="50">
        <v>74.013603209999999</v>
      </c>
      <c r="F246" s="50">
        <v>302.53115845000002</v>
      </c>
      <c r="G246" s="50">
        <v>0.31540858999999999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44056.162499999999</v>
      </c>
      <c r="C247" s="50">
        <v>26.360076899999999</v>
      </c>
      <c r="D247" s="50">
        <v>999.05700683999999</v>
      </c>
      <c r="E247" s="50">
        <v>74.387840269999998</v>
      </c>
      <c r="F247" s="50">
        <v>299.71029663000002</v>
      </c>
      <c r="G247" s="50">
        <v>0.45101202000000001</v>
      </c>
      <c r="H247" s="50">
        <v>0</v>
      </c>
      <c r="I247" s="50">
        <v>0</v>
      </c>
      <c r="J247" s="51">
        <v>0</v>
      </c>
      <c r="K247" s="51">
        <v>0.14081097000000001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44056.163194444445</v>
      </c>
      <c r="C248" s="50">
        <v>26.278167719999999</v>
      </c>
      <c r="D248" s="50">
        <v>999.05700683999999</v>
      </c>
      <c r="E248" s="50">
        <v>74.816673280000003</v>
      </c>
      <c r="F248" s="50">
        <v>334.78198242000002</v>
      </c>
      <c r="G248" s="50">
        <v>0.3832103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44056.163888888892</v>
      </c>
      <c r="C249" s="50">
        <v>26.271881100000002</v>
      </c>
      <c r="D249" s="50">
        <v>999.05700683999999</v>
      </c>
      <c r="E249" s="50">
        <v>75.381950380000006</v>
      </c>
      <c r="F249" s="50">
        <v>279.69732665999999</v>
      </c>
      <c r="G249" s="50">
        <v>0.85782230000000004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44056.164583333331</v>
      </c>
      <c r="C250" s="50">
        <v>26.224639889999999</v>
      </c>
      <c r="D250" s="50">
        <v>999.05700683999999</v>
      </c>
      <c r="E250" s="50">
        <v>75.09346008</v>
      </c>
      <c r="F250" s="50">
        <v>331.98919677999999</v>
      </c>
      <c r="G250" s="50">
        <v>1.4680377200000001</v>
      </c>
      <c r="H250" s="50">
        <v>0</v>
      </c>
      <c r="I250" s="50">
        <v>0.15148616000000001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44056.165277777778</v>
      </c>
      <c r="C251" s="50">
        <v>26.243530270000001</v>
      </c>
      <c r="D251" s="50">
        <v>999.05700683999999</v>
      </c>
      <c r="E251" s="50">
        <v>74.914138789999996</v>
      </c>
      <c r="F251" s="50">
        <v>276.66595459000001</v>
      </c>
      <c r="G251" s="50">
        <v>0.24760683999999999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44056.165972222225</v>
      </c>
      <c r="C252" s="50">
        <v>26.227783200000001</v>
      </c>
      <c r="D252" s="50">
        <v>999.04241943</v>
      </c>
      <c r="E252" s="50">
        <v>74.9453125</v>
      </c>
      <c r="F252" s="50">
        <v>259.76861572000001</v>
      </c>
      <c r="G252" s="50">
        <v>1.40023601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44056.166666666664</v>
      </c>
      <c r="C253" s="50">
        <v>26.221466060000001</v>
      </c>
      <c r="D253" s="50">
        <v>999.04241943</v>
      </c>
      <c r="E253" s="50">
        <v>74.808876040000001</v>
      </c>
      <c r="F253" s="50">
        <v>326.06668091</v>
      </c>
      <c r="G253" s="50">
        <v>0.85782230000000004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44056.167361111111</v>
      </c>
      <c r="C254" s="50">
        <v>26.240386959999999</v>
      </c>
      <c r="D254" s="50">
        <v>999.05700683999999</v>
      </c>
      <c r="E254" s="50">
        <v>74.840064999999996</v>
      </c>
      <c r="F254" s="50">
        <v>298.54537964000002</v>
      </c>
      <c r="G254" s="50">
        <v>0.3832103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44056.168055555558</v>
      </c>
      <c r="C255" s="50">
        <v>26.218322749999999</v>
      </c>
      <c r="D255" s="50">
        <v>999.05700683999999</v>
      </c>
      <c r="E255" s="50">
        <v>74.840064999999996</v>
      </c>
      <c r="F255" s="50">
        <v>262.88424683</v>
      </c>
      <c r="G255" s="50">
        <v>0.65441722000000002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44056.168749999997</v>
      </c>
      <c r="C256" s="50">
        <v>26.20254517</v>
      </c>
      <c r="D256" s="50">
        <v>999.04241943</v>
      </c>
      <c r="E256" s="50">
        <v>75.015495299999998</v>
      </c>
      <c r="F256" s="50">
        <v>294.74209595000002</v>
      </c>
      <c r="G256" s="50">
        <v>1.1968308700000001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44056.169444444444</v>
      </c>
      <c r="C257" s="50">
        <v>26.19311523</v>
      </c>
      <c r="D257" s="50">
        <v>998.95471191000001</v>
      </c>
      <c r="E257" s="50">
        <v>75.062271120000005</v>
      </c>
      <c r="F257" s="50">
        <v>316.24270630000001</v>
      </c>
      <c r="G257" s="50">
        <v>0.45101202000000001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44056.170138888891</v>
      </c>
      <c r="C258" s="50">
        <v>26.17419434</v>
      </c>
      <c r="D258" s="50">
        <v>999.05700683999999</v>
      </c>
      <c r="E258" s="50">
        <v>75.249389649999998</v>
      </c>
      <c r="F258" s="50">
        <v>312.70605468999997</v>
      </c>
      <c r="G258" s="50">
        <v>0.45101202000000001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44056.17083333333</v>
      </c>
      <c r="C259" s="50">
        <v>26.167938230000001</v>
      </c>
      <c r="D259" s="50">
        <v>999.05700683999999</v>
      </c>
      <c r="E259" s="50">
        <v>75.323463439999998</v>
      </c>
      <c r="F259" s="50">
        <v>294.11059569999998</v>
      </c>
      <c r="G259" s="50">
        <v>0.79002059000000002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44056.171527777777</v>
      </c>
      <c r="C260" s="50">
        <v>26.14901733</v>
      </c>
      <c r="D260" s="50">
        <v>999.05700683999999</v>
      </c>
      <c r="E260" s="50">
        <v>75.315673829999994</v>
      </c>
      <c r="F260" s="50">
        <v>208.86619568</v>
      </c>
      <c r="G260" s="50">
        <v>0.79002059000000002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44056.172222222223</v>
      </c>
      <c r="C261" s="50">
        <v>26.136413569999998</v>
      </c>
      <c r="D261" s="50">
        <v>999.05700683999999</v>
      </c>
      <c r="E261" s="50">
        <v>75.569068909999999</v>
      </c>
      <c r="F261" s="50">
        <v>353.22311401000002</v>
      </c>
      <c r="G261" s="50">
        <v>1.12902927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44056.17291666667</v>
      </c>
      <c r="C262" s="50">
        <v>26.108062740000001</v>
      </c>
      <c r="D262" s="50">
        <v>999.05700683999999</v>
      </c>
      <c r="E262" s="50">
        <v>75.857543949999993</v>
      </c>
      <c r="F262" s="50">
        <v>341.27993773999998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44056.173611111109</v>
      </c>
      <c r="C263" s="50">
        <v>26.070251460000001</v>
      </c>
      <c r="D263" s="50">
        <v>999.05700683999999</v>
      </c>
      <c r="E263" s="50">
        <v>75.861450199999993</v>
      </c>
      <c r="F263" s="50">
        <v>252.20413207999999</v>
      </c>
      <c r="G263" s="50">
        <v>0.31540858999999999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44056.174305555556</v>
      </c>
      <c r="C264" s="50">
        <v>26.045074459999999</v>
      </c>
      <c r="D264" s="50">
        <v>998.95471191000001</v>
      </c>
      <c r="E264" s="50">
        <v>75.861450199999993</v>
      </c>
      <c r="F264" s="50">
        <v>280.38497925000001</v>
      </c>
      <c r="G264" s="50">
        <v>0.45101202000000001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44056.175000000003</v>
      </c>
      <c r="C265" s="50">
        <v>26.03561401</v>
      </c>
      <c r="D265" s="50">
        <v>999.05700683999999</v>
      </c>
      <c r="E265" s="50">
        <v>75.955009459999999</v>
      </c>
      <c r="F265" s="50">
        <v>213.14663696</v>
      </c>
      <c r="G265" s="50">
        <v>0.99342578999999998</v>
      </c>
      <c r="H265" s="50">
        <v>0</v>
      </c>
      <c r="I265" s="50">
        <v>6.3073329999999997E-2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44056.175694444442</v>
      </c>
      <c r="C266" s="50">
        <v>26.041900630000001</v>
      </c>
      <c r="D266" s="50">
        <v>999.05700683999999</v>
      </c>
      <c r="E266" s="50">
        <v>75.916030879999994</v>
      </c>
      <c r="F266" s="50">
        <v>335.52581787000003</v>
      </c>
      <c r="G266" s="50">
        <v>1.12902927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44056.176388888889</v>
      </c>
      <c r="C267" s="50">
        <v>26.038757319999998</v>
      </c>
      <c r="D267" s="50">
        <v>999.05700683999999</v>
      </c>
      <c r="E267" s="50">
        <v>75.966697690000004</v>
      </c>
      <c r="F267" s="50">
        <v>329.84191894999998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44056.177083333336</v>
      </c>
      <c r="C268" s="50">
        <v>26.02297974</v>
      </c>
      <c r="D268" s="50">
        <v>999.05700683999999</v>
      </c>
      <c r="E268" s="50">
        <v>76.013488769999995</v>
      </c>
      <c r="F268" s="50">
        <v>239.48904418999999</v>
      </c>
      <c r="G268" s="50">
        <v>0.65441722000000002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44056.177777777775</v>
      </c>
      <c r="C269" s="50">
        <v>26.016723630000001</v>
      </c>
      <c r="D269" s="50">
        <v>999.05700683999999</v>
      </c>
      <c r="E269" s="50">
        <v>76.173316959999994</v>
      </c>
      <c r="F269" s="50">
        <v>297.78759766000002</v>
      </c>
      <c r="G269" s="50">
        <v>0.51881372999999997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44056.178472222222</v>
      </c>
      <c r="C270" s="50">
        <v>26.010406490000001</v>
      </c>
      <c r="D270" s="50">
        <v>999.05700683999999</v>
      </c>
      <c r="E270" s="50">
        <v>76.399429319999996</v>
      </c>
      <c r="F270" s="50">
        <v>253.13041687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44056.179166666669</v>
      </c>
      <c r="C271" s="50">
        <v>26.00411987</v>
      </c>
      <c r="D271" s="50">
        <v>999.15936279000005</v>
      </c>
      <c r="E271" s="50">
        <v>76.329261779999996</v>
      </c>
      <c r="F271" s="50">
        <v>295.24737549000002</v>
      </c>
      <c r="G271" s="50">
        <v>1.12902927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44056.179861111108</v>
      </c>
      <c r="C272" s="50">
        <v>26.01986694</v>
      </c>
      <c r="D272" s="50">
        <v>999.05700683999999</v>
      </c>
      <c r="E272" s="50">
        <v>76.274681090000001</v>
      </c>
      <c r="F272" s="50">
        <v>0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44056.180555555555</v>
      </c>
      <c r="C273" s="50">
        <v>25.9883728</v>
      </c>
      <c r="D273" s="50">
        <v>999.05700683999999</v>
      </c>
      <c r="E273" s="50">
        <v>76.492996219999995</v>
      </c>
      <c r="F273" s="50">
        <v>66.614418029999996</v>
      </c>
      <c r="G273" s="50">
        <v>0</v>
      </c>
      <c r="H273" s="50">
        <v>0</v>
      </c>
      <c r="I273" s="50">
        <v>6.3073329999999997E-2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44056.181250000001</v>
      </c>
      <c r="C274" s="50">
        <v>25.966308590000001</v>
      </c>
      <c r="D274" s="50">
        <v>999.15936279000005</v>
      </c>
      <c r="E274" s="50">
        <v>76.699607850000007</v>
      </c>
      <c r="F274" s="50">
        <v>18.43466377</v>
      </c>
      <c r="G274" s="50">
        <v>0.24760683999999999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44056.181944444441</v>
      </c>
      <c r="C275" s="50">
        <v>25.92221069</v>
      </c>
      <c r="D275" s="50">
        <v>999.24707031000003</v>
      </c>
      <c r="E275" s="50">
        <v>76.812660219999998</v>
      </c>
      <c r="F275" s="50">
        <v>24.329048159999999</v>
      </c>
      <c r="G275" s="50">
        <v>0.31540858999999999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44056.182638888888</v>
      </c>
      <c r="C276" s="50">
        <v>25.86236572</v>
      </c>
      <c r="D276" s="50">
        <v>999.15936279000005</v>
      </c>
      <c r="E276" s="50">
        <v>77.206398010000001</v>
      </c>
      <c r="F276" s="50">
        <v>32.581230159999997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44056.183333333334</v>
      </c>
      <c r="C277" s="50">
        <v>25.843475340000001</v>
      </c>
      <c r="D277" s="50">
        <v>999.15936279000005</v>
      </c>
      <c r="E277" s="50">
        <v>77.444213869999999</v>
      </c>
      <c r="F277" s="50">
        <v>34.33552933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44056.184027777781</v>
      </c>
      <c r="C278" s="50">
        <v>25.871826169999999</v>
      </c>
      <c r="D278" s="50">
        <v>999.15936279000005</v>
      </c>
      <c r="E278" s="50">
        <v>77.218093870000004</v>
      </c>
      <c r="F278" s="50">
        <v>347.37075806000001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44056.18472222222</v>
      </c>
      <c r="C279" s="50">
        <v>25.865509029999998</v>
      </c>
      <c r="D279" s="50">
        <v>999.24707031000003</v>
      </c>
      <c r="E279" s="50">
        <v>77.272682189999998</v>
      </c>
      <c r="F279" s="50">
        <v>41.577232360000004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44056.185416666667</v>
      </c>
      <c r="C280" s="50">
        <v>25.871826169999999</v>
      </c>
      <c r="D280" s="50">
        <v>999.14471435999997</v>
      </c>
      <c r="E280" s="50">
        <v>77.175224299999996</v>
      </c>
      <c r="F280" s="50">
        <v>50.671451570000002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44056.186111111114</v>
      </c>
      <c r="C281" s="50">
        <v>25.868652340000001</v>
      </c>
      <c r="D281" s="50">
        <v>999.24707031000003</v>
      </c>
      <c r="E281" s="50">
        <v>77.229789729999993</v>
      </c>
      <c r="F281" s="50">
        <v>65.491699220000001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44056.186805555553</v>
      </c>
      <c r="C282" s="50">
        <v>25.878112789999999</v>
      </c>
      <c r="D282" s="50">
        <v>999.24707031000003</v>
      </c>
      <c r="E282" s="50">
        <v>77.257080079999994</v>
      </c>
      <c r="F282" s="50">
        <v>45.043682099999998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44056.1875</v>
      </c>
      <c r="C283" s="50">
        <v>25.878112789999999</v>
      </c>
      <c r="D283" s="50">
        <v>999.24707031000003</v>
      </c>
      <c r="E283" s="50">
        <v>77.405227659999994</v>
      </c>
      <c r="F283" s="50">
        <v>350.00921631</v>
      </c>
      <c r="G283" s="50">
        <v>0.72221886999999996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44056.188194444447</v>
      </c>
      <c r="C284" s="50">
        <v>25.86236572</v>
      </c>
      <c r="D284" s="50">
        <v>999.24707031000003</v>
      </c>
      <c r="E284" s="50">
        <v>77.68200684</v>
      </c>
      <c r="F284" s="50">
        <v>50.039913179999999</v>
      </c>
      <c r="G284" s="50">
        <v>0.79002059000000002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44056.188888888886</v>
      </c>
      <c r="C285" s="50">
        <v>25.811950679999999</v>
      </c>
      <c r="D285" s="50">
        <v>999.34936522999999</v>
      </c>
      <c r="E285" s="50">
        <v>78.013381960000004</v>
      </c>
      <c r="F285" s="50">
        <v>88.732490540000001</v>
      </c>
      <c r="G285" s="50">
        <v>1.0612275600000001</v>
      </c>
      <c r="H285" s="50">
        <v>0</v>
      </c>
      <c r="I285" s="50">
        <v>0</v>
      </c>
      <c r="J285" s="51">
        <v>0</v>
      </c>
      <c r="K285" s="51">
        <v>5.8628569999999998E-2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44056.189583333333</v>
      </c>
      <c r="C286" s="50">
        <v>25.77102661</v>
      </c>
      <c r="D286" s="50">
        <v>999.34936522999999</v>
      </c>
      <c r="E286" s="50">
        <v>78.461692810000002</v>
      </c>
      <c r="F286" s="50">
        <v>76.143737790000003</v>
      </c>
      <c r="G286" s="50">
        <v>0.85782230000000004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44056.19027777778</v>
      </c>
      <c r="C287" s="50">
        <v>25.69540405</v>
      </c>
      <c r="D287" s="50">
        <v>999.34936522999999</v>
      </c>
      <c r="E287" s="50">
        <v>78.917800900000003</v>
      </c>
      <c r="F287" s="50">
        <v>64.368942259999997</v>
      </c>
      <c r="G287" s="50">
        <v>0.65441722000000002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44056.190972222219</v>
      </c>
      <c r="C288" s="50">
        <v>25.597808839999999</v>
      </c>
      <c r="D288" s="50">
        <v>999.34936522999999</v>
      </c>
      <c r="E288" s="50">
        <v>79.490867609999995</v>
      </c>
      <c r="F288" s="50">
        <v>78.05236816</v>
      </c>
      <c r="G288" s="50">
        <v>0.85782230000000004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44056.191666666666</v>
      </c>
      <c r="C289" s="50">
        <v>25.515899659999999</v>
      </c>
      <c r="D289" s="50">
        <v>999.34936522999999</v>
      </c>
      <c r="E289" s="50">
        <v>79.98596191</v>
      </c>
      <c r="F289" s="50">
        <v>85.967758180000004</v>
      </c>
      <c r="G289" s="50">
        <v>0.72221886999999996</v>
      </c>
      <c r="H289" s="50">
        <v>0</v>
      </c>
      <c r="I289" s="50">
        <v>6.3073329999999997E-2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44056.192361111112</v>
      </c>
      <c r="C290" s="50">
        <v>25.434021000000001</v>
      </c>
      <c r="D290" s="50">
        <v>999.43707274999997</v>
      </c>
      <c r="E290" s="50">
        <v>80.601928709999996</v>
      </c>
      <c r="F290" s="50">
        <v>101.78442382999999</v>
      </c>
      <c r="G290" s="50">
        <v>0.58661549999999996</v>
      </c>
      <c r="H290" s="50">
        <v>0</v>
      </c>
      <c r="I290" s="50">
        <v>6.3073329999999997E-2</v>
      </c>
      <c r="J290" s="51">
        <v>6.173609E-2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44056.193055555559</v>
      </c>
      <c r="C291" s="50">
        <v>25.434021000000001</v>
      </c>
      <c r="D291" s="50">
        <v>999.34936522999999</v>
      </c>
      <c r="E291" s="50">
        <v>80.812431340000003</v>
      </c>
      <c r="F291" s="50">
        <v>92.016525270000002</v>
      </c>
      <c r="G291" s="50">
        <v>0.58661549999999996</v>
      </c>
      <c r="H291" s="50">
        <v>0</v>
      </c>
      <c r="I291" s="50">
        <v>0.23962358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44056.193749999999</v>
      </c>
      <c r="C292" s="50">
        <v>25.348968509999999</v>
      </c>
      <c r="D292" s="50">
        <v>999.34936522999999</v>
      </c>
      <c r="E292" s="50">
        <v>81.132102970000005</v>
      </c>
      <c r="F292" s="50">
        <v>75.750778199999999</v>
      </c>
      <c r="G292" s="50">
        <v>0.31540858999999999</v>
      </c>
      <c r="H292" s="50">
        <v>0</v>
      </c>
      <c r="I292" s="50">
        <v>0</v>
      </c>
      <c r="J292" s="51">
        <v>0.14827446999999999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44056.194444444445</v>
      </c>
      <c r="C293" s="50">
        <v>25.301757810000002</v>
      </c>
      <c r="D293" s="50">
        <v>999.43707274999997</v>
      </c>
      <c r="E293" s="50">
        <v>81.143798829999994</v>
      </c>
      <c r="F293" s="50">
        <v>72.129905699999995</v>
      </c>
      <c r="G293" s="50">
        <v>0.45101202000000001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44056.195138888892</v>
      </c>
      <c r="C294" s="50">
        <v>25.273406980000001</v>
      </c>
      <c r="D294" s="50">
        <v>999.43707274999997</v>
      </c>
      <c r="E294" s="50">
        <v>81.619407649999999</v>
      </c>
      <c r="F294" s="50">
        <v>114.13459777999999</v>
      </c>
      <c r="G294" s="50">
        <v>0.72221886999999996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44056.195833333331</v>
      </c>
      <c r="C295" s="50">
        <v>25.263946529999998</v>
      </c>
      <c r="D295" s="50">
        <v>999.53942871000004</v>
      </c>
      <c r="E295" s="50">
        <v>81.627197269999996</v>
      </c>
      <c r="F295" s="50">
        <v>98.317932130000003</v>
      </c>
      <c r="G295" s="50">
        <v>0.92562401000000005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44056.196527777778</v>
      </c>
      <c r="C296" s="50">
        <v>25.22930908</v>
      </c>
      <c r="D296" s="50">
        <v>999.53942871000004</v>
      </c>
      <c r="E296" s="50">
        <v>81.892311100000001</v>
      </c>
      <c r="F296" s="50">
        <v>82.978424070000003</v>
      </c>
      <c r="G296" s="50">
        <v>0.58661549999999996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44056.197222222225</v>
      </c>
      <c r="C297" s="50">
        <v>25.20724487</v>
      </c>
      <c r="D297" s="50">
        <v>999.64172363</v>
      </c>
      <c r="E297" s="50">
        <v>81.93518066</v>
      </c>
      <c r="F297" s="50">
        <v>121.88153839</v>
      </c>
      <c r="G297" s="50">
        <v>0.79002059000000002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44056.197916666664</v>
      </c>
      <c r="C298" s="50">
        <v>25.223022459999999</v>
      </c>
      <c r="D298" s="50">
        <v>999.53942871000004</v>
      </c>
      <c r="E298" s="50">
        <v>82.013160709999994</v>
      </c>
      <c r="F298" s="50">
        <v>95.637397770000007</v>
      </c>
      <c r="G298" s="50">
        <v>0.24760683999999999</v>
      </c>
      <c r="H298" s="50">
        <v>0</v>
      </c>
      <c r="I298" s="50">
        <v>6.3073329999999997E-2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44056.198611111111</v>
      </c>
      <c r="C299" s="50">
        <v>25.235595700000001</v>
      </c>
      <c r="D299" s="50">
        <v>999.53942871000004</v>
      </c>
      <c r="E299" s="50">
        <v>82.465354919999996</v>
      </c>
      <c r="F299" s="50">
        <v>98.75299072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44056.199305555558</v>
      </c>
      <c r="C300" s="50">
        <v>25.194671629999998</v>
      </c>
      <c r="D300" s="50">
        <v>999.53942871000004</v>
      </c>
      <c r="E300" s="50">
        <v>82.609619140000007</v>
      </c>
      <c r="F300" s="50">
        <v>43.401668549999997</v>
      </c>
      <c r="G300" s="50">
        <v>0.51881372999999997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44056.2</v>
      </c>
      <c r="C301" s="50">
        <v>25.160003660000001</v>
      </c>
      <c r="D301" s="50">
        <v>999.62713623000002</v>
      </c>
      <c r="E301" s="50">
        <v>82.707084660000007</v>
      </c>
      <c r="F301" s="50">
        <v>351.65127562999999</v>
      </c>
      <c r="G301" s="50">
        <v>0</v>
      </c>
      <c r="H301" s="50">
        <v>0</v>
      </c>
      <c r="I301" s="50">
        <v>0</v>
      </c>
      <c r="J301" s="51">
        <v>0</v>
      </c>
      <c r="K301" s="51">
        <v>5.8628569999999998E-2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44056.200694444444</v>
      </c>
      <c r="C302" s="50">
        <v>25.147430419999999</v>
      </c>
      <c r="D302" s="50">
        <v>999.53942871000004</v>
      </c>
      <c r="E302" s="50">
        <v>83.541336060000006</v>
      </c>
      <c r="F302" s="50">
        <v>44.833187100000004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44056.201388888891</v>
      </c>
      <c r="C303" s="50">
        <v>25.09075928</v>
      </c>
      <c r="D303" s="50">
        <v>999.53942871000004</v>
      </c>
      <c r="E303" s="50">
        <v>83.100807189999998</v>
      </c>
      <c r="F303" s="50">
        <v>88.311447139999999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44056.20208333333</v>
      </c>
      <c r="C304" s="50">
        <v>25.119079589999998</v>
      </c>
      <c r="D304" s="50">
        <v>999.53942871000004</v>
      </c>
      <c r="E304" s="50">
        <v>83.139793400000002</v>
      </c>
      <c r="F304" s="50">
        <v>57.407917019999999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44056.202777777777</v>
      </c>
      <c r="C305" s="50">
        <v>25.134796139999999</v>
      </c>
      <c r="D305" s="50">
        <v>999.45172118999994</v>
      </c>
      <c r="E305" s="50">
        <v>83.217773440000002</v>
      </c>
      <c r="F305" s="50">
        <v>14.659409520000001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44056.203472222223</v>
      </c>
      <c r="C306" s="50">
        <v>25.131683349999999</v>
      </c>
      <c r="D306" s="50">
        <v>999.55401611000002</v>
      </c>
      <c r="E306" s="50">
        <v>83.354202270000002</v>
      </c>
      <c r="F306" s="50">
        <v>61.95502853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44056.20416666667</v>
      </c>
      <c r="C307" s="50">
        <v>25.122222900000001</v>
      </c>
      <c r="D307" s="50">
        <v>999.53942871000004</v>
      </c>
      <c r="E307" s="50">
        <v>83.194389340000001</v>
      </c>
      <c r="F307" s="50">
        <v>45.815582280000001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44056.204861111109</v>
      </c>
      <c r="C308" s="50">
        <v>25.172607419999999</v>
      </c>
      <c r="D308" s="50">
        <v>999.53942871000004</v>
      </c>
      <c r="E308" s="50">
        <v>83.096923829999994</v>
      </c>
      <c r="F308" s="50">
        <v>33.254871369999996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44056.205555555556</v>
      </c>
      <c r="C309" s="50">
        <v>25.197814940000001</v>
      </c>
      <c r="D309" s="50">
        <v>999.53942871000004</v>
      </c>
      <c r="E309" s="50">
        <v>83.030639649999998</v>
      </c>
      <c r="F309" s="50">
        <v>64.340858460000007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44056.206250000003</v>
      </c>
      <c r="C310" s="50">
        <v>25.200958249999999</v>
      </c>
      <c r="D310" s="50">
        <v>999.53942871000004</v>
      </c>
      <c r="E310" s="50">
        <v>82.983863830000004</v>
      </c>
      <c r="F310" s="50">
        <v>81.504844669999997</v>
      </c>
      <c r="G310" s="50">
        <v>0</v>
      </c>
      <c r="H310" s="50">
        <v>0</v>
      </c>
      <c r="I310" s="50">
        <v>6.3073329999999997E-2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44056.206944444442</v>
      </c>
      <c r="C311" s="50">
        <v>25.197814940000001</v>
      </c>
      <c r="D311" s="50">
        <v>999.53942871000004</v>
      </c>
      <c r="E311" s="50">
        <v>83.334716799999995</v>
      </c>
      <c r="F311" s="50">
        <v>342.87979125999999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44056.207638888889</v>
      </c>
      <c r="C312" s="50">
        <v>25.16946411</v>
      </c>
      <c r="D312" s="50">
        <v>999.53942871000004</v>
      </c>
      <c r="E312" s="50">
        <v>83.311332699999994</v>
      </c>
      <c r="F312" s="50">
        <v>14.32261276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44056.208333333336</v>
      </c>
      <c r="C313" s="50">
        <v>25.131683349999999</v>
      </c>
      <c r="D313" s="50">
        <v>999.53942871000004</v>
      </c>
      <c r="E313" s="50">
        <v>83.354202270000002</v>
      </c>
      <c r="F313" s="50">
        <v>340.43783568999999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44056.209027777775</v>
      </c>
      <c r="C314" s="50">
        <v>25.131683349999999</v>
      </c>
      <c r="D314" s="50">
        <v>999.53942871000004</v>
      </c>
      <c r="E314" s="50">
        <v>83.295730590000005</v>
      </c>
      <c r="F314" s="50">
        <v>91.763923649999995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44056.209722222222</v>
      </c>
      <c r="C315" s="50">
        <v>25.144256590000001</v>
      </c>
      <c r="D315" s="50">
        <v>999.53942871000004</v>
      </c>
      <c r="E315" s="50">
        <v>83.790824889999996</v>
      </c>
      <c r="F315" s="50">
        <v>99.174026490000003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44056.210416666669</v>
      </c>
      <c r="C316" s="50">
        <v>25.109649659999999</v>
      </c>
      <c r="D316" s="50">
        <v>999.64172363</v>
      </c>
      <c r="E316" s="50">
        <v>84.305419920000006</v>
      </c>
      <c r="F316" s="50">
        <v>21.648515700000001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44056.211111111108</v>
      </c>
      <c r="C317" s="50">
        <v>25.037200930000001</v>
      </c>
      <c r="D317" s="50">
        <v>999.53942871000004</v>
      </c>
      <c r="E317" s="50">
        <v>84.437965390000002</v>
      </c>
      <c r="F317" s="50">
        <v>40.63693619</v>
      </c>
      <c r="G317" s="50">
        <v>0</v>
      </c>
      <c r="H317" s="50">
        <v>0</v>
      </c>
      <c r="I317" s="50">
        <v>0</v>
      </c>
      <c r="J317" s="51">
        <v>0</v>
      </c>
      <c r="K317" s="51">
        <v>5.8628569999999998E-2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44056.211805555555</v>
      </c>
      <c r="C318" s="50">
        <v>24.999389650000001</v>
      </c>
      <c r="D318" s="50">
        <v>999.62713623000002</v>
      </c>
      <c r="E318" s="50">
        <v>84.457473750000005</v>
      </c>
      <c r="F318" s="50">
        <v>34.37762833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44056.212500000001</v>
      </c>
      <c r="C319" s="50">
        <v>24.983673100000001</v>
      </c>
      <c r="D319" s="50">
        <v>999.64172363</v>
      </c>
      <c r="E319" s="50">
        <v>84.457473750000005</v>
      </c>
      <c r="F319" s="50">
        <v>67.203857420000006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44056.213194444441</v>
      </c>
      <c r="C320" s="50">
        <v>24.952178960000001</v>
      </c>
      <c r="D320" s="50">
        <v>999.72949218999997</v>
      </c>
      <c r="E320" s="50">
        <v>84.726440429999997</v>
      </c>
      <c r="F320" s="50">
        <v>96.030357359999996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44056.213888888888</v>
      </c>
      <c r="C321" s="50">
        <v>24.936431880000001</v>
      </c>
      <c r="D321" s="50">
        <v>999.72949218999997</v>
      </c>
      <c r="E321" s="50">
        <v>84.921363830000004</v>
      </c>
      <c r="F321" s="50">
        <v>61.786628720000003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44056.214583333334</v>
      </c>
      <c r="C322" s="50">
        <v>24.89233398</v>
      </c>
      <c r="D322" s="50">
        <v>999.72949218999997</v>
      </c>
      <c r="E322" s="50">
        <v>85.728347779999993</v>
      </c>
      <c r="F322" s="50">
        <v>97.742507930000002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44056.215277777781</v>
      </c>
      <c r="C323" s="50">
        <v>24.85455322</v>
      </c>
      <c r="D323" s="50">
        <v>999.72949218999997</v>
      </c>
      <c r="E323" s="50">
        <v>85.75563812</v>
      </c>
      <c r="F323" s="50">
        <v>68.67747498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44056.21597222222</v>
      </c>
      <c r="C324" s="50">
        <v>24.810455319999999</v>
      </c>
      <c r="D324" s="50">
        <v>999.72949218999997</v>
      </c>
      <c r="E324" s="50">
        <v>85.91936493</v>
      </c>
      <c r="F324" s="50">
        <v>87.49748993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44056.216666666667</v>
      </c>
      <c r="C325" s="50">
        <v>24.791564940000001</v>
      </c>
      <c r="D325" s="50">
        <v>999.72949218999997</v>
      </c>
      <c r="E325" s="50">
        <v>86.063598630000001</v>
      </c>
      <c r="F325" s="50">
        <v>89.616668700000005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44056.217361111114</v>
      </c>
      <c r="C326" s="50">
        <v>24.78527832</v>
      </c>
      <c r="D326" s="50">
        <v>999.74407958999996</v>
      </c>
      <c r="E326" s="50">
        <v>86.087013240000005</v>
      </c>
      <c r="F326" s="50">
        <v>90.304321290000004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44056.218055555553</v>
      </c>
      <c r="C327" s="50">
        <v>24.77584839</v>
      </c>
      <c r="D327" s="50">
        <v>999.72949218999997</v>
      </c>
      <c r="E327" s="50">
        <v>86.114280699999995</v>
      </c>
      <c r="F327" s="50">
        <v>231.41932678000001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44056.21875</v>
      </c>
      <c r="C328" s="50">
        <v>24.772674559999999</v>
      </c>
      <c r="D328" s="50">
        <v>999.83178711000005</v>
      </c>
      <c r="E328" s="50">
        <v>86.145484920000001</v>
      </c>
      <c r="F328" s="50">
        <v>270.49084472999999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44056.219444444447</v>
      </c>
      <c r="C329" s="50">
        <v>24.78527832</v>
      </c>
      <c r="D329" s="50">
        <v>999.83178711000005</v>
      </c>
      <c r="E329" s="50">
        <v>86.180564880000006</v>
      </c>
      <c r="F329" s="50">
        <v>129.29164123999999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44056.220138888886</v>
      </c>
      <c r="C330" s="50">
        <v>24.763244629999999</v>
      </c>
      <c r="D330" s="50">
        <v>999.72949218999997</v>
      </c>
      <c r="E330" s="50">
        <v>86.465141299999999</v>
      </c>
      <c r="F330" s="50">
        <v>93.448043819999995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44056.220833333333</v>
      </c>
      <c r="C331" s="50">
        <v>24.747497559999999</v>
      </c>
      <c r="D331" s="50">
        <v>999.83178711000005</v>
      </c>
      <c r="E331" s="50">
        <v>86.578201289999996</v>
      </c>
      <c r="F331" s="50">
        <v>120.08514404</v>
      </c>
      <c r="G331" s="50">
        <v>0.79002059000000002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44056.22152777778</v>
      </c>
      <c r="C332" s="50">
        <v>24.86087036</v>
      </c>
      <c r="D332" s="50">
        <v>999.83178711000005</v>
      </c>
      <c r="E332" s="50">
        <v>85.704956050000007</v>
      </c>
      <c r="F332" s="50">
        <v>135.76148986999999</v>
      </c>
      <c r="G332" s="50">
        <v>0.58661549999999996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44056.222222222219</v>
      </c>
      <c r="C333" s="50">
        <v>24.85455322</v>
      </c>
      <c r="D333" s="50">
        <v>999.93414307</v>
      </c>
      <c r="E333" s="50">
        <v>85.615287780000003</v>
      </c>
      <c r="F333" s="50">
        <v>121.88153839</v>
      </c>
      <c r="G333" s="50">
        <v>0.72221886999999996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44056.222916666666</v>
      </c>
      <c r="C334" s="50">
        <v>24.794738769999999</v>
      </c>
      <c r="D334" s="50">
        <v>999.83178711000005</v>
      </c>
      <c r="E334" s="50">
        <v>86.001243590000001</v>
      </c>
      <c r="F334" s="50">
        <v>71.007148740000005</v>
      </c>
      <c r="G334" s="50">
        <v>0.31540858999999999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44056.223611111112</v>
      </c>
      <c r="C335" s="50">
        <v>24.744354250000001</v>
      </c>
      <c r="D335" s="50">
        <v>999.83178711000005</v>
      </c>
      <c r="E335" s="50">
        <v>86.359886169999996</v>
      </c>
      <c r="F335" s="50">
        <v>105.88240814</v>
      </c>
      <c r="G335" s="50">
        <v>0.79002059000000002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44056.224305555559</v>
      </c>
      <c r="C336" s="50">
        <v>24.712860110000001</v>
      </c>
      <c r="D336" s="50">
        <v>999.83178711000005</v>
      </c>
      <c r="E336" s="50">
        <v>86.457351680000002</v>
      </c>
      <c r="F336" s="50">
        <v>58.755191799999999</v>
      </c>
      <c r="G336" s="50">
        <v>0.79002059000000002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44056.224999999999</v>
      </c>
      <c r="C337" s="50">
        <v>24.687652589999999</v>
      </c>
      <c r="D337" s="50">
        <v>999.93414307</v>
      </c>
      <c r="E337" s="50">
        <v>86.741943359999993</v>
      </c>
      <c r="F337" s="50">
        <v>104.28249359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44056.225694444445</v>
      </c>
      <c r="C338" s="50">
        <v>24.640441890000002</v>
      </c>
      <c r="D338" s="50">
        <v>999.93414307</v>
      </c>
      <c r="E338" s="50">
        <v>86.780906680000001</v>
      </c>
      <c r="F338" s="50">
        <v>108.9418869</v>
      </c>
      <c r="G338" s="50">
        <v>0.24760683999999999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44056.226388888892</v>
      </c>
      <c r="C339" s="50">
        <v>24.596343990000001</v>
      </c>
      <c r="D339" s="50">
        <v>999.83178711000005</v>
      </c>
      <c r="E339" s="50">
        <v>87.014823910000004</v>
      </c>
      <c r="F339" s="50">
        <v>111.52420044</v>
      </c>
      <c r="G339" s="50">
        <v>0.58661549999999996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44056.227083333331</v>
      </c>
      <c r="C340" s="50">
        <v>24.549133300000001</v>
      </c>
      <c r="D340" s="50">
        <v>999.91949463000003</v>
      </c>
      <c r="E340" s="50">
        <v>87.311111449999999</v>
      </c>
      <c r="F340" s="50">
        <v>77.322616580000002</v>
      </c>
      <c r="G340" s="50">
        <v>0.24760683999999999</v>
      </c>
      <c r="H340" s="50">
        <v>0</v>
      </c>
      <c r="I340" s="50">
        <v>0.15148616000000001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44056.227777777778</v>
      </c>
      <c r="C341" s="50">
        <v>24.514495849999999</v>
      </c>
      <c r="D341" s="50">
        <v>999.91949463000003</v>
      </c>
      <c r="E341" s="50">
        <v>87.513816829999996</v>
      </c>
      <c r="F341" s="50">
        <v>113.60127258</v>
      </c>
      <c r="G341" s="50">
        <v>0.45101202000000001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44056.228472222225</v>
      </c>
      <c r="C342" s="50">
        <v>24.533386230000001</v>
      </c>
      <c r="D342" s="50">
        <v>1000.02185059</v>
      </c>
      <c r="E342" s="50">
        <v>87.509910579999996</v>
      </c>
      <c r="F342" s="50">
        <v>72.003608700000001</v>
      </c>
      <c r="G342" s="50">
        <v>0.72221886999999996</v>
      </c>
      <c r="H342" s="50">
        <v>0</v>
      </c>
      <c r="I342" s="50">
        <v>6.3073329999999997E-2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44056.229166666664</v>
      </c>
      <c r="C343" s="50">
        <v>24.577484129999998</v>
      </c>
      <c r="D343" s="50">
        <v>999.91949463000003</v>
      </c>
      <c r="E343" s="50">
        <v>87.186355590000005</v>
      </c>
      <c r="F343" s="50">
        <v>114.85033417</v>
      </c>
      <c r="G343" s="50">
        <v>0.85782230000000004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44056.229861111111</v>
      </c>
      <c r="C344" s="50">
        <v>24.564849850000002</v>
      </c>
      <c r="D344" s="50">
        <v>1000.02185059</v>
      </c>
      <c r="E344" s="50">
        <v>87.225341799999995</v>
      </c>
      <c r="F344" s="50">
        <v>79.497909550000003</v>
      </c>
      <c r="G344" s="50">
        <v>0.79002059000000002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44056.230555555558</v>
      </c>
      <c r="C345" s="50">
        <v>24.561706539999999</v>
      </c>
      <c r="D345" s="50">
        <v>1000.02185059</v>
      </c>
      <c r="E345" s="50">
        <v>87.322807310000002</v>
      </c>
      <c r="F345" s="50">
        <v>92.409484860000006</v>
      </c>
      <c r="G345" s="50">
        <v>0.72221886999999996</v>
      </c>
      <c r="H345" s="50">
        <v>0</v>
      </c>
      <c r="I345" s="50">
        <v>0.15148616000000001</v>
      </c>
      <c r="J345" s="51">
        <v>0</v>
      </c>
      <c r="K345" s="51">
        <v>5.8628569999999998E-2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44056.231249999997</v>
      </c>
      <c r="C346" s="50">
        <v>24.561706539999999</v>
      </c>
      <c r="D346" s="50">
        <v>999.93414307</v>
      </c>
      <c r="E346" s="50">
        <v>87.233131409999999</v>
      </c>
      <c r="F346" s="50">
        <v>50.110095979999997</v>
      </c>
      <c r="G346" s="50">
        <v>0.72221886999999996</v>
      </c>
      <c r="H346" s="50">
        <v>0</v>
      </c>
      <c r="I346" s="50">
        <v>0</v>
      </c>
      <c r="J346" s="51">
        <v>0</v>
      </c>
      <c r="K346" s="51">
        <v>5.8628569999999998E-2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44056.231944444444</v>
      </c>
      <c r="C347" s="50">
        <v>24.5743103</v>
      </c>
      <c r="D347" s="50">
        <v>1000.02185059</v>
      </c>
      <c r="E347" s="50">
        <v>87.159057619999999</v>
      </c>
      <c r="F347" s="50">
        <v>78.754089359999995</v>
      </c>
      <c r="G347" s="50">
        <v>0</v>
      </c>
      <c r="H347" s="50">
        <v>0</v>
      </c>
      <c r="I347" s="50">
        <v>6.3073329999999997E-2</v>
      </c>
      <c r="J347" s="51">
        <v>0</v>
      </c>
      <c r="K347" s="51">
        <v>0.22273734000000001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44056.232638888891</v>
      </c>
      <c r="C348" s="50">
        <v>24.5743103</v>
      </c>
      <c r="D348" s="50">
        <v>999.93414307</v>
      </c>
      <c r="E348" s="50">
        <v>87.307205199999999</v>
      </c>
      <c r="F348" s="50">
        <v>71.077323910000004</v>
      </c>
      <c r="G348" s="50">
        <v>0.58661549999999996</v>
      </c>
      <c r="H348" s="50">
        <v>0</v>
      </c>
      <c r="I348" s="50">
        <v>0.59272402999999996</v>
      </c>
      <c r="J348" s="51">
        <v>6.173609E-2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44056.23333333333</v>
      </c>
      <c r="C349" s="50">
        <v>24.539672849999999</v>
      </c>
      <c r="D349" s="50">
        <v>1000.02185059</v>
      </c>
      <c r="E349" s="50">
        <v>87.225341799999995</v>
      </c>
      <c r="F349" s="50">
        <v>54.643142699999999</v>
      </c>
      <c r="G349" s="50">
        <v>0.65441722000000002</v>
      </c>
      <c r="H349" s="50">
        <v>0</v>
      </c>
      <c r="I349" s="50">
        <v>0.59272402999999996</v>
      </c>
      <c r="J349" s="51">
        <v>0.23454322999999999</v>
      </c>
      <c r="K349" s="51">
        <v>5.8628569999999998E-2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44056.234027777777</v>
      </c>
      <c r="C350" s="50">
        <v>24.580627440000001</v>
      </c>
      <c r="D350" s="50">
        <v>1000.03649902</v>
      </c>
      <c r="E350" s="50">
        <v>86.878372189999993</v>
      </c>
      <c r="F350" s="50">
        <v>112.5206604</v>
      </c>
      <c r="G350" s="50">
        <v>0.3832103</v>
      </c>
      <c r="H350" s="50">
        <v>0</v>
      </c>
      <c r="I350" s="50">
        <v>0.41617382000000003</v>
      </c>
      <c r="J350" s="51">
        <v>0.32108161000000002</v>
      </c>
      <c r="K350" s="51">
        <v>0.63313728999999996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44056.234722222223</v>
      </c>
      <c r="C351" s="50">
        <v>24.643585210000001</v>
      </c>
      <c r="D351" s="50">
        <v>1000.02185059</v>
      </c>
      <c r="E351" s="50">
        <v>86.68735504</v>
      </c>
      <c r="F351" s="50">
        <v>92.381401060000002</v>
      </c>
      <c r="G351" s="50">
        <v>0</v>
      </c>
      <c r="H351" s="50">
        <v>0</v>
      </c>
      <c r="I351" s="50">
        <v>1.56388807</v>
      </c>
      <c r="J351" s="51">
        <v>0.92577182999999996</v>
      </c>
      <c r="K351" s="51">
        <v>0.79724609999999996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44056.23541666667</v>
      </c>
      <c r="C352" s="50">
        <v>24.662506100000002</v>
      </c>
      <c r="D352" s="50">
        <v>1000.02185059</v>
      </c>
      <c r="E352" s="50">
        <v>86.671752929999997</v>
      </c>
      <c r="F352" s="50">
        <v>44.44022751</v>
      </c>
      <c r="G352" s="50">
        <v>0.51881372999999997</v>
      </c>
      <c r="H352" s="50">
        <v>0</v>
      </c>
      <c r="I352" s="50">
        <v>1.7404383400000001</v>
      </c>
      <c r="J352" s="51">
        <v>1.01231015</v>
      </c>
      <c r="K352" s="51">
        <v>1.0432812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44056.236111111109</v>
      </c>
      <c r="C353" s="50">
        <v>24.662506100000002</v>
      </c>
      <c r="D353" s="50">
        <v>1000.02185059</v>
      </c>
      <c r="E353" s="50">
        <v>86.897880549999996</v>
      </c>
      <c r="F353" s="50">
        <v>26.139463419999998</v>
      </c>
      <c r="G353" s="50">
        <v>0.24760683999999999</v>
      </c>
      <c r="H353" s="50">
        <v>0</v>
      </c>
      <c r="I353" s="50">
        <v>1.8285757300000001</v>
      </c>
      <c r="J353" s="51">
        <v>1.18511736</v>
      </c>
      <c r="K353" s="51">
        <v>1.2895724799999999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44056.236805555556</v>
      </c>
      <c r="C354" s="50">
        <v>24.640441890000002</v>
      </c>
      <c r="D354" s="50">
        <v>1000.02185059</v>
      </c>
      <c r="E354" s="50">
        <v>86.995338439999998</v>
      </c>
      <c r="F354" s="50">
        <v>56.636016849999997</v>
      </c>
      <c r="G354" s="50">
        <v>0</v>
      </c>
      <c r="H354" s="50">
        <v>0</v>
      </c>
      <c r="I354" s="50">
        <v>2.0051260000000002</v>
      </c>
      <c r="J354" s="51">
        <v>1.6170003399999999</v>
      </c>
      <c r="K354" s="51">
        <v>1.4536812299999999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44056.237500000003</v>
      </c>
      <c r="C355" s="50">
        <v>24.612091060000001</v>
      </c>
      <c r="D355" s="50">
        <v>1000.02185059</v>
      </c>
      <c r="E355" s="50">
        <v>87.069412229999998</v>
      </c>
      <c r="F355" s="50">
        <v>95.132156370000004</v>
      </c>
      <c r="G355" s="50">
        <v>0</v>
      </c>
      <c r="H355" s="50">
        <v>0</v>
      </c>
      <c r="I355" s="50">
        <v>2.6231894499999999</v>
      </c>
      <c r="J355" s="51">
        <v>1.87634587</v>
      </c>
      <c r="K355" s="51">
        <v>1.7818987399999999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44056.238194444442</v>
      </c>
      <c r="C356" s="50">
        <v>24.593200679999999</v>
      </c>
      <c r="D356" s="50">
        <v>999.93414307</v>
      </c>
      <c r="E356" s="50">
        <v>87.096679690000002</v>
      </c>
      <c r="F356" s="50">
        <v>61.07089233</v>
      </c>
      <c r="G356" s="50">
        <v>0.51881372999999997</v>
      </c>
      <c r="H356" s="50">
        <v>0</v>
      </c>
      <c r="I356" s="50">
        <v>2.6231894499999999</v>
      </c>
      <c r="J356" s="51">
        <v>2.1354217499999999</v>
      </c>
      <c r="K356" s="51">
        <v>2.1920425899999998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44056.238888888889</v>
      </c>
      <c r="C357" s="50">
        <v>24.58374023</v>
      </c>
      <c r="D357" s="50">
        <v>1000.02185059</v>
      </c>
      <c r="E357" s="50">
        <v>87.143486019999997</v>
      </c>
      <c r="F357" s="50">
        <v>49.380294800000001</v>
      </c>
      <c r="G357" s="50">
        <v>0.72221886999999996</v>
      </c>
      <c r="H357" s="50">
        <v>0</v>
      </c>
      <c r="I357" s="50">
        <v>2.1816761499999999</v>
      </c>
      <c r="J357" s="51">
        <v>1.7898075600000001</v>
      </c>
      <c r="K357" s="51">
        <v>1.94600749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44056.239583333336</v>
      </c>
      <c r="C358" s="50">
        <v>24.580627440000001</v>
      </c>
      <c r="D358" s="50">
        <v>999.93414307</v>
      </c>
      <c r="E358" s="50">
        <v>87.053810119999994</v>
      </c>
      <c r="F358" s="50">
        <v>19.122320179999999</v>
      </c>
      <c r="G358" s="50">
        <v>0.79002059000000002</v>
      </c>
      <c r="H358" s="50">
        <v>0</v>
      </c>
      <c r="I358" s="50">
        <v>2.5347766900000002</v>
      </c>
      <c r="J358" s="51">
        <v>2.2219600700000002</v>
      </c>
      <c r="K358" s="51">
        <v>1.94600749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44056.240277777775</v>
      </c>
      <c r="C359" s="50">
        <v>24.593200679999999</v>
      </c>
      <c r="D359" s="50">
        <v>999.93414307</v>
      </c>
      <c r="E359" s="50">
        <v>87.053810119999994</v>
      </c>
      <c r="F359" s="50">
        <v>38.433517459999997</v>
      </c>
      <c r="G359" s="50">
        <v>0</v>
      </c>
      <c r="H359" s="50">
        <v>0</v>
      </c>
      <c r="I359" s="50">
        <v>2.79973984</v>
      </c>
      <c r="J359" s="51">
        <v>2.2219600700000002</v>
      </c>
      <c r="K359" s="51">
        <v>1.94600749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44056.240972222222</v>
      </c>
      <c r="C360" s="50">
        <v>24.596343990000001</v>
      </c>
      <c r="D360" s="50">
        <v>1000.02185059</v>
      </c>
      <c r="E360" s="50">
        <v>86.932960510000001</v>
      </c>
      <c r="F360" s="50">
        <v>75.231475829999994</v>
      </c>
      <c r="G360" s="50">
        <v>0</v>
      </c>
      <c r="H360" s="50">
        <v>0</v>
      </c>
      <c r="I360" s="50">
        <v>2.88787723</v>
      </c>
      <c r="J360" s="51">
        <v>2.3947672799999999</v>
      </c>
      <c r="K360" s="51">
        <v>2.1920425899999998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44056.241666666669</v>
      </c>
      <c r="C361" s="50">
        <v>24.608947749999999</v>
      </c>
      <c r="D361" s="50">
        <v>999.93414307</v>
      </c>
      <c r="E361" s="50">
        <v>86.987525939999998</v>
      </c>
      <c r="F361" s="50">
        <v>51.359153749999997</v>
      </c>
      <c r="G361" s="50">
        <v>0.79002059000000002</v>
      </c>
      <c r="H361" s="50">
        <v>0</v>
      </c>
      <c r="I361" s="50">
        <v>3.5059406800000001</v>
      </c>
      <c r="J361" s="51">
        <v>2.30822897</v>
      </c>
      <c r="K361" s="51">
        <v>2.4383339899999998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44056.242361111108</v>
      </c>
      <c r="C362" s="50">
        <v>24.634155270000001</v>
      </c>
      <c r="D362" s="50">
        <v>999.93414307</v>
      </c>
      <c r="E362" s="50">
        <v>86.574295039999996</v>
      </c>
      <c r="F362" s="50">
        <v>95.005813599999996</v>
      </c>
      <c r="G362" s="50">
        <v>0.92562401000000005</v>
      </c>
      <c r="H362" s="50">
        <v>0</v>
      </c>
      <c r="I362" s="50">
        <v>3.32939053</v>
      </c>
      <c r="J362" s="51">
        <v>3.25880313</v>
      </c>
      <c r="K362" s="51">
        <v>2.4383339899999998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44056.243055555555</v>
      </c>
      <c r="C363" s="50">
        <v>24.70025635</v>
      </c>
      <c r="D363" s="50">
        <v>1000.02185059</v>
      </c>
      <c r="E363" s="50">
        <v>86.317016600000002</v>
      </c>
      <c r="F363" s="50">
        <v>71.540466309999999</v>
      </c>
      <c r="G363" s="50">
        <v>1.3324343000000001</v>
      </c>
      <c r="H363" s="50">
        <v>0</v>
      </c>
      <c r="I363" s="50">
        <v>4.3884162900000003</v>
      </c>
      <c r="J363" s="51">
        <v>3.25880313</v>
      </c>
      <c r="K363" s="51">
        <v>3.2588777499999999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44056.243750000001</v>
      </c>
      <c r="C364" s="50">
        <v>24.728607180000001</v>
      </c>
      <c r="D364" s="50">
        <v>1000.02185059</v>
      </c>
      <c r="E364" s="50">
        <v>86.336502080000002</v>
      </c>
      <c r="F364" s="50">
        <v>78.99266815</v>
      </c>
      <c r="G364" s="50">
        <v>0.79002059000000002</v>
      </c>
      <c r="H364" s="50">
        <v>0</v>
      </c>
      <c r="I364" s="50">
        <v>5.4477181400000001</v>
      </c>
      <c r="J364" s="51">
        <v>4.4681835200000002</v>
      </c>
      <c r="K364" s="51">
        <v>3.8331306000000001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44056.244444444441</v>
      </c>
      <c r="C365" s="50">
        <v>24.728607180000001</v>
      </c>
      <c r="D365" s="50">
        <v>1000.02185059</v>
      </c>
      <c r="E365" s="50">
        <v>86.406669620000002</v>
      </c>
      <c r="F365" s="50">
        <v>70.698432920000002</v>
      </c>
      <c r="G365" s="50">
        <v>0.51881372999999997</v>
      </c>
      <c r="H365" s="50">
        <v>0</v>
      </c>
      <c r="I365" s="50">
        <v>5.8892312000000002</v>
      </c>
      <c r="J365" s="51">
        <v>4.3819146199999999</v>
      </c>
      <c r="K365" s="51">
        <v>4.3254566199999998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44056.245138888888</v>
      </c>
      <c r="C366" s="50">
        <v>24.71600342</v>
      </c>
      <c r="D366" s="50">
        <v>1000.02185059</v>
      </c>
      <c r="E366" s="50">
        <v>86.582107539999996</v>
      </c>
      <c r="F366" s="50">
        <v>61.730464939999997</v>
      </c>
      <c r="G366" s="50">
        <v>0.31540858999999999</v>
      </c>
      <c r="H366" s="50">
        <v>0</v>
      </c>
      <c r="I366" s="50">
        <v>6.8601198200000004</v>
      </c>
      <c r="J366" s="51">
        <v>5.7643718699999997</v>
      </c>
      <c r="K366" s="51">
        <v>4.8997096999999998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44056.245833333334</v>
      </c>
      <c r="C367" s="50">
        <v>24.687652589999999</v>
      </c>
      <c r="D367" s="50">
        <v>1000.02185059</v>
      </c>
      <c r="E367" s="50">
        <v>86.706863400000003</v>
      </c>
      <c r="F367" s="50">
        <v>39.598377229999997</v>
      </c>
      <c r="G367" s="50">
        <v>0.24760683999999999</v>
      </c>
      <c r="H367" s="50">
        <v>0</v>
      </c>
      <c r="I367" s="50">
        <v>7.8312840499999998</v>
      </c>
      <c r="J367" s="51">
        <v>6.8874836000000004</v>
      </c>
      <c r="K367" s="51">
        <v>5.5561447099999999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44056.246527777781</v>
      </c>
      <c r="C368" s="50">
        <v>24.671936039999999</v>
      </c>
      <c r="D368" s="50">
        <v>1000.02185059</v>
      </c>
      <c r="E368" s="50">
        <v>86.68735504</v>
      </c>
      <c r="F368" s="50">
        <v>51.176692959999997</v>
      </c>
      <c r="G368" s="50">
        <v>0</v>
      </c>
      <c r="H368" s="50">
        <v>0</v>
      </c>
      <c r="I368" s="50">
        <v>8.1843843500000002</v>
      </c>
      <c r="J368" s="51">
        <v>7.3196363399999997</v>
      </c>
      <c r="K368" s="51">
        <v>6.13065338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44056.24722222222</v>
      </c>
      <c r="C369" s="50">
        <v>24.684539789999999</v>
      </c>
      <c r="D369" s="50">
        <v>999.93414307</v>
      </c>
      <c r="E369" s="50">
        <v>86.61328125</v>
      </c>
      <c r="F369" s="50">
        <v>23.037891389999999</v>
      </c>
      <c r="G369" s="50">
        <v>0.45101202000000001</v>
      </c>
      <c r="H369" s="50">
        <v>0</v>
      </c>
      <c r="I369" s="50">
        <v>9.2436857200000002</v>
      </c>
      <c r="J369" s="51">
        <v>8.01086426</v>
      </c>
      <c r="K369" s="51">
        <v>6.7049059900000003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44056.247916666667</v>
      </c>
      <c r="C370" s="50">
        <v>24.719177250000001</v>
      </c>
      <c r="D370" s="50">
        <v>1000.02185059</v>
      </c>
      <c r="E370" s="50">
        <v>86.741943359999993</v>
      </c>
      <c r="F370" s="50">
        <v>354.12127686000002</v>
      </c>
      <c r="G370" s="50">
        <v>0</v>
      </c>
      <c r="H370" s="50">
        <v>0</v>
      </c>
      <c r="I370" s="50">
        <v>10.21457481</v>
      </c>
      <c r="J370" s="51">
        <v>9.3067836800000006</v>
      </c>
      <c r="K370" s="51">
        <v>7.6895589800000002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44056.248611111114</v>
      </c>
      <c r="C371" s="50">
        <v>24.703399659999999</v>
      </c>
      <c r="D371" s="50">
        <v>1000.02185059</v>
      </c>
      <c r="E371" s="50">
        <v>87.053810119999994</v>
      </c>
      <c r="F371" s="50">
        <v>348.81628418000003</v>
      </c>
      <c r="G371" s="50">
        <v>0</v>
      </c>
      <c r="H371" s="50">
        <v>0</v>
      </c>
      <c r="I371" s="50">
        <v>11.538839340000001</v>
      </c>
      <c r="J371" s="51">
        <v>10.51643372</v>
      </c>
      <c r="K371" s="51">
        <v>8.1818847699999999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44056.249305555553</v>
      </c>
      <c r="C372" s="50">
        <v>24.665618899999998</v>
      </c>
      <c r="D372" s="50">
        <v>1000.02185059</v>
      </c>
      <c r="E372" s="50">
        <v>86.913475039999994</v>
      </c>
      <c r="F372" s="50">
        <v>358.75259398999998</v>
      </c>
      <c r="G372" s="50">
        <v>0</v>
      </c>
      <c r="H372" s="50">
        <v>0</v>
      </c>
      <c r="I372" s="50">
        <v>12.42158985</v>
      </c>
      <c r="J372" s="51">
        <v>11.55327606</v>
      </c>
      <c r="K372" s="51">
        <v>8.8383207299999995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44056.25</v>
      </c>
      <c r="C373" s="50">
        <v>24.63729858</v>
      </c>
      <c r="D373" s="50">
        <v>999.91949463000003</v>
      </c>
      <c r="E373" s="50">
        <v>86.913475039999994</v>
      </c>
      <c r="F373" s="50">
        <v>348.47949218999997</v>
      </c>
      <c r="G373" s="50">
        <v>0</v>
      </c>
      <c r="H373" s="50">
        <v>0</v>
      </c>
      <c r="I373" s="50">
        <v>13.56902885</v>
      </c>
      <c r="J373" s="51">
        <v>11.46700764</v>
      </c>
      <c r="K373" s="51">
        <v>9.8229732500000004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44056.250694444447</v>
      </c>
      <c r="C374" s="50">
        <v>24.67819214</v>
      </c>
      <c r="D374" s="50">
        <v>1000.02185059</v>
      </c>
      <c r="E374" s="50">
        <v>86.68735504</v>
      </c>
      <c r="F374" s="50">
        <v>315.59713744999999</v>
      </c>
      <c r="G374" s="50">
        <v>0</v>
      </c>
      <c r="H374" s="50">
        <v>0</v>
      </c>
      <c r="I374" s="50">
        <v>14.71646786</v>
      </c>
      <c r="J374" s="51">
        <v>12.9357338</v>
      </c>
      <c r="K374" s="51">
        <v>11.38213444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44056.251388888886</v>
      </c>
      <c r="C375" s="50">
        <v>24.662506100000002</v>
      </c>
      <c r="D375" s="50">
        <v>1000.02185059</v>
      </c>
      <c r="E375" s="50">
        <v>86.75752258</v>
      </c>
      <c r="F375" s="50">
        <v>355.52471924000002</v>
      </c>
      <c r="G375" s="50">
        <v>0</v>
      </c>
      <c r="H375" s="50">
        <v>0</v>
      </c>
      <c r="I375" s="50">
        <v>16.12887001</v>
      </c>
      <c r="J375" s="51">
        <v>15.095687870000001</v>
      </c>
      <c r="K375" s="51">
        <v>12.53089619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44056.252083333333</v>
      </c>
      <c r="C376" s="50">
        <v>24.665618899999998</v>
      </c>
      <c r="D376" s="50">
        <v>1000.02185059</v>
      </c>
      <c r="E376" s="50">
        <v>86.788719180000001</v>
      </c>
      <c r="F376" s="50">
        <v>6.9405469899999996</v>
      </c>
      <c r="G376" s="50">
        <v>0</v>
      </c>
      <c r="H376" s="50">
        <v>0</v>
      </c>
      <c r="I376" s="50">
        <v>17.276584629999999</v>
      </c>
      <c r="J376" s="51">
        <v>16.132530209999999</v>
      </c>
      <c r="K376" s="51">
        <v>13.02296638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44056.25277777778</v>
      </c>
      <c r="C377" s="50">
        <v>24.709716799999999</v>
      </c>
      <c r="D377" s="50">
        <v>999.93414307</v>
      </c>
      <c r="E377" s="50">
        <v>86.504127499999996</v>
      </c>
      <c r="F377" s="50">
        <v>39.921154020000003</v>
      </c>
      <c r="G377" s="50">
        <v>0</v>
      </c>
      <c r="H377" s="50">
        <v>0</v>
      </c>
      <c r="I377" s="50">
        <v>18.600572589999999</v>
      </c>
      <c r="J377" s="51">
        <v>17.169374470000001</v>
      </c>
      <c r="K377" s="51">
        <v>13.761583330000001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44056.253472222219</v>
      </c>
      <c r="C378" s="50">
        <v>24.712860110000001</v>
      </c>
      <c r="D378" s="50">
        <v>999.93414307</v>
      </c>
      <c r="E378" s="50">
        <v>87.003128050000001</v>
      </c>
      <c r="F378" s="50">
        <v>39.766773219999997</v>
      </c>
      <c r="G378" s="50">
        <v>0</v>
      </c>
      <c r="H378" s="50">
        <v>0</v>
      </c>
      <c r="I378" s="50">
        <v>19.659873959999999</v>
      </c>
      <c r="J378" s="51">
        <v>17.774333949999999</v>
      </c>
      <c r="K378" s="51">
        <v>14.99227142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44056.254166666666</v>
      </c>
      <c r="C379" s="50">
        <v>24.804199220000001</v>
      </c>
      <c r="D379" s="50">
        <v>999.93414307</v>
      </c>
      <c r="E379" s="50">
        <v>86.554809570000003</v>
      </c>
      <c r="F379" s="50">
        <v>9.9298391299999995</v>
      </c>
      <c r="G379" s="50">
        <v>0.3832103</v>
      </c>
      <c r="H379" s="50">
        <v>0</v>
      </c>
      <c r="I379" s="50">
        <v>20.807588580000001</v>
      </c>
      <c r="J379" s="51">
        <v>19.502405169999999</v>
      </c>
      <c r="K379" s="51">
        <v>15.07445431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44056.254861111112</v>
      </c>
      <c r="C380" s="50">
        <v>24.879760739999998</v>
      </c>
      <c r="D380" s="50">
        <v>999.93414307</v>
      </c>
      <c r="E380" s="50">
        <v>86.075294490000005</v>
      </c>
      <c r="F380" s="50">
        <v>30.967296600000001</v>
      </c>
      <c r="G380" s="50">
        <v>0.31540858999999999</v>
      </c>
      <c r="H380" s="50">
        <v>0</v>
      </c>
      <c r="I380" s="50">
        <v>21.95502853</v>
      </c>
      <c r="J380" s="51">
        <v>20.798324579999999</v>
      </c>
      <c r="K380" s="51">
        <v>16.305141450000001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44056.255555555559</v>
      </c>
      <c r="C381" s="50">
        <v>24.864013669999999</v>
      </c>
      <c r="D381" s="50">
        <v>1000.02185059</v>
      </c>
      <c r="E381" s="50">
        <v>85.728347779999993</v>
      </c>
      <c r="F381" s="50">
        <v>45.015647889999997</v>
      </c>
      <c r="G381" s="50">
        <v>0.31540858999999999</v>
      </c>
      <c r="H381" s="50">
        <v>0</v>
      </c>
      <c r="I381" s="50">
        <v>23.10274124</v>
      </c>
      <c r="J381" s="51">
        <v>21.921705249999999</v>
      </c>
      <c r="K381" s="51">
        <v>17.53608513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44056.256249999999</v>
      </c>
      <c r="C382" s="50">
        <v>24.949035640000002</v>
      </c>
      <c r="D382" s="50">
        <v>1000.02185059</v>
      </c>
      <c r="E382" s="50">
        <v>85.482742310000006</v>
      </c>
      <c r="F382" s="50">
        <v>17.803081509999998</v>
      </c>
      <c r="G382" s="50">
        <v>0.45101202000000001</v>
      </c>
      <c r="H382" s="50">
        <v>0</v>
      </c>
      <c r="I382" s="50">
        <v>24.514867779999999</v>
      </c>
      <c r="J382" s="51">
        <v>23.044816969999999</v>
      </c>
      <c r="K382" s="51">
        <v>18.356630330000002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44056.256944444445</v>
      </c>
      <c r="C383" s="50">
        <v>25.04663086</v>
      </c>
      <c r="D383" s="50">
        <v>1000.02185059</v>
      </c>
      <c r="E383" s="50">
        <v>84.703056340000003</v>
      </c>
      <c r="F383" s="50">
        <v>59.148197170000003</v>
      </c>
      <c r="G383" s="50">
        <v>0</v>
      </c>
      <c r="H383" s="50">
        <v>0</v>
      </c>
      <c r="I383" s="50">
        <v>25.57416916</v>
      </c>
      <c r="J383" s="51">
        <v>24.08165932</v>
      </c>
      <c r="K383" s="51">
        <v>19.423208240000001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44056.257638888892</v>
      </c>
      <c r="C384" s="50">
        <v>25.097015379999998</v>
      </c>
      <c r="D384" s="50">
        <v>1000.12420654</v>
      </c>
      <c r="E384" s="50">
        <v>84.664085389999997</v>
      </c>
      <c r="F384" s="50">
        <v>68.67747498</v>
      </c>
      <c r="G384" s="50">
        <v>0</v>
      </c>
      <c r="H384" s="50">
        <v>0</v>
      </c>
      <c r="I384" s="50">
        <v>28.134286880000001</v>
      </c>
      <c r="J384" s="51">
        <v>25.204771040000001</v>
      </c>
      <c r="K384" s="51">
        <v>20.736078259999999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44056.258333333331</v>
      </c>
      <c r="C385" s="50">
        <v>25.09387207</v>
      </c>
      <c r="D385" s="50">
        <v>1000.21191406</v>
      </c>
      <c r="E385" s="50">
        <v>84.714744569999993</v>
      </c>
      <c r="F385" s="50">
        <v>73.26668549</v>
      </c>
      <c r="G385" s="50">
        <v>0.31540858999999999</v>
      </c>
      <c r="H385" s="50">
        <v>0</v>
      </c>
      <c r="I385" s="50">
        <v>29.281724929999999</v>
      </c>
      <c r="J385" s="51">
        <v>26.41442108</v>
      </c>
      <c r="K385" s="51">
        <v>21.802913669999999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44056.259027777778</v>
      </c>
      <c r="C386" s="50">
        <v>25.09075928</v>
      </c>
      <c r="D386" s="50">
        <v>1000.12420654</v>
      </c>
      <c r="E386" s="50">
        <v>84.82002258</v>
      </c>
      <c r="F386" s="50">
        <v>112.95571898999999</v>
      </c>
      <c r="G386" s="50">
        <v>0</v>
      </c>
      <c r="H386" s="50">
        <v>0</v>
      </c>
      <c r="I386" s="50">
        <v>30.517576219999999</v>
      </c>
      <c r="J386" s="51">
        <v>28.747451779999999</v>
      </c>
      <c r="K386" s="51">
        <v>23.19771004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44056.259722222225</v>
      </c>
      <c r="C387" s="50">
        <v>25.06869507</v>
      </c>
      <c r="D387" s="50">
        <v>1000.12420654</v>
      </c>
      <c r="E387" s="50">
        <v>85.213745119999999</v>
      </c>
      <c r="F387" s="50">
        <v>95.132156370000004</v>
      </c>
      <c r="G387" s="50">
        <v>0</v>
      </c>
      <c r="H387" s="50">
        <v>0</v>
      </c>
      <c r="I387" s="50">
        <v>32.989280700000002</v>
      </c>
      <c r="J387" s="51">
        <v>29.957101819999998</v>
      </c>
      <c r="K387" s="51">
        <v>24.264289860000002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44056.260416666664</v>
      </c>
      <c r="C388" s="50">
        <v>25.034057619999999</v>
      </c>
      <c r="D388" s="50">
        <v>1000.12420654</v>
      </c>
      <c r="E388" s="50">
        <v>85.759521480000004</v>
      </c>
      <c r="F388" s="50">
        <v>101.30722046</v>
      </c>
      <c r="G388" s="50">
        <v>0</v>
      </c>
      <c r="H388" s="50">
        <v>0</v>
      </c>
      <c r="I388" s="50">
        <v>34.489818569999997</v>
      </c>
      <c r="J388" s="51">
        <v>32.548938749999998</v>
      </c>
      <c r="K388" s="51">
        <v>25.33112526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44056.261111111111</v>
      </c>
      <c r="C389" s="50">
        <v>24.999389650000001</v>
      </c>
      <c r="D389" s="50">
        <v>1000.21191406</v>
      </c>
      <c r="E389" s="50">
        <v>86.055809019999998</v>
      </c>
      <c r="F389" s="50">
        <v>93.321701050000001</v>
      </c>
      <c r="G389" s="50">
        <v>0</v>
      </c>
      <c r="H389" s="50">
        <v>0</v>
      </c>
      <c r="I389" s="50">
        <v>37.844272609999997</v>
      </c>
      <c r="J389" s="51">
        <v>34.968238829999997</v>
      </c>
      <c r="K389" s="51">
        <v>27.136322020000001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44056.261805555558</v>
      </c>
      <c r="C390" s="50">
        <v>24.95532227</v>
      </c>
      <c r="D390" s="50">
        <v>1000.21191406</v>
      </c>
      <c r="E390" s="50">
        <v>86.465141299999999</v>
      </c>
      <c r="F390" s="50">
        <v>77.084037780000003</v>
      </c>
      <c r="G390" s="50">
        <v>0</v>
      </c>
      <c r="H390" s="50">
        <v>0</v>
      </c>
      <c r="I390" s="50">
        <v>41.375278469999998</v>
      </c>
      <c r="J390" s="51">
        <v>37.646884919999998</v>
      </c>
      <c r="K390" s="51">
        <v>28.367008210000002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44056.262499999997</v>
      </c>
      <c r="C391" s="50">
        <v>24.9395752</v>
      </c>
      <c r="D391" s="50">
        <v>1000.21191406</v>
      </c>
      <c r="E391" s="50">
        <v>86.76142883</v>
      </c>
      <c r="F391" s="50">
        <v>73.856124879999996</v>
      </c>
      <c r="G391" s="50">
        <v>0</v>
      </c>
      <c r="H391" s="50">
        <v>0</v>
      </c>
      <c r="I391" s="50">
        <v>45.347522740000002</v>
      </c>
      <c r="J391" s="51">
        <v>40.843681340000003</v>
      </c>
      <c r="K391" s="51">
        <v>29.597953799999999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44056.263194444444</v>
      </c>
      <c r="C392" s="50">
        <v>24.933288569999998</v>
      </c>
      <c r="D392" s="50">
        <v>1000.2265625</v>
      </c>
      <c r="E392" s="50">
        <v>86.812110899999993</v>
      </c>
      <c r="F392" s="50">
        <v>68.972167970000001</v>
      </c>
      <c r="G392" s="50">
        <v>0</v>
      </c>
      <c r="H392" s="50">
        <v>0</v>
      </c>
      <c r="I392" s="50">
        <v>50.732440949999997</v>
      </c>
      <c r="J392" s="51">
        <v>46.805393219999999</v>
      </c>
      <c r="K392" s="51">
        <v>30.910566330000002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44056.263888888891</v>
      </c>
      <c r="C393" s="50">
        <v>24.93014526</v>
      </c>
      <c r="D393" s="50">
        <v>1000.31427002</v>
      </c>
      <c r="E393" s="50">
        <v>87.318901060000002</v>
      </c>
      <c r="F393" s="50">
        <v>108.42262268</v>
      </c>
      <c r="G393" s="50">
        <v>0</v>
      </c>
      <c r="H393" s="50">
        <v>0</v>
      </c>
      <c r="I393" s="50">
        <v>58.412239069999998</v>
      </c>
      <c r="J393" s="51">
        <v>53.026451110000004</v>
      </c>
      <c r="K393" s="51">
        <v>32.551654820000003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44056.26458333333</v>
      </c>
      <c r="C394" s="50">
        <v>24.945861820000001</v>
      </c>
      <c r="D394" s="50">
        <v>1000.31427002</v>
      </c>
      <c r="E394" s="50">
        <v>87.007034300000001</v>
      </c>
      <c r="F394" s="50">
        <v>80.213691710000006</v>
      </c>
      <c r="G394" s="50">
        <v>0.31540858999999999</v>
      </c>
      <c r="H394" s="50">
        <v>0</v>
      </c>
      <c r="I394" s="50">
        <v>64.856185909999994</v>
      </c>
      <c r="J394" s="51">
        <v>59.247509000000001</v>
      </c>
      <c r="K394" s="51">
        <v>33.618488309999996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44056.265277777777</v>
      </c>
      <c r="C395" s="50">
        <v>24.989959720000002</v>
      </c>
      <c r="D395" s="50">
        <v>1000.4165649399999</v>
      </c>
      <c r="E395" s="50">
        <v>86.601585389999997</v>
      </c>
      <c r="F395" s="50">
        <v>87.665893550000007</v>
      </c>
      <c r="G395" s="50">
        <v>0.51881372999999997</v>
      </c>
      <c r="H395" s="50">
        <v>0</v>
      </c>
      <c r="I395" s="50">
        <v>69.181526180000006</v>
      </c>
      <c r="J395" s="51">
        <v>62.962726590000003</v>
      </c>
      <c r="K395" s="51">
        <v>34.767250060000002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44056.265972222223</v>
      </c>
      <c r="C396" s="50">
        <v>25.04034424</v>
      </c>
      <c r="D396" s="50">
        <v>1000.31427002</v>
      </c>
      <c r="E396" s="50">
        <v>86.422264100000007</v>
      </c>
      <c r="F396" s="50">
        <v>43.640247340000002</v>
      </c>
      <c r="G396" s="50">
        <v>0.51881372999999997</v>
      </c>
      <c r="H396" s="50">
        <v>0</v>
      </c>
      <c r="I396" s="50">
        <v>75.89043427</v>
      </c>
      <c r="J396" s="51">
        <v>67.282905580000005</v>
      </c>
      <c r="K396" s="51">
        <v>35.833831789999998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44056.26666666667</v>
      </c>
      <c r="C397" s="50">
        <v>25.09075928</v>
      </c>
      <c r="D397" s="50">
        <v>1000.60662842</v>
      </c>
      <c r="E397" s="50">
        <v>86.320899960000006</v>
      </c>
      <c r="F397" s="50">
        <v>30.686616900000001</v>
      </c>
      <c r="G397" s="50">
        <v>0.45101202000000001</v>
      </c>
      <c r="H397" s="50">
        <v>0</v>
      </c>
      <c r="I397" s="50">
        <v>83.305274960000006</v>
      </c>
      <c r="J397" s="51">
        <v>74.972686769999996</v>
      </c>
      <c r="K397" s="51">
        <v>37.146701810000003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44056.267361111109</v>
      </c>
      <c r="C398" s="50">
        <v>25.156860349999999</v>
      </c>
      <c r="D398" s="50">
        <v>1000.59204102</v>
      </c>
      <c r="E398" s="50">
        <v>85.75173187</v>
      </c>
      <c r="F398" s="50">
        <v>36.749401089999999</v>
      </c>
      <c r="G398" s="50">
        <v>0.51881372999999997</v>
      </c>
      <c r="H398" s="50">
        <v>0</v>
      </c>
      <c r="I398" s="50">
        <v>91.426582339999996</v>
      </c>
      <c r="J398" s="51">
        <v>82.316856380000004</v>
      </c>
      <c r="K398" s="51">
        <v>38.541751859999998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44056.268055555556</v>
      </c>
      <c r="C399" s="50">
        <v>25.226165770000001</v>
      </c>
      <c r="D399" s="50">
        <v>1000.4165649399999</v>
      </c>
      <c r="E399" s="50">
        <v>85.408668520000006</v>
      </c>
      <c r="F399" s="50">
        <v>18.252202990000001</v>
      </c>
      <c r="G399" s="50">
        <v>0.65441722000000002</v>
      </c>
      <c r="H399" s="50">
        <v>0</v>
      </c>
      <c r="I399" s="50">
        <v>96.899642940000007</v>
      </c>
      <c r="J399" s="51">
        <v>87.328262330000001</v>
      </c>
      <c r="K399" s="51">
        <v>39.936550140000001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44056.268750000003</v>
      </c>
      <c r="C400" s="50">
        <v>25.36157227</v>
      </c>
      <c r="D400" s="50">
        <v>1000.4165649399999</v>
      </c>
      <c r="E400" s="50">
        <v>84.730346679999997</v>
      </c>
      <c r="F400" s="50">
        <v>41.675449370000003</v>
      </c>
      <c r="G400" s="50">
        <v>0.79002059000000002</v>
      </c>
      <c r="H400" s="50">
        <v>0</v>
      </c>
      <c r="I400" s="50">
        <v>100.4306488</v>
      </c>
      <c r="J400" s="51">
        <v>90.525062559999995</v>
      </c>
      <c r="K400" s="51">
        <v>40.264766690000002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44056.269444444442</v>
      </c>
      <c r="C401" s="50">
        <v>25.36157227</v>
      </c>
      <c r="D401" s="50">
        <v>1000.40197754</v>
      </c>
      <c r="E401" s="50">
        <v>84.504249569999999</v>
      </c>
      <c r="F401" s="50">
        <v>35.991565700000002</v>
      </c>
      <c r="G401" s="50">
        <v>0.79002059000000002</v>
      </c>
      <c r="H401" s="50">
        <v>0</v>
      </c>
      <c r="I401" s="50">
        <v>99.018241880000005</v>
      </c>
      <c r="J401" s="51">
        <v>91.129753109999996</v>
      </c>
      <c r="K401" s="51">
        <v>40.428874970000003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44056.270138888889</v>
      </c>
      <c r="C402" s="50">
        <v>25.478088379999999</v>
      </c>
      <c r="D402" s="50">
        <v>1000.40197754</v>
      </c>
      <c r="E402" s="50">
        <v>83.463356020000006</v>
      </c>
      <c r="F402" s="50">
        <v>11.33327675</v>
      </c>
      <c r="G402" s="50">
        <v>0</v>
      </c>
      <c r="H402" s="50">
        <v>0</v>
      </c>
      <c r="I402" s="50">
        <v>102.28428649999999</v>
      </c>
      <c r="J402" s="51">
        <v>93.808395390000001</v>
      </c>
      <c r="K402" s="51">
        <v>41.823673249999999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44056.270833333336</v>
      </c>
      <c r="C403" s="50">
        <v>25.607238769999999</v>
      </c>
      <c r="D403" s="50">
        <v>1000.31427002</v>
      </c>
      <c r="E403" s="50">
        <v>83.315238949999994</v>
      </c>
      <c r="F403" s="50">
        <v>47.920738219999997</v>
      </c>
      <c r="G403" s="50">
        <v>1.0612275600000001</v>
      </c>
      <c r="H403" s="50">
        <v>0</v>
      </c>
      <c r="I403" s="50">
        <v>107.58079529</v>
      </c>
      <c r="J403" s="51">
        <v>97.005195619999995</v>
      </c>
      <c r="K403" s="51">
        <v>41.823673249999999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44056.271527777775</v>
      </c>
      <c r="C404" s="50">
        <v>25.73953247</v>
      </c>
      <c r="D404" s="50">
        <v>1000.40197754</v>
      </c>
      <c r="E404" s="50">
        <v>82.535545350000007</v>
      </c>
      <c r="F404" s="50">
        <v>19.234600069999999</v>
      </c>
      <c r="G404" s="50">
        <v>0.31540858999999999</v>
      </c>
      <c r="H404" s="50">
        <v>0</v>
      </c>
      <c r="I404" s="50">
        <v>110.40531921</v>
      </c>
      <c r="J404" s="51">
        <v>99.337959290000001</v>
      </c>
      <c r="K404" s="51">
        <v>42.890506739999999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44056.272222222222</v>
      </c>
      <c r="C405" s="50">
        <v>25.80883789</v>
      </c>
      <c r="D405" s="50">
        <v>1000.40197754</v>
      </c>
      <c r="E405" s="50">
        <v>81.759765630000004</v>
      </c>
      <c r="F405" s="50">
        <v>31.458473210000001</v>
      </c>
      <c r="G405" s="50">
        <v>0.92562401000000005</v>
      </c>
      <c r="H405" s="50">
        <v>0</v>
      </c>
      <c r="I405" s="50">
        <v>116.58457946999999</v>
      </c>
      <c r="J405" s="51">
        <v>105.81835938</v>
      </c>
      <c r="K405" s="51">
        <v>44.121196750000003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44056.272916666669</v>
      </c>
      <c r="C406" s="50">
        <v>25.969451899999999</v>
      </c>
      <c r="D406" s="50">
        <v>1000.29962158</v>
      </c>
      <c r="E406" s="50">
        <v>81.097023010000001</v>
      </c>
      <c r="F406" s="50">
        <v>13.971753120000001</v>
      </c>
      <c r="G406" s="50">
        <v>0.31540858999999999</v>
      </c>
      <c r="H406" s="50">
        <v>0</v>
      </c>
      <c r="I406" s="50">
        <v>112.17082214</v>
      </c>
      <c r="J406" s="51">
        <v>109.87919617</v>
      </c>
      <c r="K406" s="51">
        <v>44.367488860000002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44056.273611111108</v>
      </c>
      <c r="C407" s="50">
        <v>26.089141850000001</v>
      </c>
      <c r="D407" s="50">
        <v>1000.40197754</v>
      </c>
      <c r="E407" s="50">
        <v>80.407005310000002</v>
      </c>
      <c r="F407" s="50">
        <v>37.142360689999997</v>
      </c>
      <c r="G407" s="50">
        <v>0.85782230000000004</v>
      </c>
      <c r="H407" s="50">
        <v>0</v>
      </c>
      <c r="I407" s="50">
        <v>102.63738250999999</v>
      </c>
      <c r="J407" s="51">
        <v>114.45845032</v>
      </c>
      <c r="K407" s="51">
        <v>45.188030240000003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44056.274305555555</v>
      </c>
      <c r="C408" s="50">
        <v>26.278167719999999</v>
      </c>
      <c r="D408" s="50">
        <v>1000.40197754</v>
      </c>
      <c r="E408" s="50">
        <v>80.442092900000006</v>
      </c>
      <c r="F408" s="50">
        <v>27.851661679999999</v>
      </c>
      <c r="G408" s="50">
        <v>0.45101202000000001</v>
      </c>
      <c r="H408" s="50">
        <v>0</v>
      </c>
      <c r="I408" s="50">
        <v>111.64117432</v>
      </c>
      <c r="J408" s="51">
        <v>120.07454681</v>
      </c>
      <c r="K408" s="51">
        <v>45.598175050000002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44056.275000000001</v>
      </c>
      <c r="C409" s="50">
        <v>26.35064697</v>
      </c>
      <c r="D409" s="50">
        <v>1000.40197754</v>
      </c>
      <c r="E409" s="50">
        <v>79.787162780000003</v>
      </c>
      <c r="F409" s="50">
        <v>31.626914979999999</v>
      </c>
      <c r="G409" s="50">
        <v>0.3832103</v>
      </c>
      <c r="H409" s="50">
        <v>0</v>
      </c>
      <c r="I409" s="50">
        <v>111.19993590999999</v>
      </c>
      <c r="J409" s="51">
        <v>121.28419495</v>
      </c>
      <c r="K409" s="51">
        <v>46.336791990000002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44056.275694444441</v>
      </c>
      <c r="C410" s="50">
        <v>26.432525630000001</v>
      </c>
      <c r="D410" s="50">
        <v>1000.59204102</v>
      </c>
      <c r="E410" s="50">
        <v>79.136108399999998</v>
      </c>
      <c r="F410" s="50">
        <v>42.671909329999998</v>
      </c>
      <c r="G410" s="50">
        <v>0.51881372999999997</v>
      </c>
      <c r="H410" s="50">
        <v>0</v>
      </c>
      <c r="I410" s="50">
        <v>106.34494019</v>
      </c>
      <c r="J410" s="51">
        <v>122.58038329999999</v>
      </c>
      <c r="K410" s="51">
        <v>46.7469368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44056.276388888888</v>
      </c>
      <c r="C411" s="50">
        <v>26.495544429999999</v>
      </c>
      <c r="D411" s="50">
        <v>1000.59204102</v>
      </c>
      <c r="E411" s="50">
        <v>78.886619569999993</v>
      </c>
      <c r="F411" s="50">
        <v>17.803081509999998</v>
      </c>
      <c r="G411" s="50">
        <v>0.65441722000000002</v>
      </c>
      <c r="H411" s="50">
        <v>0</v>
      </c>
      <c r="I411" s="50">
        <v>98.57672882</v>
      </c>
      <c r="J411" s="51">
        <v>123.53068542</v>
      </c>
      <c r="K411" s="51">
        <v>47.48555374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44056.277083333334</v>
      </c>
      <c r="C412" s="50">
        <v>26.580627440000001</v>
      </c>
      <c r="D412" s="50">
        <v>1000.59204102</v>
      </c>
      <c r="E412" s="50">
        <v>78.777465820000003</v>
      </c>
      <c r="F412" s="50">
        <v>46.868160250000003</v>
      </c>
      <c r="G412" s="50">
        <v>0.24760683999999999</v>
      </c>
      <c r="H412" s="50">
        <v>0</v>
      </c>
      <c r="I412" s="50">
        <v>89.484527589999999</v>
      </c>
      <c r="J412" s="51">
        <v>121.37073517</v>
      </c>
      <c r="K412" s="51">
        <v>47.32144547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44056.277777777781</v>
      </c>
      <c r="C413" s="50">
        <v>26.640472410000001</v>
      </c>
      <c r="D413" s="50">
        <v>1000.40197754</v>
      </c>
      <c r="E413" s="50">
        <v>78.570854190000006</v>
      </c>
      <c r="F413" s="50">
        <v>22.01339531</v>
      </c>
      <c r="G413" s="50">
        <v>1.26463258</v>
      </c>
      <c r="H413" s="50">
        <v>0</v>
      </c>
      <c r="I413" s="50">
        <v>84.011474609999993</v>
      </c>
      <c r="J413" s="51">
        <v>114.89060211</v>
      </c>
      <c r="K413" s="51">
        <v>48.634315489999999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44056.27847222222</v>
      </c>
      <c r="C414" s="50">
        <v>26.66567993</v>
      </c>
      <c r="D414" s="50">
        <v>1000.59204102</v>
      </c>
      <c r="E414" s="50">
        <v>78.602027890000002</v>
      </c>
      <c r="F414" s="50">
        <v>39.752754209999999</v>
      </c>
      <c r="G414" s="50">
        <v>0.72221886999999996</v>
      </c>
      <c r="H414" s="50">
        <v>0</v>
      </c>
      <c r="I414" s="50">
        <v>86.041938779999995</v>
      </c>
      <c r="J414" s="51">
        <v>123.27161407</v>
      </c>
      <c r="K414" s="51">
        <v>49.865001679999999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44056.279166666667</v>
      </c>
      <c r="C415" s="50">
        <v>26.69403076</v>
      </c>
      <c r="D415" s="50">
        <v>1000.57739258</v>
      </c>
      <c r="E415" s="50">
        <v>78.824241639999997</v>
      </c>
      <c r="F415" s="50">
        <v>56.706199650000002</v>
      </c>
      <c r="G415" s="50">
        <v>0</v>
      </c>
      <c r="H415" s="50">
        <v>0</v>
      </c>
      <c r="I415" s="50">
        <v>97.076187129999994</v>
      </c>
      <c r="J415" s="51">
        <v>121.28419495</v>
      </c>
      <c r="K415" s="51">
        <v>49.782821660000003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44056.279861111114</v>
      </c>
      <c r="C416" s="50">
        <v>26.775939940000001</v>
      </c>
      <c r="D416" s="50">
        <v>1000.59204102</v>
      </c>
      <c r="E416" s="50">
        <v>78.851539610000003</v>
      </c>
      <c r="F416" s="50">
        <v>0</v>
      </c>
      <c r="G416" s="50">
        <v>0.24760683999999999</v>
      </c>
      <c r="H416" s="50">
        <v>0</v>
      </c>
      <c r="I416" s="50">
        <v>108.46354675000001</v>
      </c>
      <c r="J416" s="51">
        <v>126.90029144</v>
      </c>
      <c r="K416" s="51">
        <v>50.439254759999997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44056.280555555553</v>
      </c>
      <c r="C417" s="50">
        <v>26.838989260000002</v>
      </c>
      <c r="D417" s="50">
        <v>1000.57739258</v>
      </c>
      <c r="E417" s="50">
        <v>78.488990779999995</v>
      </c>
      <c r="F417" s="50">
        <v>42.896427150000001</v>
      </c>
      <c r="G417" s="50">
        <v>0.31540858999999999</v>
      </c>
      <c r="H417" s="50">
        <v>0</v>
      </c>
      <c r="I417" s="50">
        <v>89.926040650000004</v>
      </c>
      <c r="J417" s="51">
        <v>105.29994202</v>
      </c>
      <c r="K417" s="51">
        <v>50.685546879999997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44056.28125</v>
      </c>
      <c r="C418" s="50">
        <v>26.89569092</v>
      </c>
      <c r="D418" s="50">
        <v>1000.40197754</v>
      </c>
      <c r="E418" s="50">
        <v>78.446098329999998</v>
      </c>
      <c r="F418" s="50">
        <v>77.22434998</v>
      </c>
      <c r="G418" s="50">
        <v>0.85782230000000004</v>
      </c>
      <c r="H418" s="50">
        <v>0</v>
      </c>
      <c r="I418" s="50">
        <v>84.276435849999999</v>
      </c>
      <c r="J418" s="51">
        <v>83.180892940000007</v>
      </c>
      <c r="K418" s="51">
        <v>50.931583400000001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44056.281944444447</v>
      </c>
      <c r="C419" s="50">
        <v>26.946105960000001</v>
      </c>
      <c r="D419" s="50">
        <v>1000.57739258</v>
      </c>
      <c r="E419" s="50">
        <v>77.046569820000002</v>
      </c>
      <c r="F419" s="50">
        <v>327.51220703000001</v>
      </c>
      <c r="G419" s="50">
        <v>1.1968308700000001</v>
      </c>
      <c r="H419" s="50">
        <v>0</v>
      </c>
      <c r="I419" s="50">
        <v>94.162971499999998</v>
      </c>
      <c r="J419" s="51">
        <v>85.686462399999996</v>
      </c>
      <c r="K419" s="51">
        <v>51.095691680000002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44056.282638888886</v>
      </c>
      <c r="C420" s="50">
        <v>26.96185303</v>
      </c>
      <c r="D420" s="50">
        <v>1000.3873291</v>
      </c>
      <c r="E420" s="50">
        <v>76.641128539999997</v>
      </c>
      <c r="F420" s="50">
        <v>24.216768259999998</v>
      </c>
      <c r="G420" s="50">
        <v>0.79002059000000002</v>
      </c>
      <c r="H420" s="50">
        <v>0</v>
      </c>
      <c r="I420" s="50">
        <v>103.25517273</v>
      </c>
      <c r="J420" s="51">
        <v>106.50959014999999</v>
      </c>
      <c r="K420" s="51">
        <v>52.080345149999999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44056.283333333333</v>
      </c>
      <c r="C421" s="50">
        <v>26.971313479999999</v>
      </c>
      <c r="D421" s="50">
        <v>1000.29962158</v>
      </c>
      <c r="E421" s="50">
        <v>77.393531800000005</v>
      </c>
      <c r="F421" s="50">
        <v>47.190940859999998</v>
      </c>
      <c r="G421" s="50">
        <v>1.1968308700000001</v>
      </c>
      <c r="H421" s="50">
        <v>0</v>
      </c>
      <c r="I421" s="50">
        <v>98.57672882</v>
      </c>
      <c r="J421" s="51">
        <v>113.33533478</v>
      </c>
      <c r="K421" s="51">
        <v>51.998416900000002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44056.28402777778</v>
      </c>
      <c r="C422" s="50">
        <v>27.024871829999999</v>
      </c>
      <c r="D422" s="50">
        <v>1000.29962158</v>
      </c>
      <c r="E422" s="50">
        <v>76.492996219999995</v>
      </c>
      <c r="F422" s="50">
        <v>17.845180509999999</v>
      </c>
      <c r="G422" s="50">
        <v>0.79002059000000002</v>
      </c>
      <c r="H422" s="50">
        <v>0</v>
      </c>
      <c r="I422" s="50">
        <v>93.986427309999996</v>
      </c>
      <c r="J422" s="51">
        <v>102.18940735</v>
      </c>
      <c r="K422" s="51">
        <v>52.408561710000001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44056.284722222219</v>
      </c>
      <c r="C423" s="50">
        <v>27.043762210000001</v>
      </c>
      <c r="D423" s="50">
        <v>1000.28497314</v>
      </c>
      <c r="E423" s="50">
        <v>76.687919620000002</v>
      </c>
      <c r="F423" s="50">
        <v>76.761215210000003</v>
      </c>
      <c r="G423" s="50">
        <v>1.1968308700000001</v>
      </c>
      <c r="H423" s="50">
        <v>0</v>
      </c>
      <c r="I423" s="50">
        <v>89.484527589999999</v>
      </c>
      <c r="J423" s="51">
        <v>90.956947330000006</v>
      </c>
      <c r="K423" s="51">
        <v>51.998416900000002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44056.285416666666</v>
      </c>
      <c r="C424" s="50">
        <v>27.091033939999999</v>
      </c>
      <c r="D424" s="50">
        <v>1000.3873291</v>
      </c>
      <c r="E424" s="50">
        <v>76.629432679999994</v>
      </c>
      <c r="F424" s="50">
        <v>24.834287639999999</v>
      </c>
      <c r="G424" s="50">
        <v>0.72221886999999996</v>
      </c>
      <c r="H424" s="50">
        <v>0</v>
      </c>
      <c r="I424" s="50">
        <v>106.69804382</v>
      </c>
      <c r="J424" s="51">
        <v>83.180892940000007</v>
      </c>
      <c r="K424" s="51">
        <v>52.572669980000001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44056.286111111112</v>
      </c>
      <c r="C425" s="50">
        <v>27.1036377</v>
      </c>
      <c r="D425" s="50">
        <v>1000.3873291</v>
      </c>
      <c r="E425" s="50">
        <v>76.906227110000003</v>
      </c>
      <c r="F425" s="50">
        <v>43.808689119999997</v>
      </c>
      <c r="G425" s="50">
        <v>1.1968308700000001</v>
      </c>
      <c r="H425" s="50">
        <v>0</v>
      </c>
      <c r="I425" s="50">
        <v>139.71238708000001</v>
      </c>
      <c r="J425" s="51">
        <v>100.89321898999999</v>
      </c>
      <c r="K425" s="51">
        <v>52.490745539999999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44056.286805555559</v>
      </c>
      <c r="C426" s="50">
        <v>27.172973630000001</v>
      </c>
      <c r="D426" s="50">
        <v>1000.3873291</v>
      </c>
      <c r="E426" s="50">
        <v>77.066055300000002</v>
      </c>
      <c r="F426" s="50">
        <v>22.1256752</v>
      </c>
      <c r="G426" s="50">
        <v>0.51881372999999997</v>
      </c>
      <c r="H426" s="50">
        <v>0</v>
      </c>
      <c r="I426" s="50">
        <v>139.62397766000001</v>
      </c>
      <c r="J426" s="51">
        <v>114.2856369</v>
      </c>
      <c r="K426" s="51">
        <v>52.572669980000001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44056.287499999999</v>
      </c>
      <c r="C427" s="50">
        <v>27.24230957</v>
      </c>
      <c r="D427" s="50">
        <v>1000.57739258</v>
      </c>
      <c r="E427" s="50">
        <v>76.239585880000007</v>
      </c>
      <c r="F427" s="50">
        <v>36.174026490000003</v>
      </c>
      <c r="G427" s="50">
        <v>1.12902927</v>
      </c>
      <c r="H427" s="50">
        <v>0</v>
      </c>
      <c r="I427" s="50">
        <v>151.98248290999999</v>
      </c>
      <c r="J427" s="51">
        <v>123.79003143</v>
      </c>
      <c r="K427" s="51">
        <v>52.8189621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44056.288194444445</v>
      </c>
      <c r="C428" s="50">
        <v>27.28643799</v>
      </c>
      <c r="D428" s="50">
        <v>1000.3873291</v>
      </c>
      <c r="E428" s="50">
        <v>76.239585880000007</v>
      </c>
      <c r="F428" s="50">
        <v>34.01270676</v>
      </c>
      <c r="G428" s="50">
        <v>0.99342578999999998</v>
      </c>
      <c r="H428" s="50">
        <v>0</v>
      </c>
      <c r="I428" s="50">
        <v>154.01268005</v>
      </c>
      <c r="J428" s="51">
        <v>122.66664886</v>
      </c>
      <c r="K428" s="51">
        <v>53.475395200000001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44056.288888888892</v>
      </c>
      <c r="C429" s="50">
        <v>27.346313479999999</v>
      </c>
      <c r="D429" s="50">
        <v>1000.57739258</v>
      </c>
      <c r="E429" s="50">
        <v>76.10314941</v>
      </c>
      <c r="F429" s="50">
        <v>45.91379929</v>
      </c>
      <c r="G429" s="50">
        <v>0.72221886999999996</v>
      </c>
      <c r="H429" s="50">
        <v>0</v>
      </c>
      <c r="I429" s="50">
        <v>167.69519043</v>
      </c>
      <c r="J429" s="51">
        <v>141.07048035</v>
      </c>
      <c r="K429" s="51">
        <v>53.803615569999998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44056.289583333331</v>
      </c>
      <c r="C430" s="50">
        <v>27.425079350000001</v>
      </c>
      <c r="D430" s="50">
        <v>1000.5627441399999</v>
      </c>
      <c r="E430" s="50">
        <v>75.635337829999997</v>
      </c>
      <c r="F430" s="50">
        <v>49.745174409999997</v>
      </c>
      <c r="G430" s="50">
        <v>0.92562401000000005</v>
      </c>
      <c r="H430" s="50">
        <v>0</v>
      </c>
      <c r="I430" s="50">
        <v>168.13670349</v>
      </c>
      <c r="J430" s="51">
        <v>165.17666625999999</v>
      </c>
      <c r="K430" s="51">
        <v>54.62415695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44056.290277777778</v>
      </c>
      <c r="C431" s="50">
        <v>27.5196228</v>
      </c>
      <c r="D431" s="50">
        <v>1000.5627441399999</v>
      </c>
      <c r="E431" s="50">
        <v>76.107048030000001</v>
      </c>
      <c r="F431" s="50">
        <v>21.297657010000002</v>
      </c>
      <c r="G431" s="50">
        <v>0.3832103</v>
      </c>
      <c r="H431" s="50">
        <v>0</v>
      </c>
      <c r="I431" s="50">
        <v>144.47924805</v>
      </c>
      <c r="J431" s="51">
        <v>156.10443115000001</v>
      </c>
      <c r="K431" s="51">
        <v>54.62415695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44056.290972222225</v>
      </c>
      <c r="C432" s="50">
        <v>27.563720700000001</v>
      </c>
      <c r="D432" s="50">
        <v>1000.3873291</v>
      </c>
      <c r="E432" s="50">
        <v>74.680229190000006</v>
      </c>
      <c r="F432" s="50">
        <v>21.634454730000002</v>
      </c>
      <c r="G432" s="50">
        <v>1.40023601</v>
      </c>
      <c r="H432" s="50">
        <v>0</v>
      </c>
      <c r="I432" s="50">
        <v>139.62397766000001</v>
      </c>
      <c r="J432" s="51">
        <v>124.56752777</v>
      </c>
      <c r="K432" s="51">
        <v>54.295940399999999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44056.291666666664</v>
      </c>
      <c r="C433" s="50">
        <v>27.62362671</v>
      </c>
      <c r="D433" s="50">
        <v>1000.3873291</v>
      </c>
      <c r="E433" s="50">
        <v>74.727005000000005</v>
      </c>
      <c r="F433" s="50">
        <v>11.65605545</v>
      </c>
      <c r="G433" s="50">
        <v>0.79002059000000002</v>
      </c>
      <c r="H433" s="50">
        <v>0</v>
      </c>
      <c r="I433" s="50">
        <v>125.32367705999999</v>
      </c>
      <c r="J433" s="51">
        <v>106.68239594000001</v>
      </c>
      <c r="K433" s="51">
        <v>56.018955230000003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44056.292361111111</v>
      </c>
      <c r="C434" s="50">
        <v>27.721343990000001</v>
      </c>
      <c r="D434" s="50">
        <v>1000.3873291</v>
      </c>
      <c r="E434" s="50">
        <v>73.479515079999999</v>
      </c>
      <c r="F434" s="50">
        <v>30.84095383</v>
      </c>
      <c r="G434" s="50">
        <v>2.1460549800000002</v>
      </c>
      <c r="H434" s="50">
        <v>0</v>
      </c>
      <c r="I434" s="50">
        <v>162.57522582999999</v>
      </c>
      <c r="J434" s="51">
        <v>122.32103729000001</v>
      </c>
      <c r="K434" s="51">
        <v>56.429355620000003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44056.293055555558</v>
      </c>
      <c r="C435" s="50">
        <v>27.746521000000001</v>
      </c>
      <c r="D435" s="50">
        <v>1000.37268066</v>
      </c>
      <c r="E435" s="50">
        <v>73.401542660000004</v>
      </c>
      <c r="F435" s="50">
        <v>28.96035767</v>
      </c>
      <c r="G435" s="50">
        <v>1.8070464100000001</v>
      </c>
      <c r="H435" s="50">
        <v>0</v>
      </c>
      <c r="I435" s="50">
        <v>175.81649780000001</v>
      </c>
      <c r="J435" s="51">
        <v>146.51376343000001</v>
      </c>
      <c r="K435" s="51">
        <v>57.167716980000002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44056.293749999997</v>
      </c>
      <c r="C436" s="50">
        <v>27.77172852</v>
      </c>
      <c r="D436" s="50">
        <v>1000.57739258</v>
      </c>
      <c r="E436" s="50">
        <v>74.239707949999996</v>
      </c>
      <c r="F436" s="50">
        <v>358.54208374000001</v>
      </c>
      <c r="G436" s="50">
        <v>0.99342578999999998</v>
      </c>
      <c r="H436" s="50">
        <v>0</v>
      </c>
      <c r="I436" s="50">
        <v>175.28684998</v>
      </c>
      <c r="J436" s="51">
        <v>133.98538207999999</v>
      </c>
      <c r="K436" s="51">
        <v>56.675388339999998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44056.294444444444</v>
      </c>
      <c r="C437" s="50">
        <v>27.866302489999999</v>
      </c>
      <c r="D437" s="50">
        <v>1000.5627441399999</v>
      </c>
      <c r="E437" s="50">
        <v>72.282707209999998</v>
      </c>
      <c r="F437" s="50">
        <v>26.5464859</v>
      </c>
      <c r="G437" s="50">
        <v>2.4172618400000001</v>
      </c>
      <c r="H437" s="50">
        <v>0</v>
      </c>
      <c r="I437" s="50">
        <v>170.07847595000001</v>
      </c>
      <c r="J437" s="51">
        <v>127.85086823</v>
      </c>
      <c r="K437" s="51">
        <v>56.183063509999997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44056.295138888891</v>
      </c>
      <c r="C438" s="50">
        <v>27.907257080000001</v>
      </c>
      <c r="D438" s="50">
        <v>1000.5627441399999</v>
      </c>
      <c r="E438" s="50">
        <v>72.204727169999998</v>
      </c>
      <c r="F438" s="50">
        <v>0</v>
      </c>
      <c r="G438" s="50">
        <v>0.99342578999999998</v>
      </c>
      <c r="H438" s="50">
        <v>0</v>
      </c>
      <c r="I438" s="50">
        <v>137.94688416</v>
      </c>
      <c r="J438" s="51">
        <v>112.73037720000001</v>
      </c>
      <c r="K438" s="51">
        <v>56.511280059999997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44056.29583333333</v>
      </c>
      <c r="C439" s="50">
        <v>27.913574220000001</v>
      </c>
      <c r="D439" s="50">
        <v>1000.5627441399999</v>
      </c>
      <c r="E439" s="50">
        <v>72.528297420000001</v>
      </c>
      <c r="F439" s="50">
        <v>61.309471129999999</v>
      </c>
      <c r="G439" s="50">
        <v>2.2138567</v>
      </c>
      <c r="H439" s="50">
        <v>0</v>
      </c>
      <c r="I439" s="50">
        <v>153.30647278000001</v>
      </c>
      <c r="J439" s="51">
        <v>114.02656555</v>
      </c>
      <c r="K439" s="51">
        <v>58.152370449999999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44056.296527777777</v>
      </c>
      <c r="C440" s="50">
        <v>27.904113769999999</v>
      </c>
      <c r="D440" s="50">
        <v>1000.5627441399999</v>
      </c>
      <c r="E440" s="50">
        <v>73.167640689999999</v>
      </c>
      <c r="F440" s="50">
        <v>14.35064983</v>
      </c>
      <c r="G440" s="50">
        <v>2.0104515599999999</v>
      </c>
      <c r="H440" s="50">
        <v>0</v>
      </c>
      <c r="I440" s="50">
        <v>198.76747130999999</v>
      </c>
      <c r="J440" s="51">
        <v>125.34529877</v>
      </c>
      <c r="K440" s="51">
        <v>60.613998410000001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44056.297222222223</v>
      </c>
      <c r="C441" s="50">
        <v>27.910430909999999</v>
      </c>
      <c r="D441" s="50">
        <v>1000.5627441399999</v>
      </c>
      <c r="E441" s="50">
        <v>73.401542660000004</v>
      </c>
      <c r="F441" s="50">
        <v>27.388521189999999</v>
      </c>
      <c r="G441" s="50">
        <v>0.99342578999999998</v>
      </c>
      <c r="H441" s="50">
        <v>0</v>
      </c>
      <c r="I441" s="50">
        <v>214.12734985</v>
      </c>
      <c r="J441" s="51">
        <v>170.10153198</v>
      </c>
      <c r="K441" s="51">
        <v>61.844688419999997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44056.29791666667</v>
      </c>
      <c r="C442" s="50">
        <v>27.904113769999999</v>
      </c>
      <c r="D442" s="50">
        <v>1000.5627441399999</v>
      </c>
      <c r="E442" s="50">
        <v>72.703727720000003</v>
      </c>
      <c r="F442" s="50">
        <v>25.886865619999998</v>
      </c>
      <c r="G442" s="50">
        <v>1.5358394399999999</v>
      </c>
      <c r="H442" s="50">
        <v>0</v>
      </c>
      <c r="I442" s="50">
        <v>253.05598449999999</v>
      </c>
      <c r="J442" s="51">
        <v>222.72064209000001</v>
      </c>
      <c r="K442" s="51">
        <v>63.157558440000003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44056.298611111109</v>
      </c>
      <c r="C443" s="50">
        <v>27.92935181</v>
      </c>
      <c r="D443" s="50">
        <v>1000.5627441399999</v>
      </c>
      <c r="E443" s="50">
        <v>72.146255490000001</v>
      </c>
      <c r="F443" s="50">
        <v>18.18202209</v>
      </c>
      <c r="G443" s="50">
        <v>2.2816584099999999</v>
      </c>
      <c r="H443" s="50">
        <v>0</v>
      </c>
      <c r="I443" s="50">
        <v>279.71478271000001</v>
      </c>
      <c r="J443" s="51">
        <v>253.22070313</v>
      </c>
      <c r="K443" s="51">
        <v>63.321666720000003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44056.299305555556</v>
      </c>
      <c r="C444" s="50">
        <v>28.042785640000002</v>
      </c>
      <c r="D444" s="50">
        <v>1000.5627441399999</v>
      </c>
      <c r="E444" s="50">
        <v>72.656944269999997</v>
      </c>
      <c r="F444" s="50">
        <v>334.16448974999997</v>
      </c>
      <c r="G444" s="50">
        <v>0.65441722000000002</v>
      </c>
      <c r="H444" s="50">
        <v>0</v>
      </c>
      <c r="I444" s="50">
        <v>292.42614745999998</v>
      </c>
      <c r="J444" s="51">
        <v>256.24468994</v>
      </c>
      <c r="K444" s="51">
        <v>64.06028748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44056.3</v>
      </c>
      <c r="C445" s="50">
        <v>28.175170900000001</v>
      </c>
      <c r="D445" s="50">
        <v>1000.5627441399999</v>
      </c>
      <c r="E445" s="50">
        <v>72.274902339999997</v>
      </c>
      <c r="F445" s="50">
        <v>5.9862308500000001</v>
      </c>
      <c r="G445" s="50">
        <v>0.92562401000000005</v>
      </c>
      <c r="H445" s="50">
        <v>0</v>
      </c>
      <c r="I445" s="50">
        <v>297.19299316000001</v>
      </c>
      <c r="J445" s="51">
        <v>273.00671387</v>
      </c>
      <c r="K445" s="51">
        <v>63.896175380000003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44056.300694444442</v>
      </c>
      <c r="C446" s="50">
        <v>28.317047120000002</v>
      </c>
      <c r="D446" s="50">
        <v>1000.5627441399999</v>
      </c>
      <c r="E446" s="50">
        <v>70.929946900000004</v>
      </c>
      <c r="F446" s="50">
        <v>21.859014510000002</v>
      </c>
      <c r="G446" s="50">
        <v>0.79002059000000002</v>
      </c>
      <c r="H446" s="50">
        <v>0</v>
      </c>
      <c r="I446" s="50">
        <v>298.60540771000001</v>
      </c>
      <c r="J446" s="51">
        <v>274.04354857999999</v>
      </c>
      <c r="K446" s="51">
        <v>65.209045410000002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44056.301388888889</v>
      </c>
      <c r="C447" s="50">
        <v>28.383239750000001</v>
      </c>
      <c r="D447" s="50">
        <v>1000.5627441399999</v>
      </c>
      <c r="E447" s="50">
        <v>71.288597109999998</v>
      </c>
      <c r="F447" s="50">
        <v>24.329048159999999</v>
      </c>
      <c r="G447" s="50">
        <v>1.73924458</v>
      </c>
      <c r="H447" s="50">
        <v>0</v>
      </c>
      <c r="I447" s="50">
        <v>303.63693237000001</v>
      </c>
      <c r="J447" s="51">
        <v>280.95584106000001</v>
      </c>
      <c r="K447" s="51">
        <v>65.783302309999996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44056.302083333336</v>
      </c>
      <c r="C448" s="50">
        <v>28.38006592</v>
      </c>
      <c r="D448" s="50">
        <v>1000.5627441399999</v>
      </c>
      <c r="E448" s="50">
        <v>70.228233340000003</v>
      </c>
      <c r="F448" s="50">
        <v>17.059263229999999</v>
      </c>
      <c r="G448" s="50">
        <v>0.72221886999999996</v>
      </c>
      <c r="H448" s="50">
        <v>0</v>
      </c>
      <c r="I448" s="50">
        <v>312.19949341</v>
      </c>
      <c r="J448" s="51">
        <v>288.21347046</v>
      </c>
      <c r="K448" s="51">
        <v>67.178092960000001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44056.302777777775</v>
      </c>
      <c r="C449" s="50">
        <v>28.430541989999998</v>
      </c>
      <c r="D449" s="50">
        <v>1000.5627441399999</v>
      </c>
      <c r="E449" s="50">
        <v>70.356887819999997</v>
      </c>
      <c r="F449" s="50">
        <v>29.619976040000001</v>
      </c>
      <c r="G449" s="50">
        <v>1.12902927</v>
      </c>
      <c r="H449" s="50">
        <v>0</v>
      </c>
      <c r="I449" s="50">
        <v>318.46688842999998</v>
      </c>
      <c r="J449" s="51">
        <v>294.43453978999997</v>
      </c>
      <c r="K449" s="51">
        <v>68.080818179999994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44056.303472222222</v>
      </c>
      <c r="C450" s="50">
        <v>28.496704099999999</v>
      </c>
      <c r="D450" s="50">
        <v>1000.54815674</v>
      </c>
      <c r="E450" s="50">
        <v>70.485527039999994</v>
      </c>
      <c r="F450" s="50">
        <v>350.55661011000001</v>
      </c>
      <c r="G450" s="50">
        <v>0.79002059000000002</v>
      </c>
      <c r="H450" s="50">
        <v>0</v>
      </c>
      <c r="I450" s="50">
        <v>322.17443847999999</v>
      </c>
      <c r="J450" s="51">
        <v>297.28570557</v>
      </c>
      <c r="K450" s="51">
        <v>68.244934079999993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44056.304166666669</v>
      </c>
      <c r="C451" s="50">
        <v>28.622833249999999</v>
      </c>
      <c r="D451" s="50">
        <v>1000.54815674</v>
      </c>
      <c r="E451" s="50">
        <v>70.446548460000002</v>
      </c>
      <c r="F451" s="50">
        <v>51.695949550000002</v>
      </c>
      <c r="G451" s="50">
        <v>0.79002059000000002</v>
      </c>
      <c r="H451" s="50">
        <v>0</v>
      </c>
      <c r="I451" s="50">
        <v>324.64614868000001</v>
      </c>
      <c r="J451" s="51">
        <v>300.05062865999997</v>
      </c>
      <c r="K451" s="51">
        <v>68.737258909999994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44056.304861111108</v>
      </c>
      <c r="C452" s="50">
        <v>28.578674320000001</v>
      </c>
      <c r="D452" s="50">
        <v>1000.54815674</v>
      </c>
      <c r="E452" s="50">
        <v>69.163963319999993</v>
      </c>
      <c r="F452" s="50">
        <v>38.194938659999998</v>
      </c>
      <c r="G452" s="50">
        <v>1.8070464100000001</v>
      </c>
      <c r="H452" s="50">
        <v>0</v>
      </c>
      <c r="I452" s="50">
        <v>331.09008789000001</v>
      </c>
      <c r="J452" s="51">
        <v>306.53076171999999</v>
      </c>
      <c r="K452" s="51">
        <v>69.311508180000004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44056.305555555555</v>
      </c>
      <c r="C453" s="50">
        <v>28.509338379999999</v>
      </c>
      <c r="D453" s="50">
        <v>1000.54815674</v>
      </c>
      <c r="E453" s="50">
        <v>70.310096740000006</v>
      </c>
      <c r="F453" s="50">
        <v>343.10437012</v>
      </c>
      <c r="G453" s="50">
        <v>1.3324343000000001</v>
      </c>
      <c r="H453" s="50">
        <v>0</v>
      </c>
      <c r="I453" s="50">
        <v>334.35614013999998</v>
      </c>
      <c r="J453" s="51">
        <v>310.50531006</v>
      </c>
      <c r="K453" s="51">
        <v>69.721908569999997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44056.306250000001</v>
      </c>
      <c r="C454" s="50">
        <v>28.509338379999999</v>
      </c>
      <c r="D454" s="50">
        <v>1000.65045166</v>
      </c>
      <c r="E454" s="50">
        <v>70.009925839999994</v>
      </c>
      <c r="F454" s="50">
        <v>14.855889319999999</v>
      </c>
      <c r="G454" s="50">
        <v>1.3324343000000001</v>
      </c>
      <c r="H454" s="50">
        <v>0</v>
      </c>
      <c r="I454" s="50">
        <v>331.17849731000001</v>
      </c>
      <c r="J454" s="51">
        <v>308.08602904999998</v>
      </c>
      <c r="K454" s="51">
        <v>70.460273740000005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44056.306944444441</v>
      </c>
      <c r="C455" s="50">
        <v>28.584991460000001</v>
      </c>
      <c r="D455" s="50">
        <v>1000.54815674</v>
      </c>
      <c r="E455" s="50">
        <v>70.680442810000002</v>
      </c>
      <c r="F455" s="50">
        <v>21.05907822</v>
      </c>
      <c r="G455" s="50">
        <v>1.5358394399999999</v>
      </c>
      <c r="H455" s="50">
        <v>0</v>
      </c>
      <c r="I455" s="50">
        <v>343.80142211999998</v>
      </c>
      <c r="J455" s="51">
        <v>319.40475464000002</v>
      </c>
      <c r="K455" s="51">
        <v>70.460273740000005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44056.307638888888</v>
      </c>
      <c r="C456" s="50">
        <v>28.720550540000001</v>
      </c>
      <c r="D456" s="50">
        <v>1000.54815674</v>
      </c>
      <c r="E456" s="50">
        <v>68.871582029999999</v>
      </c>
      <c r="F456" s="50">
        <v>23.75362968</v>
      </c>
      <c r="G456" s="50">
        <v>2.4172618400000001</v>
      </c>
      <c r="H456" s="50">
        <v>0</v>
      </c>
      <c r="I456" s="50">
        <v>349.62759398999998</v>
      </c>
      <c r="J456" s="51">
        <v>325.36645507999998</v>
      </c>
      <c r="K456" s="51">
        <v>72.675865169999994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44056.308333333334</v>
      </c>
      <c r="C457" s="50">
        <v>28.761535640000002</v>
      </c>
      <c r="D457" s="50">
        <v>1000.54815674</v>
      </c>
      <c r="E457" s="50">
        <v>68.766319269999997</v>
      </c>
      <c r="F457" s="50">
        <v>5.9019875500000003</v>
      </c>
      <c r="G457" s="50">
        <v>1.40023601</v>
      </c>
      <c r="H457" s="50">
        <v>0</v>
      </c>
      <c r="I457" s="50">
        <v>353.95294188999998</v>
      </c>
      <c r="J457" s="51">
        <v>329.25476073999999</v>
      </c>
      <c r="K457" s="51">
        <v>72.675865169999994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44056.309027777781</v>
      </c>
      <c r="C458" s="50">
        <v>28.682708739999999</v>
      </c>
      <c r="D458" s="50">
        <v>1000.54815674</v>
      </c>
      <c r="E458" s="50">
        <v>69.202941890000005</v>
      </c>
      <c r="F458" s="50">
        <v>19.655639650000001</v>
      </c>
      <c r="G458" s="50">
        <v>2.48506355</v>
      </c>
      <c r="H458" s="50">
        <v>0</v>
      </c>
      <c r="I458" s="50">
        <v>358.63165283000001</v>
      </c>
      <c r="J458" s="51">
        <v>335.30273438</v>
      </c>
      <c r="K458" s="51">
        <v>73.824630740000003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44056.30972222222</v>
      </c>
      <c r="C459" s="50">
        <v>28.657470700000001</v>
      </c>
      <c r="D459" s="50">
        <v>1000.65045166</v>
      </c>
      <c r="E459" s="50">
        <v>69.584999080000003</v>
      </c>
      <c r="F459" s="50">
        <v>23.69750977</v>
      </c>
      <c r="G459" s="50">
        <v>3.7732963599999998</v>
      </c>
      <c r="H459" s="50">
        <v>0</v>
      </c>
      <c r="I459" s="50">
        <v>365.25213623000002</v>
      </c>
      <c r="J459" s="51">
        <v>341.09191894999998</v>
      </c>
      <c r="K459" s="51">
        <v>73.496414180000002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44056.310416666667</v>
      </c>
      <c r="C460" s="50">
        <v>28.654357910000002</v>
      </c>
      <c r="D460" s="50">
        <v>1000.54815674</v>
      </c>
      <c r="E460" s="50">
        <v>70.442642210000002</v>
      </c>
      <c r="F460" s="50">
        <v>9.8035402299999994</v>
      </c>
      <c r="G460" s="50">
        <v>1.1968308700000001</v>
      </c>
      <c r="H460" s="50">
        <v>0</v>
      </c>
      <c r="I460" s="50">
        <v>369.57748413000002</v>
      </c>
      <c r="J460" s="51">
        <v>345.84396362000001</v>
      </c>
      <c r="K460" s="51">
        <v>75.137496949999999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44056.311111111114</v>
      </c>
      <c r="C461" s="50">
        <v>28.692199710000001</v>
      </c>
      <c r="D461" s="50">
        <v>1000.54815674</v>
      </c>
      <c r="E461" s="50">
        <v>68.918357850000007</v>
      </c>
      <c r="F461" s="50">
        <v>9.0878028900000007</v>
      </c>
      <c r="G461" s="50">
        <v>2.3494601199999998</v>
      </c>
      <c r="H461" s="50">
        <v>0</v>
      </c>
      <c r="I461" s="50">
        <v>375.58020019999998</v>
      </c>
      <c r="J461" s="51">
        <v>351.54660034</v>
      </c>
      <c r="K461" s="51">
        <v>75.301605219999999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44056.311805555553</v>
      </c>
      <c r="C462" s="50">
        <v>28.736297610000001</v>
      </c>
      <c r="D462" s="50">
        <v>1000.54815674</v>
      </c>
      <c r="E462" s="50">
        <v>69.156166080000006</v>
      </c>
      <c r="F462" s="50">
        <v>0</v>
      </c>
      <c r="G462" s="50">
        <v>1.9426498400000001</v>
      </c>
      <c r="H462" s="50">
        <v>0</v>
      </c>
      <c r="I462" s="50">
        <v>379.81741333000002</v>
      </c>
      <c r="J462" s="51">
        <v>356.03933716</v>
      </c>
      <c r="K462" s="51">
        <v>76.204078670000001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44056.3125</v>
      </c>
      <c r="C463" s="50">
        <v>28.644897459999999</v>
      </c>
      <c r="D463" s="50">
        <v>1000.6358642599999</v>
      </c>
      <c r="E463" s="50">
        <v>68.785820009999995</v>
      </c>
      <c r="F463" s="50">
        <v>19.697740549999999</v>
      </c>
      <c r="G463" s="50">
        <v>1.6036411500000001</v>
      </c>
      <c r="H463" s="50">
        <v>0</v>
      </c>
      <c r="I463" s="50">
        <v>382.55380249000001</v>
      </c>
      <c r="J463" s="51">
        <v>359.06359863</v>
      </c>
      <c r="K463" s="51">
        <v>76.039970400000001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44056.313194444447</v>
      </c>
      <c r="C464" s="50">
        <v>28.75839233</v>
      </c>
      <c r="D464" s="50">
        <v>1000.54815674</v>
      </c>
      <c r="E464" s="50">
        <v>68.836502080000002</v>
      </c>
      <c r="F464" s="50">
        <v>14.53311062</v>
      </c>
      <c r="G464" s="50">
        <v>2.6206669800000002</v>
      </c>
      <c r="H464" s="50">
        <v>0</v>
      </c>
      <c r="I464" s="50">
        <v>386.87915039000001</v>
      </c>
      <c r="J464" s="51">
        <v>363.12442017000001</v>
      </c>
      <c r="K464" s="51">
        <v>76.368186949999995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44056.313888888886</v>
      </c>
      <c r="C465" s="50">
        <v>28.821411130000001</v>
      </c>
      <c r="D465" s="50">
        <v>1000.6358642599999</v>
      </c>
      <c r="E465" s="50">
        <v>68.719543459999997</v>
      </c>
      <c r="F465" s="50">
        <v>25.143047330000002</v>
      </c>
      <c r="G465" s="50">
        <v>1.73924458</v>
      </c>
      <c r="H465" s="50">
        <v>0</v>
      </c>
      <c r="I465" s="50">
        <v>390.58670044000002</v>
      </c>
      <c r="J465" s="51">
        <v>366.83963012999999</v>
      </c>
      <c r="K465" s="51">
        <v>77.434768680000005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44056.314583333333</v>
      </c>
      <c r="C466" s="50">
        <v>28.941253660000001</v>
      </c>
      <c r="D466" s="50">
        <v>1000.5335083</v>
      </c>
      <c r="E466" s="50">
        <v>69.054809570000003</v>
      </c>
      <c r="F466" s="50">
        <v>358.45788573999999</v>
      </c>
      <c r="G466" s="50">
        <v>1.9426498400000001</v>
      </c>
      <c r="H466" s="50">
        <v>0</v>
      </c>
      <c r="I466" s="50">
        <v>394.38238525000003</v>
      </c>
      <c r="J466" s="51">
        <v>371.50543212999997</v>
      </c>
      <c r="K466" s="51">
        <v>77.516944890000005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44056.31527777778</v>
      </c>
      <c r="C467" s="50">
        <v>29.051574710000001</v>
      </c>
      <c r="D467" s="50">
        <v>1000.5335083</v>
      </c>
      <c r="E467" s="50">
        <v>67.612388609999996</v>
      </c>
      <c r="F467" s="50">
        <v>357.75616454999999</v>
      </c>
      <c r="G467" s="50">
        <v>1.8070464100000001</v>
      </c>
      <c r="H467" s="50">
        <v>0</v>
      </c>
      <c r="I467" s="50">
        <v>401.35598755000001</v>
      </c>
      <c r="J467" s="51">
        <v>378.15838623000002</v>
      </c>
      <c r="K467" s="51">
        <v>77.598876950000005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44056.315972222219</v>
      </c>
      <c r="C468" s="50">
        <v>29.016937259999999</v>
      </c>
      <c r="D468" s="50">
        <v>1000.5335083</v>
      </c>
      <c r="E468" s="50">
        <v>68.41936493</v>
      </c>
      <c r="F468" s="50">
        <v>23.739610670000001</v>
      </c>
      <c r="G468" s="50">
        <v>0.65441722000000002</v>
      </c>
      <c r="H468" s="50">
        <v>0</v>
      </c>
      <c r="I468" s="50">
        <v>403.38644409</v>
      </c>
      <c r="J468" s="51">
        <v>379.36801147</v>
      </c>
      <c r="K468" s="51">
        <v>78.255310059999999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44056.316666666666</v>
      </c>
      <c r="C469" s="50">
        <v>29.247070310000002</v>
      </c>
      <c r="D469" s="50">
        <v>1000.54815674</v>
      </c>
      <c r="E469" s="50">
        <v>67.26543427</v>
      </c>
      <c r="F469" s="50">
        <v>20.595937729999999</v>
      </c>
      <c r="G469" s="50">
        <v>0.72221886999999996</v>
      </c>
      <c r="H469" s="50">
        <v>0</v>
      </c>
      <c r="I469" s="50">
        <v>407.80020142000001</v>
      </c>
      <c r="J469" s="51">
        <v>383.60165404999998</v>
      </c>
      <c r="K469" s="51">
        <v>77.927093510000006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44056.317361111112</v>
      </c>
      <c r="C470" s="50">
        <v>29.534027099999999</v>
      </c>
      <c r="D470" s="50">
        <v>1000.5335083</v>
      </c>
      <c r="E470" s="50">
        <v>66.782035829999998</v>
      </c>
      <c r="F470" s="50">
        <v>7.9790630299999998</v>
      </c>
      <c r="G470" s="50">
        <v>1.9426498400000001</v>
      </c>
      <c r="H470" s="50">
        <v>0</v>
      </c>
      <c r="I470" s="50">
        <v>411.86059569999998</v>
      </c>
      <c r="J470" s="51">
        <v>388.35400391000002</v>
      </c>
      <c r="K470" s="51">
        <v>78.009277339999997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44056.318055555559</v>
      </c>
      <c r="C471" s="50">
        <v>29.559265140000001</v>
      </c>
      <c r="D471" s="50">
        <v>1000.54815674</v>
      </c>
      <c r="E471" s="50">
        <v>67.526626590000006</v>
      </c>
      <c r="F471" s="50">
        <v>33.381168369999997</v>
      </c>
      <c r="G471" s="50">
        <v>0.85782230000000004</v>
      </c>
      <c r="H471" s="50">
        <v>0</v>
      </c>
      <c r="I471" s="50">
        <v>415.21502686000002</v>
      </c>
      <c r="J471" s="51">
        <v>391.11889647999999</v>
      </c>
      <c r="K471" s="51">
        <v>78.82981873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44056.318749999999</v>
      </c>
      <c r="C472" s="50">
        <v>29.622314450000001</v>
      </c>
      <c r="D472" s="50">
        <v>1000.3435058600001</v>
      </c>
      <c r="E472" s="50">
        <v>66.314224240000001</v>
      </c>
      <c r="F472" s="50">
        <v>351.39859009000003</v>
      </c>
      <c r="G472" s="50">
        <v>1.8748481299999999</v>
      </c>
      <c r="H472" s="50">
        <v>0</v>
      </c>
      <c r="I472" s="50">
        <v>416.98052978999999</v>
      </c>
      <c r="J472" s="51">
        <v>393.71075438999998</v>
      </c>
      <c r="K472" s="51">
        <v>78.91174316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44056.319444444445</v>
      </c>
      <c r="C473" s="50">
        <v>29.575012210000001</v>
      </c>
      <c r="D473" s="50">
        <v>1000.3435058600001</v>
      </c>
      <c r="E473" s="50">
        <v>67.199157709999994</v>
      </c>
      <c r="F473" s="50">
        <v>26.65876579</v>
      </c>
      <c r="G473" s="50">
        <v>1.73924458</v>
      </c>
      <c r="H473" s="50">
        <v>0</v>
      </c>
      <c r="I473" s="50">
        <v>422.45361328000001</v>
      </c>
      <c r="J473" s="51">
        <v>399.06777954</v>
      </c>
      <c r="K473" s="51">
        <v>79.404067990000001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44056.320138888892</v>
      </c>
      <c r="C474" s="50">
        <v>29.619171139999999</v>
      </c>
      <c r="D474" s="50">
        <v>1000.3435058600001</v>
      </c>
      <c r="E474" s="50">
        <v>66.493545530000006</v>
      </c>
      <c r="F474" s="50">
        <v>22.743194580000001</v>
      </c>
      <c r="G474" s="50">
        <v>2.1460549800000002</v>
      </c>
      <c r="H474" s="50">
        <v>0</v>
      </c>
      <c r="I474" s="50">
        <v>429.33877562999999</v>
      </c>
      <c r="J474" s="51">
        <v>406.41192626999998</v>
      </c>
      <c r="K474" s="51">
        <v>79.732292180000002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44056.320833333331</v>
      </c>
      <c r="C475" s="50">
        <v>29.388946529999998</v>
      </c>
      <c r="D475" s="50">
        <v>1000.5189209</v>
      </c>
      <c r="E475" s="50">
        <v>67.873588560000002</v>
      </c>
      <c r="F475" s="50">
        <v>68.845870970000007</v>
      </c>
      <c r="G475" s="50">
        <v>2.0104515599999999</v>
      </c>
      <c r="H475" s="50">
        <v>0</v>
      </c>
      <c r="I475" s="50">
        <v>428.10321045000001</v>
      </c>
      <c r="J475" s="51">
        <v>405.11602783000001</v>
      </c>
      <c r="K475" s="51">
        <v>81.045158389999997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44056.321527777778</v>
      </c>
      <c r="C476" s="50">
        <v>29.499359129999998</v>
      </c>
      <c r="D476" s="50">
        <v>1000.3435058600001</v>
      </c>
      <c r="E476" s="50">
        <v>67.136779790000006</v>
      </c>
      <c r="F476" s="50">
        <v>51.794212340000001</v>
      </c>
      <c r="G476" s="50">
        <v>1.8070464100000001</v>
      </c>
      <c r="H476" s="50">
        <v>0</v>
      </c>
      <c r="I476" s="50">
        <v>433.04632568</v>
      </c>
      <c r="J476" s="51">
        <v>410.73211670000001</v>
      </c>
      <c r="K476" s="51">
        <v>81.127342220000003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44056.322222222225</v>
      </c>
      <c r="C477" s="50">
        <v>29.477264399999999</v>
      </c>
      <c r="D477" s="50">
        <v>1000.5335083</v>
      </c>
      <c r="E477" s="50">
        <v>66.645584110000001</v>
      </c>
      <c r="F477" s="50">
        <v>6.95456553</v>
      </c>
      <c r="G477" s="50">
        <v>0.45101202000000001</v>
      </c>
      <c r="H477" s="50">
        <v>0</v>
      </c>
      <c r="I477" s="50">
        <v>440.37304688</v>
      </c>
      <c r="J477" s="51">
        <v>417.21224976000002</v>
      </c>
      <c r="K477" s="51">
        <v>82.276100159999999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44056.322916666664</v>
      </c>
      <c r="C478" s="50">
        <v>29.581329350000001</v>
      </c>
      <c r="D478" s="50">
        <v>1000.5335083</v>
      </c>
      <c r="E478" s="50">
        <v>67.09780121</v>
      </c>
      <c r="F478" s="50">
        <v>353.51782227000001</v>
      </c>
      <c r="G478" s="50">
        <v>1.73924458</v>
      </c>
      <c r="H478" s="50">
        <v>0</v>
      </c>
      <c r="I478" s="50">
        <v>443.99246216</v>
      </c>
      <c r="J478" s="51">
        <v>421.27307129000002</v>
      </c>
      <c r="K478" s="51">
        <v>81.865699770000006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44056.323611111111</v>
      </c>
      <c r="C479" s="50">
        <v>29.732696529999998</v>
      </c>
      <c r="D479" s="50">
        <v>1000.5335083</v>
      </c>
      <c r="E479" s="50">
        <v>66.115394589999994</v>
      </c>
      <c r="F479" s="50">
        <v>307.20455933</v>
      </c>
      <c r="G479" s="50">
        <v>1.6036411500000001</v>
      </c>
      <c r="H479" s="50">
        <v>0</v>
      </c>
      <c r="I479" s="50">
        <v>449.37710571000002</v>
      </c>
      <c r="J479" s="51">
        <v>426.80291748000002</v>
      </c>
      <c r="K479" s="51">
        <v>82.604324340000005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44056.324305555558</v>
      </c>
      <c r="C480" s="50">
        <v>29.68222046</v>
      </c>
      <c r="D480" s="50">
        <v>1000.5189209</v>
      </c>
      <c r="E480" s="50">
        <v>66.898986820000005</v>
      </c>
      <c r="F480" s="50">
        <v>256.76525879000002</v>
      </c>
      <c r="G480" s="50">
        <v>0.51881372999999997</v>
      </c>
      <c r="H480" s="50">
        <v>0</v>
      </c>
      <c r="I480" s="50">
        <v>451.76037597999999</v>
      </c>
      <c r="J480" s="51">
        <v>429.04940796</v>
      </c>
      <c r="K480" s="51">
        <v>83.096649170000006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44056.324999999997</v>
      </c>
      <c r="C481" s="50">
        <v>29.691680909999999</v>
      </c>
      <c r="D481" s="50">
        <v>1000.32885742</v>
      </c>
      <c r="E481" s="50">
        <v>65.479957580000004</v>
      </c>
      <c r="F481" s="50">
        <v>22.7712307</v>
      </c>
      <c r="G481" s="50">
        <v>0</v>
      </c>
      <c r="H481" s="50">
        <v>0</v>
      </c>
      <c r="I481" s="50">
        <v>451.67224120999998</v>
      </c>
      <c r="J481" s="51">
        <v>430.60467528999999</v>
      </c>
      <c r="K481" s="51">
        <v>82.440208440000006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44056.325694444444</v>
      </c>
      <c r="C482" s="50">
        <v>29.96920776</v>
      </c>
      <c r="D482" s="50">
        <v>1000.5189209</v>
      </c>
      <c r="E482" s="50">
        <v>64.415687559999995</v>
      </c>
      <c r="F482" s="50">
        <v>9.9579200700000001</v>
      </c>
      <c r="G482" s="50">
        <v>0</v>
      </c>
      <c r="H482" s="50">
        <v>0</v>
      </c>
      <c r="I482" s="50">
        <v>455.37982177999999</v>
      </c>
      <c r="J482" s="51">
        <v>434.49270630000001</v>
      </c>
      <c r="K482" s="51">
        <v>83.588973999999993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44056.326388888891</v>
      </c>
      <c r="C483" s="50">
        <v>30.089080809999999</v>
      </c>
      <c r="D483" s="50">
        <v>1000.60662842</v>
      </c>
      <c r="E483" s="50">
        <v>64.509254459999994</v>
      </c>
      <c r="F483" s="50">
        <v>71.133491520000007</v>
      </c>
      <c r="G483" s="50">
        <v>0.31540858999999999</v>
      </c>
      <c r="H483" s="50">
        <v>0</v>
      </c>
      <c r="I483" s="50">
        <v>456.70379638999998</v>
      </c>
      <c r="J483" s="51">
        <v>435.61608887</v>
      </c>
      <c r="K483" s="51">
        <v>83.917190550000001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44056.32708333333</v>
      </c>
      <c r="C484" s="50">
        <v>30.294097900000001</v>
      </c>
      <c r="D484" s="50">
        <v>1000.5189209</v>
      </c>
      <c r="E484" s="50">
        <v>64.411796570000007</v>
      </c>
      <c r="F484" s="50">
        <v>26.7850647</v>
      </c>
      <c r="G484" s="50">
        <v>2.3494601199999998</v>
      </c>
      <c r="H484" s="50">
        <v>0</v>
      </c>
      <c r="I484" s="50">
        <v>462.17684937000001</v>
      </c>
      <c r="J484" s="51">
        <v>441.05935669000002</v>
      </c>
      <c r="K484" s="51">
        <v>85.393913269999999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44056.327777777777</v>
      </c>
      <c r="C485" s="50">
        <v>30.284637450000002</v>
      </c>
      <c r="D485" s="50">
        <v>1000.5043335</v>
      </c>
      <c r="E485" s="50">
        <v>64.279251099999996</v>
      </c>
      <c r="F485" s="50">
        <v>0</v>
      </c>
      <c r="G485" s="50">
        <v>2.0782532699999998</v>
      </c>
      <c r="H485" s="50">
        <v>0</v>
      </c>
      <c r="I485" s="50">
        <v>468.79736328000001</v>
      </c>
      <c r="J485" s="51">
        <v>447.88510131999999</v>
      </c>
      <c r="K485" s="51">
        <v>86.62485504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44056.328472222223</v>
      </c>
      <c r="C486" s="50">
        <v>30.048065189999999</v>
      </c>
      <c r="D486" s="50">
        <v>1000.5189209</v>
      </c>
      <c r="E486" s="50">
        <v>64.173988339999994</v>
      </c>
      <c r="F486" s="50">
        <v>17.88732529</v>
      </c>
      <c r="G486" s="50">
        <v>2.0104515599999999</v>
      </c>
      <c r="H486" s="50">
        <v>0</v>
      </c>
      <c r="I486" s="50">
        <v>476.30059813999998</v>
      </c>
      <c r="J486" s="51">
        <v>455.92050171</v>
      </c>
      <c r="K486" s="51">
        <v>89.332527159999998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44056.32916666667</v>
      </c>
      <c r="C487" s="50">
        <v>29.745330809999999</v>
      </c>
      <c r="D487" s="50">
        <v>1000.5189209</v>
      </c>
      <c r="E487" s="50">
        <v>65.487754820000006</v>
      </c>
      <c r="F487" s="50">
        <v>6.5475883499999998</v>
      </c>
      <c r="G487" s="50">
        <v>2.4172618400000001</v>
      </c>
      <c r="H487" s="50">
        <v>0</v>
      </c>
      <c r="I487" s="50">
        <v>481.86178589000002</v>
      </c>
      <c r="J487" s="51">
        <v>461.88223267000001</v>
      </c>
      <c r="K487" s="51">
        <v>90.153068540000007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44056.329861111109</v>
      </c>
      <c r="C488" s="50">
        <v>29.827301030000001</v>
      </c>
      <c r="D488" s="50">
        <v>1000.31427002</v>
      </c>
      <c r="E488" s="50">
        <v>66.177772520000005</v>
      </c>
      <c r="F488" s="50">
        <v>22.02741241</v>
      </c>
      <c r="G488" s="50">
        <v>1.3324343000000001</v>
      </c>
      <c r="H488" s="50">
        <v>0</v>
      </c>
      <c r="I488" s="50">
        <v>484.95156859999997</v>
      </c>
      <c r="J488" s="51">
        <v>464.38806152000001</v>
      </c>
      <c r="K488" s="51">
        <v>90.31717682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44056.330555555556</v>
      </c>
      <c r="C489" s="50">
        <v>29.94082642</v>
      </c>
      <c r="D489" s="50">
        <v>1000.5043335</v>
      </c>
      <c r="E489" s="50">
        <v>66.583206180000005</v>
      </c>
      <c r="F489" s="50">
        <v>349.96713256999999</v>
      </c>
      <c r="G489" s="50">
        <v>1.8070464100000001</v>
      </c>
      <c r="H489" s="50">
        <v>0</v>
      </c>
      <c r="I489" s="50">
        <v>488.48229980000002</v>
      </c>
      <c r="J489" s="51">
        <v>468.36236572000001</v>
      </c>
      <c r="K489" s="51">
        <v>91.219902039999994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44056.331250000003</v>
      </c>
      <c r="C490" s="50">
        <v>30.190002440000001</v>
      </c>
      <c r="D490" s="50">
        <v>1000.5043335</v>
      </c>
      <c r="E490" s="50">
        <v>64.867912290000007</v>
      </c>
      <c r="F490" s="50">
        <v>356.08605956999997</v>
      </c>
      <c r="G490" s="50">
        <v>0.24760683999999999</v>
      </c>
      <c r="H490" s="50">
        <v>0</v>
      </c>
      <c r="I490" s="50">
        <v>489.98309325999998</v>
      </c>
      <c r="J490" s="51">
        <v>469.39920044000002</v>
      </c>
      <c r="K490" s="51">
        <v>90.481285099999994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44056.331944444442</v>
      </c>
      <c r="C491" s="50">
        <v>30.404479980000001</v>
      </c>
      <c r="D491" s="50">
        <v>1000.5189209</v>
      </c>
      <c r="E491" s="50">
        <v>63.72567368</v>
      </c>
      <c r="F491" s="50">
        <v>102.12122345</v>
      </c>
      <c r="G491" s="50">
        <v>0.72221886999999996</v>
      </c>
      <c r="H491" s="50">
        <v>0</v>
      </c>
      <c r="I491" s="50">
        <v>496.42706299000002</v>
      </c>
      <c r="J491" s="51">
        <v>475.27462768999999</v>
      </c>
      <c r="K491" s="51">
        <v>90.973609920000001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44056.332638888889</v>
      </c>
      <c r="C492" s="50">
        <v>30.612670900000001</v>
      </c>
      <c r="D492" s="50">
        <v>1000.60662842</v>
      </c>
      <c r="E492" s="50">
        <v>63.187683110000002</v>
      </c>
      <c r="F492" s="50">
        <v>0</v>
      </c>
      <c r="G492" s="50">
        <v>0.31540858999999999</v>
      </c>
      <c r="H492" s="50">
        <v>0</v>
      </c>
      <c r="I492" s="50">
        <v>501.45858765000003</v>
      </c>
      <c r="J492" s="51">
        <v>479.85388183999999</v>
      </c>
      <c r="K492" s="51">
        <v>91.958267210000002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44056.333333333336</v>
      </c>
      <c r="C493" s="50">
        <v>30.874511720000001</v>
      </c>
      <c r="D493" s="50">
        <v>1000.5043335</v>
      </c>
      <c r="E493" s="50">
        <v>63.207180020000003</v>
      </c>
      <c r="F493" s="50">
        <v>74.066665650000004</v>
      </c>
      <c r="G493" s="50">
        <v>1.12902927</v>
      </c>
      <c r="H493" s="50">
        <v>0</v>
      </c>
      <c r="I493" s="50">
        <v>508.43218994</v>
      </c>
      <c r="J493" s="51">
        <v>486.67965698</v>
      </c>
      <c r="K493" s="51">
        <v>93.189208980000004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44056.334027777775</v>
      </c>
      <c r="C494" s="50">
        <v>30.833465579999999</v>
      </c>
      <c r="D494" s="50">
        <v>1000.5043335</v>
      </c>
      <c r="E494" s="50">
        <v>61.7530632</v>
      </c>
      <c r="F494" s="50">
        <v>21.03099632</v>
      </c>
      <c r="G494" s="50">
        <v>2.3494601199999998</v>
      </c>
      <c r="H494" s="50">
        <v>0</v>
      </c>
      <c r="I494" s="50">
        <v>516.46508788999995</v>
      </c>
      <c r="J494" s="51">
        <v>494.88812256</v>
      </c>
      <c r="K494" s="51">
        <v>96.799346920000005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44056.334722222222</v>
      </c>
      <c r="C495" s="50">
        <v>30.536956790000001</v>
      </c>
      <c r="D495" s="50">
        <v>1000.60662842</v>
      </c>
      <c r="E495" s="50">
        <v>62.848522189999997</v>
      </c>
      <c r="F495" s="50">
        <v>16.161064150000001</v>
      </c>
      <c r="G495" s="50">
        <v>1.9426498400000001</v>
      </c>
      <c r="H495" s="50">
        <v>0</v>
      </c>
      <c r="I495" s="50">
        <v>520.87884521000001</v>
      </c>
      <c r="J495" s="51">
        <v>499.72644043000003</v>
      </c>
      <c r="K495" s="51">
        <v>98.440437320000001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44056.335416666669</v>
      </c>
      <c r="C496" s="50">
        <v>30.58743286</v>
      </c>
      <c r="D496" s="50">
        <v>1000.60662842</v>
      </c>
      <c r="E496" s="50">
        <v>63.47226715</v>
      </c>
      <c r="F496" s="50">
        <v>38.068637850000002</v>
      </c>
      <c r="G496" s="50">
        <v>1.9426498400000001</v>
      </c>
      <c r="H496" s="50">
        <v>0</v>
      </c>
      <c r="I496" s="50">
        <v>526.79315185999997</v>
      </c>
      <c r="J496" s="51">
        <v>505.25628662000003</v>
      </c>
      <c r="K496" s="51">
        <v>99.425086980000003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44056.336111111108</v>
      </c>
      <c r="C497" s="50">
        <v>30.631622310000001</v>
      </c>
      <c r="D497" s="50">
        <v>1000.60662842</v>
      </c>
      <c r="E497" s="50">
        <v>62.595130920000003</v>
      </c>
      <c r="F497" s="50">
        <v>102.03701782</v>
      </c>
      <c r="G497" s="50">
        <v>0.51881372999999997</v>
      </c>
      <c r="H497" s="50">
        <v>0</v>
      </c>
      <c r="I497" s="50">
        <v>529.97106933999999</v>
      </c>
      <c r="J497" s="51">
        <v>508.10745238999999</v>
      </c>
      <c r="K497" s="51">
        <v>99.507270809999994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44056.336805555555</v>
      </c>
      <c r="C498" s="50">
        <v>30.88397217</v>
      </c>
      <c r="D498" s="50">
        <v>1000.59204102</v>
      </c>
      <c r="E498" s="50">
        <v>61.737476350000001</v>
      </c>
      <c r="F498" s="50">
        <v>45.338424680000003</v>
      </c>
      <c r="G498" s="50">
        <v>0.51881372999999997</v>
      </c>
      <c r="H498" s="50">
        <v>0</v>
      </c>
      <c r="I498" s="50">
        <v>535.35571288999995</v>
      </c>
      <c r="J498" s="51">
        <v>512.68701171999999</v>
      </c>
      <c r="K498" s="51">
        <v>99.999595639999995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44056.337500000001</v>
      </c>
      <c r="C499" s="50">
        <v>30.991241460000001</v>
      </c>
      <c r="D499" s="50">
        <v>1000.60662842</v>
      </c>
      <c r="E499" s="50">
        <v>61.063049319999998</v>
      </c>
      <c r="F499" s="50">
        <v>10.39297867</v>
      </c>
      <c r="G499" s="50">
        <v>0.72221886999999996</v>
      </c>
      <c r="H499" s="50">
        <v>0</v>
      </c>
      <c r="I499" s="50">
        <v>542.94732666000004</v>
      </c>
      <c r="J499" s="51">
        <v>519.85833739999998</v>
      </c>
      <c r="K499" s="51">
        <v>101.80479431000001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44056.338194444441</v>
      </c>
      <c r="C500" s="50">
        <v>31.054321290000001</v>
      </c>
      <c r="D500" s="50">
        <v>1000.67974854</v>
      </c>
      <c r="E500" s="50">
        <v>60.521167759999997</v>
      </c>
      <c r="F500" s="50">
        <v>317.28121948</v>
      </c>
      <c r="G500" s="50">
        <v>0.72221886999999996</v>
      </c>
      <c r="H500" s="50">
        <v>0</v>
      </c>
      <c r="I500" s="50">
        <v>548.68511963000003</v>
      </c>
      <c r="J500" s="51">
        <v>525.73352050999995</v>
      </c>
      <c r="K500" s="51">
        <v>102.95330048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44056.338888888888</v>
      </c>
      <c r="C501" s="50">
        <v>30.865020749999999</v>
      </c>
      <c r="D501" s="50">
        <v>1000.59204102</v>
      </c>
      <c r="E501" s="50">
        <v>59.714199069999999</v>
      </c>
      <c r="F501" s="50">
        <v>329.40686034999999</v>
      </c>
      <c r="G501" s="50">
        <v>1.26463258</v>
      </c>
      <c r="H501" s="50">
        <v>0</v>
      </c>
      <c r="I501" s="50">
        <v>552.92230225000003</v>
      </c>
      <c r="J501" s="51">
        <v>529.96740723000005</v>
      </c>
      <c r="K501" s="51">
        <v>105.00478363000001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44056.339583333334</v>
      </c>
      <c r="C502" s="50">
        <v>30.653656009999999</v>
      </c>
      <c r="D502" s="50">
        <v>1000.59204102</v>
      </c>
      <c r="E502" s="50">
        <v>61.577636720000001</v>
      </c>
      <c r="F502" s="50">
        <v>20.27316093</v>
      </c>
      <c r="G502" s="50">
        <v>2.7562704099999999</v>
      </c>
      <c r="H502" s="50">
        <v>0</v>
      </c>
      <c r="I502" s="50">
        <v>558.48352050999995</v>
      </c>
      <c r="J502" s="51">
        <v>535.23791503999996</v>
      </c>
      <c r="K502" s="51">
        <v>107.63052368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44056.340277777781</v>
      </c>
      <c r="C503" s="50">
        <v>30.647369380000001</v>
      </c>
      <c r="D503" s="50">
        <v>1000.59204102</v>
      </c>
      <c r="E503" s="50">
        <v>61.183898929999998</v>
      </c>
      <c r="F503" s="50">
        <v>20.722236630000001</v>
      </c>
      <c r="G503" s="50">
        <v>1.12902927</v>
      </c>
      <c r="H503" s="50">
        <v>0</v>
      </c>
      <c r="I503" s="50">
        <v>562.36761475000003</v>
      </c>
      <c r="J503" s="51">
        <v>539.38525390999996</v>
      </c>
      <c r="K503" s="51">
        <v>109.43572235000001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44056.34097222222</v>
      </c>
      <c r="C504" s="50">
        <v>30.811401369999999</v>
      </c>
      <c r="D504" s="50">
        <v>1000.59204102</v>
      </c>
      <c r="E504" s="50">
        <v>60.528968810000002</v>
      </c>
      <c r="F504" s="50">
        <v>357.43334960999999</v>
      </c>
      <c r="G504" s="50">
        <v>1.0612275600000001</v>
      </c>
      <c r="H504" s="50">
        <v>0</v>
      </c>
      <c r="I504" s="50">
        <v>568.45843506000006</v>
      </c>
      <c r="J504" s="51">
        <v>545.26043701000003</v>
      </c>
      <c r="K504" s="51">
        <v>110.66641235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44056.341666666667</v>
      </c>
      <c r="C505" s="50">
        <v>30.748321529999998</v>
      </c>
      <c r="D505" s="50">
        <v>1000.69433594</v>
      </c>
      <c r="E505" s="50">
        <v>60.58354568</v>
      </c>
      <c r="F505" s="50">
        <v>272.24514771000003</v>
      </c>
      <c r="G505" s="50">
        <v>1.0612275600000001</v>
      </c>
      <c r="H505" s="50">
        <v>0</v>
      </c>
      <c r="I505" s="50">
        <v>573.84307861000002</v>
      </c>
      <c r="J505" s="51">
        <v>550.53118896000001</v>
      </c>
      <c r="K505" s="51">
        <v>111.48695374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44056.342361111114</v>
      </c>
      <c r="C506" s="50">
        <v>30.827178960000001</v>
      </c>
      <c r="D506" s="50">
        <v>1000.4896850600001</v>
      </c>
      <c r="E506" s="50">
        <v>61.269664759999998</v>
      </c>
      <c r="F506" s="50">
        <v>291.02301025000003</v>
      </c>
      <c r="G506" s="50">
        <v>1.26463258</v>
      </c>
      <c r="H506" s="50">
        <v>0</v>
      </c>
      <c r="I506" s="50">
        <v>577.90374756000006</v>
      </c>
      <c r="J506" s="51">
        <v>553.98706055000002</v>
      </c>
      <c r="K506" s="51">
        <v>112.71764374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44056.343055555553</v>
      </c>
      <c r="C507" s="50">
        <v>30.827178960000001</v>
      </c>
      <c r="D507" s="50">
        <v>1000.59204102</v>
      </c>
      <c r="E507" s="50">
        <v>60.560157779999997</v>
      </c>
      <c r="F507" s="50">
        <v>48.383880619999999</v>
      </c>
      <c r="G507" s="50">
        <v>1.26463258</v>
      </c>
      <c r="H507" s="50">
        <v>0</v>
      </c>
      <c r="I507" s="50">
        <v>582.14093018000005</v>
      </c>
      <c r="J507" s="51">
        <v>558.56658935999997</v>
      </c>
      <c r="K507" s="51">
        <v>114.27680205999999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44056.34375</v>
      </c>
      <c r="C508" s="50">
        <v>30.874511720000001</v>
      </c>
      <c r="D508" s="50">
        <v>1000.59204102</v>
      </c>
      <c r="E508" s="50">
        <v>60.415905000000002</v>
      </c>
      <c r="F508" s="50">
        <v>341.19573974999997</v>
      </c>
      <c r="G508" s="50">
        <v>0.85782230000000004</v>
      </c>
      <c r="H508" s="50">
        <v>0</v>
      </c>
      <c r="I508" s="50">
        <v>588.14367675999995</v>
      </c>
      <c r="J508" s="51">
        <v>565.21954345999995</v>
      </c>
      <c r="K508" s="51">
        <v>114.11269378999999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44056.344444444447</v>
      </c>
      <c r="C509" s="50">
        <v>31.038574220000001</v>
      </c>
      <c r="D509" s="50">
        <v>1000.4896850600001</v>
      </c>
      <c r="E509" s="50">
        <v>60.435401919999997</v>
      </c>
      <c r="F509" s="50">
        <v>281.35336303999998</v>
      </c>
      <c r="G509" s="50">
        <v>1.6714428699999999</v>
      </c>
      <c r="H509" s="50">
        <v>0</v>
      </c>
      <c r="I509" s="50">
        <v>593.88140868999994</v>
      </c>
      <c r="J509" s="51">
        <v>570.92193603999999</v>
      </c>
      <c r="K509" s="51">
        <v>115.67160034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44056.345138888886</v>
      </c>
      <c r="C510" s="50">
        <v>31.180511469999999</v>
      </c>
      <c r="D510" s="50">
        <v>1000.57739258</v>
      </c>
      <c r="E510" s="50">
        <v>59.308765409999999</v>
      </c>
      <c r="F510" s="50">
        <v>308.01858521000003</v>
      </c>
      <c r="G510" s="50">
        <v>1.6714428699999999</v>
      </c>
      <c r="H510" s="50">
        <v>0</v>
      </c>
      <c r="I510" s="50">
        <v>601.64959716999999</v>
      </c>
      <c r="J510" s="51">
        <v>576.71105956999997</v>
      </c>
      <c r="K510" s="51">
        <v>117.8871994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44056.345833333333</v>
      </c>
      <c r="C511" s="50">
        <v>31.237304689999998</v>
      </c>
      <c r="D511" s="50">
        <v>1000.59204102</v>
      </c>
      <c r="E511" s="50">
        <v>59.994884489999997</v>
      </c>
      <c r="F511" s="50">
        <v>307.86416625999999</v>
      </c>
      <c r="G511" s="50">
        <v>0.72221886999999996</v>
      </c>
      <c r="H511" s="50">
        <v>0</v>
      </c>
      <c r="I511" s="50">
        <v>605.00378418000003</v>
      </c>
      <c r="J511" s="51">
        <v>581.72222899999997</v>
      </c>
      <c r="K511" s="51">
        <v>117.8871994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44056.34652777778</v>
      </c>
      <c r="C512" s="50">
        <v>31.290954589999998</v>
      </c>
      <c r="D512" s="50">
        <v>1000.57739258</v>
      </c>
      <c r="E512" s="50">
        <v>59.312660219999998</v>
      </c>
      <c r="F512" s="50">
        <v>311.52719115999997</v>
      </c>
      <c r="G512" s="50">
        <v>2.3494601199999998</v>
      </c>
      <c r="H512" s="50">
        <v>0</v>
      </c>
      <c r="I512" s="50">
        <v>610.91839600000003</v>
      </c>
      <c r="J512" s="51">
        <v>586.12896728999999</v>
      </c>
      <c r="K512" s="51">
        <v>119.28199005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44056.347222222219</v>
      </c>
      <c r="C513" s="50">
        <v>31.224700930000001</v>
      </c>
      <c r="D513" s="50">
        <v>1000.4896850600001</v>
      </c>
      <c r="E513" s="50">
        <v>59.858436580000003</v>
      </c>
      <c r="F513" s="50">
        <v>220.38833618000001</v>
      </c>
      <c r="G513" s="50">
        <v>1.0612275600000001</v>
      </c>
      <c r="H513" s="50">
        <v>0</v>
      </c>
      <c r="I513" s="50">
        <v>596.88275146000001</v>
      </c>
      <c r="J513" s="51">
        <v>574.37805175999995</v>
      </c>
      <c r="K513" s="51">
        <v>120.67678832999999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44056.347916666666</v>
      </c>
      <c r="C514" s="50">
        <v>31.48025513</v>
      </c>
      <c r="D514" s="50">
        <v>1000.57739258</v>
      </c>
      <c r="E514" s="50">
        <v>58.981288910000004</v>
      </c>
      <c r="F514" s="50">
        <v>328.01748657000002</v>
      </c>
      <c r="G514" s="50">
        <v>1.26463258</v>
      </c>
      <c r="H514" s="50">
        <v>0</v>
      </c>
      <c r="I514" s="50">
        <v>587.34906006000006</v>
      </c>
      <c r="J514" s="51">
        <v>566.16986083999996</v>
      </c>
      <c r="K514" s="51">
        <v>123.22060394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44056.348611111112</v>
      </c>
      <c r="C515" s="50">
        <v>31.39190674</v>
      </c>
      <c r="D515" s="50">
        <v>1000.57739258</v>
      </c>
      <c r="E515" s="50">
        <v>58.09635162</v>
      </c>
      <c r="F515" s="50">
        <v>36.482784270000003</v>
      </c>
      <c r="G515" s="50">
        <v>1.4680377200000001</v>
      </c>
      <c r="H515" s="50">
        <v>0</v>
      </c>
      <c r="I515" s="50">
        <v>622.92352295000001</v>
      </c>
      <c r="J515" s="51">
        <v>600.29882812999995</v>
      </c>
      <c r="K515" s="51">
        <v>124.53347778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44056.349305555559</v>
      </c>
      <c r="C516" s="50">
        <v>31.64431763</v>
      </c>
      <c r="D516" s="50">
        <v>1000.57739258</v>
      </c>
      <c r="E516" s="50">
        <v>57.881935120000001</v>
      </c>
      <c r="F516" s="50">
        <v>33.984668730000003</v>
      </c>
      <c r="G516" s="50">
        <v>0.24760683999999999</v>
      </c>
      <c r="H516" s="50">
        <v>0</v>
      </c>
      <c r="I516" s="50">
        <v>628.22003173999997</v>
      </c>
      <c r="J516" s="51">
        <v>605.13745116999996</v>
      </c>
      <c r="K516" s="51">
        <v>124.69758606000001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44056.35</v>
      </c>
      <c r="C517" s="50">
        <v>31.88098145</v>
      </c>
      <c r="D517" s="50">
        <v>1000.57739258</v>
      </c>
      <c r="E517" s="50">
        <v>56.295276639999997</v>
      </c>
      <c r="F517" s="50">
        <v>257.69152831999997</v>
      </c>
      <c r="G517" s="50">
        <v>1.8070464100000001</v>
      </c>
      <c r="H517" s="50">
        <v>0</v>
      </c>
      <c r="I517" s="50">
        <v>625.21868896000001</v>
      </c>
      <c r="J517" s="51">
        <v>601.59478760000002</v>
      </c>
      <c r="K517" s="51">
        <v>124.7795105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44056.350694444445</v>
      </c>
      <c r="C518" s="50">
        <v>31.827362059999999</v>
      </c>
      <c r="D518" s="50">
        <v>1000.57739258</v>
      </c>
      <c r="E518" s="50">
        <v>57.301074980000003</v>
      </c>
      <c r="F518" s="50">
        <v>28.553380969999999</v>
      </c>
      <c r="G518" s="50">
        <v>1.73924458</v>
      </c>
      <c r="H518" s="50">
        <v>0</v>
      </c>
      <c r="I518" s="50">
        <v>635.28173828000001</v>
      </c>
      <c r="J518" s="51">
        <v>613.25909423999997</v>
      </c>
      <c r="K518" s="51">
        <v>128.55401610999999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44056.351388888892</v>
      </c>
      <c r="C519" s="50">
        <v>31.20574951</v>
      </c>
      <c r="D519" s="50">
        <v>1000.47503662</v>
      </c>
      <c r="E519" s="50">
        <v>59.016384119999998</v>
      </c>
      <c r="F519" s="50">
        <v>344.76040648999998</v>
      </c>
      <c r="G519" s="50">
        <v>1.8748481299999999</v>
      </c>
      <c r="H519" s="50">
        <v>0</v>
      </c>
      <c r="I519" s="50">
        <v>644.55047606999995</v>
      </c>
      <c r="J519" s="51">
        <v>621.03546143000005</v>
      </c>
      <c r="K519" s="51">
        <v>127.48743439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44056.352083333331</v>
      </c>
      <c r="C520" s="50">
        <v>31.290954589999998</v>
      </c>
      <c r="D520" s="50">
        <v>1000.57739258</v>
      </c>
      <c r="E520" s="50">
        <v>58.536876679999999</v>
      </c>
      <c r="F520" s="50">
        <v>276.80627441000001</v>
      </c>
      <c r="G520" s="50">
        <v>1.9426498400000001</v>
      </c>
      <c r="H520" s="50">
        <v>0</v>
      </c>
      <c r="I520" s="50">
        <v>644.10925293000003</v>
      </c>
      <c r="J520" s="51">
        <v>620.60327147999999</v>
      </c>
      <c r="K520" s="51">
        <v>128.80030823000001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44056.352777777778</v>
      </c>
      <c r="C521" s="50">
        <v>31.196289060000002</v>
      </c>
      <c r="D521" s="50">
        <v>1000.47503662</v>
      </c>
      <c r="E521" s="50">
        <v>59.176208500000001</v>
      </c>
      <c r="F521" s="50">
        <v>328.67712402000001</v>
      </c>
      <c r="G521" s="50">
        <v>1.8070464100000001</v>
      </c>
      <c r="H521" s="50">
        <v>0</v>
      </c>
      <c r="I521" s="50">
        <v>634.13433838000003</v>
      </c>
      <c r="J521" s="51">
        <v>611.27197265999996</v>
      </c>
      <c r="K521" s="51">
        <v>129.21044921999999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44056.353472222225</v>
      </c>
      <c r="C522" s="50">
        <v>31.328796390000001</v>
      </c>
      <c r="D522" s="50">
        <v>1000.28497314</v>
      </c>
      <c r="E522" s="50">
        <v>59.831153870000001</v>
      </c>
      <c r="F522" s="50">
        <v>278.63070678999998</v>
      </c>
      <c r="G522" s="50">
        <v>1.8748481299999999</v>
      </c>
      <c r="H522" s="50">
        <v>0</v>
      </c>
      <c r="I522" s="50">
        <v>661.14593506000006</v>
      </c>
      <c r="J522" s="51">
        <v>636.41503906000003</v>
      </c>
      <c r="K522" s="51">
        <v>130.0309906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44056.354166666664</v>
      </c>
      <c r="C523" s="50">
        <v>31.401367189999998</v>
      </c>
      <c r="D523" s="50">
        <v>1000.47503662</v>
      </c>
      <c r="E523" s="50">
        <v>58.642127989999999</v>
      </c>
      <c r="F523" s="50">
        <v>199.56143187999999</v>
      </c>
      <c r="G523" s="50">
        <v>0.72221886999999996</v>
      </c>
      <c r="H523" s="50">
        <v>0</v>
      </c>
      <c r="I523" s="50">
        <v>665.38317871000004</v>
      </c>
      <c r="J523" s="51">
        <v>642.29046631000006</v>
      </c>
      <c r="K523" s="51">
        <v>132.82084656000001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44056.354861111111</v>
      </c>
      <c r="C524" s="50">
        <v>31.395050049999998</v>
      </c>
      <c r="D524" s="50">
        <v>1000.47503662</v>
      </c>
      <c r="E524" s="50">
        <v>58.992992399999999</v>
      </c>
      <c r="F524" s="50">
        <v>320.08807373000002</v>
      </c>
      <c r="G524" s="50">
        <v>1.8748481299999999</v>
      </c>
      <c r="H524" s="50">
        <v>0</v>
      </c>
      <c r="I524" s="50">
        <v>670.59124756000006</v>
      </c>
      <c r="J524" s="51">
        <v>646.43756103999999</v>
      </c>
      <c r="K524" s="51">
        <v>133.47727965999999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44056.355555555558</v>
      </c>
      <c r="C525" s="50">
        <v>31.215209959999999</v>
      </c>
      <c r="D525" s="50">
        <v>1000.47503662</v>
      </c>
      <c r="E525" s="50">
        <v>58.868236539999998</v>
      </c>
      <c r="F525" s="50">
        <v>281.28323363999999</v>
      </c>
      <c r="G525" s="50">
        <v>2.8918738400000001</v>
      </c>
      <c r="H525" s="50">
        <v>0</v>
      </c>
      <c r="I525" s="50">
        <v>675.62304687999995</v>
      </c>
      <c r="J525" s="51">
        <v>651.10333251999998</v>
      </c>
      <c r="K525" s="51">
        <v>133.88742065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44056.356249999997</v>
      </c>
      <c r="C526" s="50">
        <v>31.164733890000001</v>
      </c>
      <c r="D526" s="50">
        <v>1000.47503662</v>
      </c>
      <c r="E526" s="50">
        <v>58.837047579999997</v>
      </c>
      <c r="F526" s="50">
        <v>11.950796130000001</v>
      </c>
      <c r="G526" s="50">
        <v>0.58661549999999996</v>
      </c>
      <c r="H526" s="50">
        <v>0</v>
      </c>
      <c r="I526" s="50">
        <v>678.88909911999997</v>
      </c>
      <c r="J526" s="51">
        <v>656.37384033000001</v>
      </c>
      <c r="K526" s="51">
        <v>133.39509583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44056.356944444444</v>
      </c>
      <c r="C527" s="50">
        <v>31.278320310000002</v>
      </c>
      <c r="D527" s="50">
        <v>1000.5627441399999</v>
      </c>
      <c r="E527" s="50">
        <v>57.885841370000001</v>
      </c>
      <c r="F527" s="50">
        <v>309.54833983999998</v>
      </c>
      <c r="G527" s="50">
        <v>2.5528652699999999</v>
      </c>
      <c r="H527" s="50">
        <v>0</v>
      </c>
      <c r="I527" s="50">
        <v>683.30285645000004</v>
      </c>
      <c r="J527" s="51">
        <v>659.484375</v>
      </c>
      <c r="K527" s="51">
        <v>133.80549622000001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44056.357638888891</v>
      </c>
      <c r="C528" s="50">
        <v>31.366668700000002</v>
      </c>
      <c r="D528" s="50">
        <v>1000.47503662</v>
      </c>
      <c r="E528" s="50">
        <v>59.336048130000002</v>
      </c>
      <c r="F528" s="50">
        <v>328.52267455999998</v>
      </c>
      <c r="G528" s="50">
        <v>2.2138567</v>
      </c>
      <c r="H528" s="50">
        <v>0</v>
      </c>
      <c r="I528" s="50">
        <v>687.27508545000001</v>
      </c>
      <c r="J528" s="51">
        <v>664.40948486000002</v>
      </c>
      <c r="K528" s="51">
        <v>134.95425415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44056.35833333333</v>
      </c>
      <c r="C529" s="50">
        <v>31.347717289999999</v>
      </c>
      <c r="D529" s="50">
        <v>1000.5627441399999</v>
      </c>
      <c r="E529" s="50">
        <v>58.837047579999997</v>
      </c>
      <c r="F529" s="50">
        <v>335.59603881999999</v>
      </c>
      <c r="G529" s="50">
        <v>2.1460549800000002</v>
      </c>
      <c r="H529" s="50">
        <v>0</v>
      </c>
      <c r="I529" s="50">
        <v>688.86407470999995</v>
      </c>
      <c r="J529" s="51">
        <v>665.87823486000002</v>
      </c>
      <c r="K529" s="51">
        <v>135.36439514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44056.359027777777</v>
      </c>
      <c r="C530" s="50">
        <v>31.414001460000001</v>
      </c>
      <c r="D530" s="50">
        <v>1000.5627441399999</v>
      </c>
      <c r="E530" s="50">
        <v>58.353649140000002</v>
      </c>
      <c r="F530" s="50">
        <v>309.33782959000001</v>
      </c>
      <c r="G530" s="50">
        <v>2.2138567</v>
      </c>
      <c r="H530" s="50">
        <v>0</v>
      </c>
      <c r="I530" s="50">
        <v>698.04467772999999</v>
      </c>
      <c r="J530" s="51">
        <v>673.82733154000005</v>
      </c>
      <c r="K530" s="51">
        <v>136.92355347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44056.359722222223</v>
      </c>
      <c r="C531" s="50">
        <v>31.180511469999999</v>
      </c>
      <c r="D531" s="50">
        <v>1000.57739258</v>
      </c>
      <c r="E531" s="50">
        <v>58.798072810000001</v>
      </c>
      <c r="F531" s="50">
        <v>29.002456670000001</v>
      </c>
      <c r="G531" s="50">
        <v>1.8070464100000001</v>
      </c>
      <c r="H531" s="50">
        <v>0</v>
      </c>
      <c r="I531" s="50">
        <v>694.86676024999997</v>
      </c>
      <c r="J531" s="51">
        <v>674.08642578000001</v>
      </c>
      <c r="K531" s="51">
        <v>136.75944519000001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44056.36041666667</v>
      </c>
      <c r="C532" s="50">
        <v>31.28149414</v>
      </c>
      <c r="D532" s="50">
        <v>1000.6651001</v>
      </c>
      <c r="E532" s="50">
        <v>59.250282290000001</v>
      </c>
      <c r="F532" s="50">
        <v>41.240390779999998</v>
      </c>
      <c r="G532" s="50">
        <v>1.40023601</v>
      </c>
      <c r="H532" s="50">
        <v>0</v>
      </c>
      <c r="I532" s="50">
        <v>696.36730956999997</v>
      </c>
      <c r="J532" s="51">
        <v>675.46887206999997</v>
      </c>
      <c r="K532" s="51">
        <v>136.51315308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44056.361111111109</v>
      </c>
      <c r="C533" s="50">
        <v>31.543365479999999</v>
      </c>
      <c r="D533" s="50">
        <v>1000.6651001</v>
      </c>
      <c r="E533" s="50">
        <v>59.250282290000001</v>
      </c>
      <c r="F533" s="50">
        <v>0</v>
      </c>
      <c r="G533" s="50">
        <v>1.73924458</v>
      </c>
      <c r="H533" s="50">
        <v>0</v>
      </c>
      <c r="I533" s="50">
        <v>690.01147461000005</v>
      </c>
      <c r="J533" s="51">
        <v>669.93908691000001</v>
      </c>
      <c r="K533" s="51">
        <v>136.51315308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44056.361805555556</v>
      </c>
      <c r="C534" s="50">
        <v>31.71691895</v>
      </c>
      <c r="D534" s="50">
        <v>1000.6651001</v>
      </c>
      <c r="E534" s="50">
        <v>58.996887209999997</v>
      </c>
      <c r="F534" s="50">
        <v>328.74725341999999</v>
      </c>
      <c r="G534" s="50">
        <v>0.3832103</v>
      </c>
      <c r="H534" s="50">
        <v>0</v>
      </c>
      <c r="I534" s="50">
        <v>648.61114501999998</v>
      </c>
      <c r="J534" s="51">
        <v>630.02111816000001</v>
      </c>
      <c r="K534" s="51">
        <v>133.96960448999999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44056.362500000003</v>
      </c>
      <c r="C535" s="50">
        <v>32.00723267</v>
      </c>
      <c r="D535" s="50">
        <v>1000.75280762</v>
      </c>
      <c r="E535" s="50">
        <v>57.694812769999999</v>
      </c>
      <c r="F535" s="50">
        <v>357.50357056000001</v>
      </c>
      <c r="G535" s="50">
        <v>0.85782230000000004</v>
      </c>
      <c r="H535" s="50">
        <v>0</v>
      </c>
      <c r="I535" s="50">
        <v>574.01965331999997</v>
      </c>
      <c r="J535" s="51">
        <v>557.61602783000001</v>
      </c>
      <c r="K535" s="51">
        <v>129.37455750000001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44056.363194444442</v>
      </c>
      <c r="C536" s="50">
        <v>32.158691410000003</v>
      </c>
      <c r="D536" s="50">
        <v>1000.76745605</v>
      </c>
      <c r="E536" s="50">
        <v>56.583766939999997</v>
      </c>
      <c r="F536" s="50">
        <v>66.923179630000007</v>
      </c>
      <c r="G536" s="50">
        <v>0.65441722000000002</v>
      </c>
      <c r="H536" s="50">
        <v>0</v>
      </c>
      <c r="I536" s="50">
        <v>621.59924316000001</v>
      </c>
      <c r="J536" s="51">
        <v>604.10058593999997</v>
      </c>
      <c r="K536" s="51">
        <v>130.93345642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44056.363888888889</v>
      </c>
      <c r="C537" s="50">
        <v>32.196594240000003</v>
      </c>
      <c r="D537" s="50">
        <v>1000.75280762</v>
      </c>
      <c r="E537" s="50">
        <v>56.685119630000003</v>
      </c>
      <c r="F537" s="50">
        <v>357.12457275000003</v>
      </c>
      <c r="G537" s="50">
        <v>1.73924458</v>
      </c>
      <c r="H537" s="50">
        <v>0</v>
      </c>
      <c r="I537" s="50">
        <v>680.91931151999995</v>
      </c>
      <c r="J537" s="51">
        <v>662.07647704999999</v>
      </c>
      <c r="K537" s="51">
        <v>134.21563721000001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44056.364583333336</v>
      </c>
      <c r="C538" s="50">
        <v>31.922027589999999</v>
      </c>
      <c r="D538" s="50">
        <v>1000.8551635699999</v>
      </c>
      <c r="E538" s="50">
        <v>57.831264500000003</v>
      </c>
      <c r="F538" s="50">
        <v>350.94955443999999</v>
      </c>
      <c r="G538" s="50">
        <v>1.6714428699999999</v>
      </c>
      <c r="H538" s="50">
        <v>0</v>
      </c>
      <c r="I538" s="50">
        <v>690.62957763999998</v>
      </c>
      <c r="J538" s="51">
        <v>672.61767578000001</v>
      </c>
      <c r="K538" s="51">
        <v>135.2824707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44056.365277777775</v>
      </c>
      <c r="C539" s="50">
        <v>31.707458500000001</v>
      </c>
      <c r="D539" s="50">
        <v>1000.8551635699999</v>
      </c>
      <c r="E539" s="50">
        <v>57.839050290000003</v>
      </c>
      <c r="F539" s="50">
        <v>21.620435709999999</v>
      </c>
      <c r="G539" s="50">
        <v>1.9426498400000001</v>
      </c>
      <c r="H539" s="50">
        <v>0</v>
      </c>
      <c r="I539" s="50">
        <v>695.39642333999996</v>
      </c>
      <c r="J539" s="51">
        <v>677.28320312999995</v>
      </c>
      <c r="K539" s="51">
        <v>135.11836242999999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44056.365972222222</v>
      </c>
      <c r="C540" s="50">
        <v>31.559143070000001</v>
      </c>
      <c r="D540" s="50">
        <v>1000.75280762</v>
      </c>
      <c r="E540" s="50">
        <v>58.400428769999998</v>
      </c>
      <c r="F540" s="50">
        <v>24.988668440000001</v>
      </c>
      <c r="G540" s="50">
        <v>2.4172618400000001</v>
      </c>
      <c r="H540" s="50">
        <v>0</v>
      </c>
      <c r="I540" s="50">
        <v>701.57537841999999</v>
      </c>
      <c r="J540" s="51">
        <v>683.24517821999996</v>
      </c>
      <c r="K540" s="51">
        <v>134.95425415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44056.366666666669</v>
      </c>
      <c r="C541" s="50">
        <v>31.483398439999998</v>
      </c>
      <c r="D541" s="50">
        <v>1000.75280762</v>
      </c>
      <c r="E541" s="50">
        <v>58.20161057</v>
      </c>
      <c r="F541" s="50">
        <v>310.75524902000001</v>
      </c>
      <c r="G541" s="50">
        <v>0.3832103</v>
      </c>
      <c r="H541" s="50">
        <v>0</v>
      </c>
      <c r="I541" s="50">
        <v>699.72174071999996</v>
      </c>
      <c r="J541" s="51">
        <v>680.99871826000003</v>
      </c>
      <c r="K541" s="51">
        <v>131.09756469999999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44056.367361111108</v>
      </c>
      <c r="C542" s="50">
        <v>31.783172610000001</v>
      </c>
      <c r="D542" s="50">
        <v>1000.75280762</v>
      </c>
      <c r="E542" s="50">
        <v>58.299072270000003</v>
      </c>
      <c r="F542" s="50">
        <v>24.23083115</v>
      </c>
      <c r="G542" s="50">
        <v>0.65441722000000002</v>
      </c>
      <c r="H542" s="50">
        <v>0</v>
      </c>
      <c r="I542" s="50">
        <v>685.24493408000001</v>
      </c>
      <c r="J542" s="51">
        <v>668.64312743999994</v>
      </c>
      <c r="K542" s="51">
        <v>130.27702332000001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44056.368055555555</v>
      </c>
      <c r="C543" s="50">
        <v>31.89361572</v>
      </c>
      <c r="D543" s="50">
        <v>1000.76745605</v>
      </c>
      <c r="E543" s="50">
        <v>58.299072270000003</v>
      </c>
      <c r="F543" s="50">
        <v>40.707073209999997</v>
      </c>
      <c r="G543" s="50">
        <v>0.31540858999999999</v>
      </c>
      <c r="H543" s="50">
        <v>0</v>
      </c>
      <c r="I543" s="50">
        <v>705.28295897999999</v>
      </c>
      <c r="J543" s="51">
        <v>687.47882079999999</v>
      </c>
      <c r="K543" s="51">
        <v>130.76934814000001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44056.368750000001</v>
      </c>
      <c r="C544" s="50">
        <v>32.060882569999997</v>
      </c>
      <c r="D544" s="50">
        <v>1000.84051514</v>
      </c>
      <c r="E544" s="50">
        <v>57.881935120000001</v>
      </c>
      <c r="F544" s="50">
        <v>19.206520080000001</v>
      </c>
      <c r="G544" s="50">
        <v>0.79002059000000002</v>
      </c>
      <c r="H544" s="50">
        <v>0</v>
      </c>
      <c r="I544" s="50">
        <v>714.28698729999996</v>
      </c>
      <c r="J544" s="51">
        <v>694.82299805000002</v>
      </c>
      <c r="K544" s="51">
        <v>129.70277404999999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44056.369444444441</v>
      </c>
      <c r="C545" s="50">
        <v>32.259674070000003</v>
      </c>
      <c r="D545" s="50">
        <v>1000.75280762</v>
      </c>
      <c r="E545" s="50">
        <v>56.139343259999997</v>
      </c>
      <c r="F545" s="50">
        <v>51.00829315</v>
      </c>
      <c r="G545" s="50">
        <v>1.6036411500000001</v>
      </c>
      <c r="H545" s="50">
        <v>0</v>
      </c>
      <c r="I545" s="50">
        <v>721.26062012</v>
      </c>
      <c r="J545" s="51">
        <v>703.46307373000002</v>
      </c>
      <c r="K545" s="51">
        <v>129.37455750000001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44056.370138888888</v>
      </c>
      <c r="C546" s="50">
        <v>31.96932983</v>
      </c>
      <c r="D546" s="50">
        <v>1000.75280762</v>
      </c>
      <c r="E546" s="50">
        <v>57.246498109999997</v>
      </c>
      <c r="F546" s="50">
        <v>33.718009950000003</v>
      </c>
      <c r="G546" s="50">
        <v>1.73924458</v>
      </c>
      <c r="H546" s="50">
        <v>0</v>
      </c>
      <c r="I546" s="50">
        <v>726.55712890999996</v>
      </c>
      <c r="J546" s="51">
        <v>708.82012939000003</v>
      </c>
      <c r="K546" s="51">
        <v>131.75399780000001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44056.370833333334</v>
      </c>
      <c r="C547" s="50">
        <v>31.600128170000001</v>
      </c>
      <c r="D547" s="50">
        <v>1000.75280762</v>
      </c>
      <c r="E547" s="50">
        <v>57.390735630000002</v>
      </c>
      <c r="F547" s="50">
        <v>269.60665893999999</v>
      </c>
      <c r="G547" s="50">
        <v>0</v>
      </c>
      <c r="H547" s="50">
        <v>0</v>
      </c>
      <c r="I547" s="50">
        <v>723.55578613</v>
      </c>
      <c r="J547" s="51">
        <v>705.01837158000001</v>
      </c>
      <c r="K547" s="51">
        <v>129.70277404999999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44056.371527777781</v>
      </c>
      <c r="C548" s="50">
        <v>31.997741699999999</v>
      </c>
      <c r="D548" s="50">
        <v>1000.65045166</v>
      </c>
      <c r="E548" s="50">
        <v>56.716308589999997</v>
      </c>
      <c r="F548" s="50">
        <v>9.6631794000000006</v>
      </c>
      <c r="G548" s="50">
        <v>0.45101202000000001</v>
      </c>
      <c r="H548" s="50">
        <v>0</v>
      </c>
      <c r="I548" s="50">
        <v>727.35144043000003</v>
      </c>
      <c r="J548" s="51">
        <v>710.46191406000003</v>
      </c>
      <c r="K548" s="51">
        <v>126.09237671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44056.37222222222</v>
      </c>
      <c r="C549" s="50">
        <v>32.183959960000003</v>
      </c>
      <c r="D549" s="50">
        <v>1000.75280762</v>
      </c>
      <c r="E549" s="50">
        <v>56.061378480000002</v>
      </c>
      <c r="F549" s="50">
        <v>74.501724240000001</v>
      </c>
      <c r="G549" s="50">
        <v>0.99342578999999998</v>
      </c>
      <c r="H549" s="50">
        <v>0</v>
      </c>
      <c r="I549" s="50">
        <v>730.17626953000001</v>
      </c>
      <c r="J549" s="51">
        <v>713.65875243999994</v>
      </c>
      <c r="K549" s="51">
        <v>125.4359436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44056.372916666667</v>
      </c>
      <c r="C550" s="50">
        <v>32.221832280000001</v>
      </c>
      <c r="D550" s="50">
        <v>1000.65045166</v>
      </c>
      <c r="E550" s="50">
        <v>57.807872770000003</v>
      </c>
      <c r="F550" s="50">
        <v>52.664329530000003</v>
      </c>
      <c r="G550" s="50">
        <v>1.8070464100000001</v>
      </c>
      <c r="H550" s="50">
        <v>0</v>
      </c>
      <c r="I550" s="50">
        <v>733.79541015999996</v>
      </c>
      <c r="J550" s="51">
        <v>717.28765868999994</v>
      </c>
      <c r="K550" s="51">
        <v>124.86169434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44056.373611111114</v>
      </c>
      <c r="C551" s="50">
        <v>32.117706300000002</v>
      </c>
      <c r="D551" s="50">
        <v>1000.65045166</v>
      </c>
      <c r="E551" s="50">
        <v>56.837158199999998</v>
      </c>
      <c r="F551" s="50">
        <v>52.03279114</v>
      </c>
      <c r="G551" s="50">
        <v>2.3494601199999998</v>
      </c>
      <c r="H551" s="50">
        <v>0</v>
      </c>
      <c r="I551" s="50">
        <v>739.00347899999997</v>
      </c>
      <c r="J551" s="51">
        <v>723.07659911999997</v>
      </c>
      <c r="K551" s="51">
        <v>126.09237671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44056.374305555553</v>
      </c>
      <c r="C552" s="50">
        <v>32.130310059999999</v>
      </c>
      <c r="D552" s="50">
        <v>1000.65045166</v>
      </c>
      <c r="E552" s="50">
        <v>56.94242096</v>
      </c>
      <c r="F552" s="50">
        <v>24.581689829999998</v>
      </c>
      <c r="G552" s="50">
        <v>2.1460549800000002</v>
      </c>
      <c r="H552" s="50">
        <v>0</v>
      </c>
      <c r="I552" s="50">
        <v>741.74017333999996</v>
      </c>
      <c r="J552" s="51">
        <v>725.75494385000002</v>
      </c>
      <c r="K552" s="51">
        <v>127.24114227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44056.375</v>
      </c>
      <c r="C553" s="50">
        <v>32.183959960000003</v>
      </c>
      <c r="D553" s="50">
        <v>1000.65045166</v>
      </c>
      <c r="E553" s="50">
        <v>57.589550019999997</v>
      </c>
      <c r="F553" s="50">
        <v>301.98385619999999</v>
      </c>
      <c r="G553" s="50">
        <v>1.0612275600000001</v>
      </c>
      <c r="H553" s="50">
        <v>0</v>
      </c>
      <c r="I553" s="50">
        <v>745.09460449000005</v>
      </c>
      <c r="J553" s="51">
        <v>728.86547852000001</v>
      </c>
      <c r="K553" s="51">
        <v>123.87703705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44056.375694444447</v>
      </c>
      <c r="C554" s="50">
        <v>32.297546390000001</v>
      </c>
      <c r="D554" s="50">
        <v>1000.65045166</v>
      </c>
      <c r="E554" s="50">
        <v>55.722217559999997</v>
      </c>
      <c r="F554" s="50">
        <v>20.80643654</v>
      </c>
      <c r="G554" s="50">
        <v>3.63769293</v>
      </c>
      <c r="H554" s="50">
        <v>0</v>
      </c>
      <c r="I554" s="50">
        <v>748.62536621000004</v>
      </c>
      <c r="J554" s="51">
        <v>733.70410156000003</v>
      </c>
      <c r="K554" s="51">
        <v>124.28718567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44056.376388888886</v>
      </c>
      <c r="C555" s="50">
        <v>31.89993286</v>
      </c>
      <c r="D555" s="50">
        <v>1000.65045166</v>
      </c>
      <c r="E555" s="50">
        <v>57.293273929999998</v>
      </c>
      <c r="F555" s="50">
        <v>0</v>
      </c>
      <c r="G555" s="50">
        <v>3.1630806900000001</v>
      </c>
      <c r="H555" s="50">
        <v>0</v>
      </c>
      <c r="I555" s="50">
        <v>753.56878661999997</v>
      </c>
      <c r="J555" s="51">
        <v>738.97454833999996</v>
      </c>
      <c r="K555" s="51">
        <v>124.69758606000001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44056.377083333333</v>
      </c>
      <c r="C556" s="50">
        <v>31.647460939999998</v>
      </c>
      <c r="D556" s="50">
        <v>1000.54815674</v>
      </c>
      <c r="E556" s="50">
        <v>58.529079439999997</v>
      </c>
      <c r="F556" s="50">
        <v>35.051265720000004</v>
      </c>
      <c r="G556" s="50">
        <v>2.48506355</v>
      </c>
      <c r="H556" s="50">
        <v>0</v>
      </c>
      <c r="I556" s="50">
        <v>756.65826416000004</v>
      </c>
      <c r="J556" s="51">
        <v>742.08508300999995</v>
      </c>
      <c r="K556" s="51">
        <v>124.86169434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44056.37777777778</v>
      </c>
      <c r="C557" s="50">
        <v>31.559143070000001</v>
      </c>
      <c r="D557" s="50">
        <v>1000.65045166</v>
      </c>
      <c r="E557" s="50">
        <v>58.419921879999997</v>
      </c>
      <c r="F557" s="50">
        <v>31.809331889999999</v>
      </c>
      <c r="G557" s="50">
        <v>1.73924458</v>
      </c>
      <c r="H557" s="50">
        <v>0</v>
      </c>
      <c r="I557" s="50">
        <v>753.83374022999999</v>
      </c>
      <c r="J557" s="51">
        <v>739.75231933999999</v>
      </c>
      <c r="K557" s="51">
        <v>122.23595428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44056.378472222219</v>
      </c>
      <c r="C558" s="50">
        <v>31.653778079999999</v>
      </c>
      <c r="D558" s="50">
        <v>1000.5627441399999</v>
      </c>
      <c r="E558" s="50">
        <v>58.045665739999997</v>
      </c>
      <c r="F558" s="50">
        <v>42.812229160000001</v>
      </c>
      <c r="G558" s="50">
        <v>2.1460549800000002</v>
      </c>
      <c r="H558" s="50">
        <v>0</v>
      </c>
      <c r="I558" s="50">
        <v>756.92321776999995</v>
      </c>
      <c r="J558" s="51">
        <v>742.77630614999998</v>
      </c>
      <c r="K558" s="51">
        <v>121.08718872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44056.379166666666</v>
      </c>
      <c r="C559" s="50">
        <v>31.742156980000001</v>
      </c>
      <c r="D559" s="50">
        <v>1000.65045166</v>
      </c>
      <c r="E559" s="50">
        <v>58.291271209999998</v>
      </c>
      <c r="F559" s="50">
        <v>251.97956848000001</v>
      </c>
      <c r="G559" s="50">
        <v>1.6714428699999999</v>
      </c>
      <c r="H559" s="50">
        <v>0</v>
      </c>
      <c r="I559" s="50">
        <v>758.68872069999998</v>
      </c>
      <c r="J559" s="51">
        <v>744.07226562999995</v>
      </c>
      <c r="K559" s="51">
        <v>120.43075562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44056.379861111112</v>
      </c>
      <c r="C560" s="50">
        <v>31.767395019999999</v>
      </c>
      <c r="D560" s="50">
        <v>1000.65045166</v>
      </c>
      <c r="E560" s="50">
        <v>57.90142822</v>
      </c>
      <c r="F560" s="50">
        <v>356.01593018</v>
      </c>
      <c r="G560" s="50">
        <v>1.40023601</v>
      </c>
      <c r="H560" s="50">
        <v>0</v>
      </c>
      <c r="I560" s="50">
        <v>755.51080321999996</v>
      </c>
      <c r="J560" s="51">
        <v>742.25787353999999</v>
      </c>
      <c r="K560" s="51">
        <v>118.29734039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44056.380555555559</v>
      </c>
      <c r="C561" s="50">
        <v>31.767395019999999</v>
      </c>
      <c r="D561" s="50">
        <v>1000.46044922</v>
      </c>
      <c r="E561" s="50">
        <v>59.616737370000003</v>
      </c>
      <c r="F561" s="50">
        <v>14.799771310000001</v>
      </c>
      <c r="G561" s="50">
        <v>1.3324343000000001</v>
      </c>
      <c r="H561" s="50">
        <v>0</v>
      </c>
      <c r="I561" s="50">
        <v>756.04046631000006</v>
      </c>
      <c r="J561" s="51">
        <v>742.34417725000003</v>
      </c>
      <c r="K561" s="51">
        <v>116.24610901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44056.381249999999</v>
      </c>
      <c r="C562" s="50">
        <v>32.180786130000001</v>
      </c>
      <c r="D562" s="50">
        <v>1000.5627441399999</v>
      </c>
      <c r="E562" s="50">
        <v>55.363563540000001</v>
      </c>
      <c r="F562" s="50">
        <v>355.44052124000001</v>
      </c>
      <c r="G562" s="50">
        <v>1.3324343000000001</v>
      </c>
      <c r="H562" s="50">
        <v>0</v>
      </c>
      <c r="I562" s="50">
        <v>756.74664307</v>
      </c>
      <c r="J562" s="51">
        <v>743.89941406000003</v>
      </c>
      <c r="K562" s="51">
        <v>115.83570862000001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44056.381944444445</v>
      </c>
      <c r="C563" s="50">
        <v>32.808898929999998</v>
      </c>
      <c r="D563" s="50">
        <v>1000.65045166</v>
      </c>
      <c r="E563" s="50">
        <v>54.233020779999997</v>
      </c>
      <c r="F563" s="50">
        <v>35.528423310000001</v>
      </c>
      <c r="G563" s="50">
        <v>2.1460549800000002</v>
      </c>
      <c r="H563" s="50">
        <v>0</v>
      </c>
      <c r="I563" s="50">
        <v>759.74798583999996</v>
      </c>
      <c r="J563" s="51">
        <v>746.49151611000002</v>
      </c>
      <c r="K563" s="51">
        <v>116.16392517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44056.382638888892</v>
      </c>
      <c r="C564" s="50">
        <v>32.676300050000002</v>
      </c>
      <c r="D564" s="50">
        <v>1000.54815674</v>
      </c>
      <c r="E564" s="50">
        <v>57.10226059</v>
      </c>
      <c r="F564" s="50">
        <v>19.164419169999999</v>
      </c>
      <c r="G564" s="50">
        <v>2.2816584099999999</v>
      </c>
      <c r="H564" s="50">
        <v>0</v>
      </c>
      <c r="I564" s="50">
        <v>761.69006348000005</v>
      </c>
      <c r="J564" s="51">
        <v>749.42926024999997</v>
      </c>
      <c r="K564" s="51">
        <v>117.06665039000001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44056.383333333331</v>
      </c>
      <c r="C565" s="50">
        <v>32.089294430000002</v>
      </c>
      <c r="D565" s="50">
        <v>1000.5627441399999</v>
      </c>
      <c r="E565" s="50">
        <v>56.4005394</v>
      </c>
      <c r="F565" s="50">
        <v>22.98177338</v>
      </c>
      <c r="G565" s="50">
        <v>1.26463258</v>
      </c>
      <c r="H565" s="50">
        <v>0</v>
      </c>
      <c r="I565" s="50">
        <v>766.10357666000004</v>
      </c>
      <c r="J565" s="51">
        <v>754.26788329999999</v>
      </c>
      <c r="K565" s="51">
        <v>115.99981689000001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44056.384027777778</v>
      </c>
      <c r="C566" s="50">
        <v>32.221832280000001</v>
      </c>
      <c r="D566" s="50">
        <v>1000.46044922</v>
      </c>
      <c r="E566" s="50">
        <v>56.006801609999997</v>
      </c>
      <c r="F566" s="50">
        <v>20.146816250000001</v>
      </c>
      <c r="G566" s="50">
        <v>2.2816584099999999</v>
      </c>
      <c r="H566" s="50">
        <v>0</v>
      </c>
      <c r="I566" s="50">
        <v>764.86798095999995</v>
      </c>
      <c r="J566" s="51">
        <v>751.33013916000004</v>
      </c>
      <c r="K566" s="51">
        <v>113.7022934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44056.384722222225</v>
      </c>
      <c r="C567" s="50">
        <v>32.332305910000002</v>
      </c>
      <c r="D567" s="50">
        <v>1000.46044922</v>
      </c>
      <c r="E567" s="50">
        <v>56.166637420000001</v>
      </c>
      <c r="F567" s="50">
        <v>18.266221999999999</v>
      </c>
      <c r="G567" s="50">
        <v>0.92562401000000005</v>
      </c>
      <c r="H567" s="50">
        <v>0</v>
      </c>
      <c r="I567" s="50">
        <v>764.16174316000001</v>
      </c>
      <c r="J567" s="51">
        <v>752.62603760000002</v>
      </c>
      <c r="K567" s="51">
        <v>112.88175201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44056.385416666664</v>
      </c>
      <c r="C568" s="50">
        <v>32.275482179999997</v>
      </c>
      <c r="D568" s="50">
        <v>1000.54815674</v>
      </c>
      <c r="E568" s="50">
        <v>56.41223145</v>
      </c>
      <c r="F568" s="50">
        <v>39.500156400000002</v>
      </c>
      <c r="G568" s="50">
        <v>1.5358394399999999</v>
      </c>
      <c r="H568" s="50">
        <v>0</v>
      </c>
      <c r="I568" s="50">
        <v>766.63317871000004</v>
      </c>
      <c r="J568" s="51">
        <v>753.66290283000001</v>
      </c>
      <c r="K568" s="51">
        <v>111.15873718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44056.386111111111</v>
      </c>
      <c r="C569" s="50">
        <v>32.468017580000001</v>
      </c>
      <c r="D569" s="50">
        <v>1000.46044922</v>
      </c>
      <c r="E569" s="50">
        <v>55.878150939999998</v>
      </c>
      <c r="F569" s="50">
        <v>215.9815979</v>
      </c>
      <c r="G569" s="50">
        <v>0.79002059000000002</v>
      </c>
      <c r="H569" s="50">
        <v>0</v>
      </c>
      <c r="I569" s="50">
        <v>768.84020996000004</v>
      </c>
      <c r="J569" s="51">
        <v>756.34155272999999</v>
      </c>
      <c r="K569" s="51">
        <v>110.00997162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44056.386805555558</v>
      </c>
      <c r="C570" s="50">
        <v>32.543762209999997</v>
      </c>
      <c r="D570" s="50">
        <v>1000.46044922</v>
      </c>
      <c r="E570" s="50">
        <v>54.880153659999998</v>
      </c>
      <c r="F570" s="50">
        <v>333.19610596000001</v>
      </c>
      <c r="G570" s="50">
        <v>0.31540858999999999</v>
      </c>
      <c r="H570" s="50">
        <v>0</v>
      </c>
      <c r="I570" s="50">
        <v>769.98767090000001</v>
      </c>
      <c r="J570" s="51">
        <v>757.98309326000003</v>
      </c>
      <c r="K570" s="51">
        <v>108.45107269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44056.387499999997</v>
      </c>
      <c r="C571" s="50">
        <v>32.89727783</v>
      </c>
      <c r="D571" s="50">
        <v>1000.46044922</v>
      </c>
      <c r="E571" s="50">
        <v>53.675548550000002</v>
      </c>
      <c r="F571" s="50">
        <v>35.346008300000001</v>
      </c>
      <c r="G571" s="50">
        <v>0.24760683999999999</v>
      </c>
      <c r="H571" s="50">
        <v>0</v>
      </c>
      <c r="I571" s="50">
        <v>771.40008545000001</v>
      </c>
      <c r="J571" s="51">
        <v>758.50152588000003</v>
      </c>
      <c r="K571" s="51">
        <v>107.30230713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44056.388194444444</v>
      </c>
      <c r="C572" s="50">
        <v>32.976196289999997</v>
      </c>
      <c r="D572" s="50">
        <v>1000.46044922</v>
      </c>
      <c r="E572" s="50">
        <v>54.821681980000001</v>
      </c>
      <c r="F572" s="50">
        <v>12.56831551</v>
      </c>
      <c r="G572" s="50">
        <v>2.6884686900000001</v>
      </c>
      <c r="H572" s="50">
        <v>0</v>
      </c>
      <c r="I572" s="50">
        <v>778.28552246000004</v>
      </c>
      <c r="J572" s="51">
        <v>765.67285156000003</v>
      </c>
      <c r="K572" s="51">
        <v>106.48176574999999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44056.388888888891</v>
      </c>
      <c r="C573" s="50">
        <v>32.77102661</v>
      </c>
      <c r="D573" s="50">
        <v>1000.2557373</v>
      </c>
      <c r="E573" s="50">
        <v>56.057483670000003</v>
      </c>
      <c r="F573" s="50">
        <v>4.8353910400000002</v>
      </c>
      <c r="G573" s="50">
        <v>1.6036411500000001</v>
      </c>
      <c r="H573" s="50">
        <v>0</v>
      </c>
      <c r="I573" s="50">
        <v>782.69927978999999</v>
      </c>
      <c r="J573" s="51">
        <v>770.07928466999999</v>
      </c>
      <c r="K573" s="51">
        <v>108.45107269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44056.38958333333</v>
      </c>
      <c r="C574" s="50">
        <v>32.442749020000001</v>
      </c>
      <c r="D574" s="50">
        <v>1000.2557373</v>
      </c>
      <c r="E574" s="50">
        <v>55.675426479999999</v>
      </c>
      <c r="F574" s="50">
        <v>7.7545461700000002</v>
      </c>
      <c r="G574" s="50">
        <v>1.6036411500000001</v>
      </c>
      <c r="H574" s="50">
        <v>0</v>
      </c>
      <c r="I574" s="50">
        <v>782.34619140999996</v>
      </c>
      <c r="J574" s="51">
        <v>771.11614989999998</v>
      </c>
      <c r="K574" s="51">
        <v>107.30230713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44056.390277777777</v>
      </c>
      <c r="C575" s="50">
        <v>32.325958249999999</v>
      </c>
      <c r="D575" s="50">
        <v>1000.2557373</v>
      </c>
      <c r="E575" s="50">
        <v>55.983409880000004</v>
      </c>
      <c r="F575" s="50">
        <v>52.902908330000002</v>
      </c>
      <c r="G575" s="50">
        <v>1.6036411500000001</v>
      </c>
      <c r="H575" s="50">
        <v>0</v>
      </c>
      <c r="I575" s="50">
        <v>785.52380371000004</v>
      </c>
      <c r="J575" s="51">
        <v>773.96759033000001</v>
      </c>
      <c r="K575" s="51">
        <v>107.95874023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44056.390972222223</v>
      </c>
      <c r="C576" s="50">
        <v>32.461669919999999</v>
      </c>
      <c r="D576" s="50">
        <v>1000.2557373</v>
      </c>
      <c r="E576" s="50">
        <v>55.999000549999998</v>
      </c>
      <c r="F576" s="50">
        <v>251.53050232000001</v>
      </c>
      <c r="G576" s="50">
        <v>1.3324343000000001</v>
      </c>
      <c r="H576" s="50">
        <v>0</v>
      </c>
      <c r="I576" s="50">
        <v>784.37634276999995</v>
      </c>
      <c r="J576" s="51">
        <v>772.75793456999997</v>
      </c>
      <c r="K576" s="51">
        <v>105.00478363000001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44056.39166666667</v>
      </c>
      <c r="C577" s="50">
        <v>32.761566160000001</v>
      </c>
      <c r="D577" s="50">
        <v>1000.2557373</v>
      </c>
      <c r="E577" s="50">
        <v>54.065380099999999</v>
      </c>
      <c r="F577" s="50">
        <v>13.199853900000001</v>
      </c>
      <c r="G577" s="50">
        <v>1.9426498400000001</v>
      </c>
      <c r="H577" s="50">
        <v>0</v>
      </c>
      <c r="I577" s="50">
        <v>787.37768555000002</v>
      </c>
      <c r="J577" s="51">
        <v>775.95477295000001</v>
      </c>
      <c r="K577" s="51">
        <v>104.75849152000001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44056.392361111109</v>
      </c>
      <c r="C578" s="50">
        <v>32.723663330000001</v>
      </c>
      <c r="D578" s="50">
        <v>1000.2557373</v>
      </c>
      <c r="E578" s="50">
        <v>55.667640689999999</v>
      </c>
      <c r="F578" s="50">
        <v>356.42294312000001</v>
      </c>
      <c r="G578" s="50">
        <v>2.2816584099999999</v>
      </c>
      <c r="H578" s="50">
        <v>0</v>
      </c>
      <c r="I578" s="50">
        <v>793.73352050999995</v>
      </c>
      <c r="J578" s="51">
        <v>782.52142333999996</v>
      </c>
      <c r="K578" s="51">
        <v>107.38423157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44056.393055555556</v>
      </c>
      <c r="C579" s="50">
        <v>32.373321529999998</v>
      </c>
      <c r="D579" s="50">
        <v>1000.2557373</v>
      </c>
      <c r="E579" s="50">
        <v>56.213417049999997</v>
      </c>
      <c r="F579" s="50">
        <v>21.227476119999999</v>
      </c>
      <c r="G579" s="50">
        <v>3.3664858299999998</v>
      </c>
      <c r="H579" s="50">
        <v>0</v>
      </c>
      <c r="I579" s="50">
        <v>796.29333496000004</v>
      </c>
      <c r="J579" s="51">
        <v>785.97760010000002</v>
      </c>
      <c r="K579" s="51">
        <v>106.56369019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44056.393750000003</v>
      </c>
      <c r="C580" s="50">
        <v>32.3164978</v>
      </c>
      <c r="D580" s="50">
        <v>1000.2703857400001</v>
      </c>
      <c r="E580" s="50">
        <v>56.010692599999999</v>
      </c>
      <c r="F580" s="50">
        <v>8.0633058500000008</v>
      </c>
      <c r="G580" s="50">
        <v>0.72221886999999996</v>
      </c>
      <c r="H580" s="50">
        <v>0</v>
      </c>
      <c r="I580" s="50">
        <v>798.50012206999997</v>
      </c>
      <c r="J580" s="51">
        <v>786.32318114999998</v>
      </c>
      <c r="K580" s="51">
        <v>107.54833984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44056.394444444442</v>
      </c>
      <c r="C581" s="50">
        <v>32.392242430000003</v>
      </c>
      <c r="D581" s="50">
        <v>1000.44580078</v>
      </c>
      <c r="E581" s="50">
        <v>56.381042479999998</v>
      </c>
      <c r="F581" s="50">
        <v>0</v>
      </c>
      <c r="G581" s="50">
        <v>1.8070464100000001</v>
      </c>
      <c r="H581" s="50">
        <v>0</v>
      </c>
      <c r="I581" s="50">
        <v>795.94024658000001</v>
      </c>
      <c r="J581" s="51">
        <v>785.37261963000003</v>
      </c>
      <c r="K581" s="51">
        <v>106.15354919000001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44056.395138888889</v>
      </c>
      <c r="C582" s="50">
        <v>32.622650149999998</v>
      </c>
      <c r="D582" s="50">
        <v>1000.35809326</v>
      </c>
      <c r="E582" s="50">
        <v>54.54099274</v>
      </c>
      <c r="F582" s="50">
        <v>40.342193600000002</v>
      </c>
      <c r="G582" s="50">
        <v>1.6714428699999999</v>
      </c>
      <c r="H582" s="50">
        <v>0</v>
      </c>
      <c r="I582" s="50">
        <v>792.05615234000004</v>
      </c>
      <c r="J582" s="51">
        <v>781.39807128999996</v>
      </c>
      <c r="K582" s="51">
        <v>105.7431488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44056.395833333336</v>
      </c>
      <c r="C583" s="50">
        <v>32.307037350000002</v>
      </c>
      <c r="D583" s="50">
        <v>1000.2557373</v>
      </c>
      <c r="E583" s="50">
        <v>56.802074429999998</v>
      </c>
      <c r="F583" s="50">
        <v>9.2141017900000008</v>
      </c>
      <c r="G583" s="50">
        <v>3.0274772599999999</v>
      </c>
      <c r="H583" s="50">
        <v>0</v>
      </c>
      <c r="I583" s="50">
        <v>798.50012206999997</v>
      </c>
      <c r="J583" s="51">
        <v>787.10070800999995</v>
      </c>
      <c r="K583" s="51">
        <v>107.22012329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44056.396527777775</v>
      </c>
      <c r="C584" s="50">
        <v>32.325958249999999</v>
      </c>
      <c r="D584" s="50">
        <v>1000.44580078</v>
      </c>
      <c r="E584" s="50">
        <v>56.162731170000001</v>
      </c>
      <c r="F584" s="50">
        <v>349.68640137</v>
      </c>
      <c r="G584" s="50">
        <v>1.12902927</v>
      </c>
      <c r="H584" s="50">
        <v>0</v>
      </c>
      <c r="I584" s="50">
        <v>801.06024170000001</v>
      </c>
      <c r="J584" s="51">
        <v>790.72961425999995</v>
      </c>
      <c r="K584" s="51">
        <v>106.15354919000001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44056.397222222222</v>
      </c>
      <c r="C585" s="50">
        <v>32.587921139999999</v>
      </c>
      <c r="D585" s="50">
        <v>1000.2557373</v>
      </c>
      <c r="E585" s="50">
        <v>56.162731170000001</v>
      </c>
      <c r="F585" s="50">
        <v>48.257537839999998</v>
      </c>
      <c r="G585" s="50">
        <v>2.5528652699999999</v>
      </c>
      <c r="H585" s="50">
        <v>0</v>
      </c>
      <c r="I585" s="50">
        <v>806.26831055000002</v>
      </c>
      <c r="J585" s="51">
        <v>795.82733154000005</v>
      </c>
      <c r="K585" s="51">
        <v>105.82533264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44056.397916666669</v>
      </c>
      <c r="C586" s="50">
        <v>32.622650149999998</v>
      </c>
      <c r="D586" s="50">
        <v>1000.2557373</v>
      </c>
      <c r="E586" s="50">
        <v>54.533191680000002</v>
      </c>
      <c r="F586" s="50">
        <v>349.84082031000003</v>
      </c>
      <c r="G586" s="50">
        <v>1.40023601</v>
      </c>
      <c r="H586" s="50">
        <v>0</v>
      </c>
      <c r="I586" s="50">
        <v>803.62005614999998</v>
      </c>
      <c r="J586" s="51">
        <v>793.06237793000003</v>
      </c>
      <c r="K586" s="51">
        <v>106.72779846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44056.398611111108</v>
      </c>
      <c r="C587" s="50">
        <v>32.679504389999998</v>
      </c>
      <c r="D587" s="50">
        <v>1000.44580078</v>
      </c>
      <c r="E587" s="50">
        <v>54.108264920000003</v>
      </c>
      <c r="F587" s="50">
        <v>103.58081817999999</v>
      </c>
      <c r="G587" s="50">
        <v>0.92562401000000005</v>
      </c>
      <c r="H587" s="50">
        <v>0</v>
      </c>
      <c r="I587" s="50">
        <v>808.29852295000001</v>
      </c>
      <c r="J587" s="51">
        <v>796.69134521000001</v>
      </c>
      <c r="K587" s="51">
        <v>104.92259979000001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44056.399305555555</v>
      </c>
      <c r="C588" s="50">
        <v>32.812042239999997</v>
      </c>
      <c r="D588" s="50">
        <v>1000.2557373</v>
      </c>
      <c r="E588" s="50">
        <v>55.581874849999998</v>
      </c>
      <c r="F588" s="50">
        <v>34.770587919999997</v>
      </c>
      <c r="G588" s="50">
        <v>1.5358394399999999</v>
      </c>
      <c r="H588" s="50">
        <v>0</v>
      </c>
      <c r="I588" s="50">
        <v>812.53570557</v>
      </c>
      <c r="J588" s="51">
        <v>801.61621093999997</v>
      </c>
      <c r="K588" s="51">
        <v>106.56369019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44056.4</v>
      </c>
      <c r="C589" s="50">
        <v>32.698394780000001</v>
      </c>
      <c r="D589" s="50">
        <v>1000.2557373</v>
      </c>
      <c r="E589" s="50">
        <v>55.702724459999999</v>
      </c>
      <c r="F589" s="50">
        <v>26.560504909999999</v>
      </c>
      <c r="G589" s="50">
        <v>1.9426498400000001</v>
      </c>
      <c r="H589" s="50">
        <v>0</v>
      </c>
      <c r="I589" s="50">
        <v>819.33276366999996</v>
      </c>
      <c r="J589" s="51">
        <v>807.40509033000001</v>
      </c>
      <c r="K589" s="51">
        <v>107.95874023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44056.400694444441</v>
      </c>
      <c r="C590" s="50">
        <v>32.657379149999997</v>
      </c>
      <c r="D590" s="50">
        <v>1000.2557373</v>
      </c>
      <c r="E590" s="50">
        <v>55.702724459999999</v>
      </c>
      <c r="F590" s="50">
        <v>46.391002659999998</v>
      </c>
      <c r="G590" s="50">
        <v>2.0104515599999999</v>
      </c>
      <c r="H590" s="50">
        <v>0</v>
      </c>
      <c r="I590" s="50">
        <v>825.24707031000003</v>
      </c>
      <c r="J590" s="51">
        <v>814.74957274999997</v>
      </c>
      <c r="K590" s="51">
        <v>108.53299713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44056.401388888888</v>
      </c>
      <c r="C591" s="50">
        <v>32.515350339999998</v>
      </c>
      <c r="D591" s="50">
        <v>1000.2703857400001</v>
      </c>
      <c r="E591" s="50">
        <v>56.934619900000001</v>
      </c>
      <c r="F591" s="50">
        <v>247.75524902000001</v>
      </c>
      <c r="G591" s="50">
        <v>1.4680377200000001</v>
      </c>
      <c r="H591" s="50">
        <v>0</v>
      </c>
      <c r="I591" s="50">
        <v>829.21954345999995</v>
      </c>
      <c r="J591" s="51">
        <v>817.08233643000005</v>
      </c>
      <c r="K591" s="51">
        <v>109.92804717999999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44056.402083333334</v>
      </c>
      <c r="C592" s="50">
        <v>32.663696289999997</v>
      </c>
      <c r="D592" s="50">
        <v>1000.2557373</v>
      </c>
      <c r="E592" s="50">
        <v>56.396644590000001</v>
      </c>
      <c r="F592" s="50">
        <v>6.71598673</v>
      </c>
      <c r="G592" s="50">
        <v>2.3494601199999998</v>
      </c>
      <c r="H592" s="50">
        <v>0</v>
      </c>
      <c r="I592" s="50">
        <v>833.89801024999997</v>
      </c>
      <c r="J592" s="51">
        <v>823.13055420000001</v>
      </c>
      <c r="K592" s="51">
        <v>108.53299713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44056.402777777781</v>
      </c>
      <c r="C593" s="50">
        <v>33.004608150000003</v>
      </c>
      <c r="D593" s="50">
        <v>1000.2557373</v>
      </c>
      <c r="E593" s="50">
        <v>54.724220279999997</v>
      </c>
      <c r="F593" s="50">
        <v>345.56036376999998</v>
      </c>
      <c r="G593" s="50">
        <v>2.0104515599999999</v>
      </c>
      <c r="H593" s="50">
        <v>0</v>
      </c>
      <c r="I593" s="50">
        <v>828.68994140999996</v>
      </c>
      <c r="J593" s="51">
        <v>818.55102538999995</v>
      </c>
      <c r="K593" s="51">
        <v>108.86121368000001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44056.40347222222</v>
      </c>
      <c r="C594" s="50">
        <v>32.985656740000003</v>
      </c>
      <c r="D594" s="50">
        <v>1000.44580078</v>
      </c>
      <c r="E594" s="50">
        <v>56.322570800000001</v>
      </c>
      <c r="F594" s="50">
        <v>342.54299927</v>
      </c>
      <c r="G594" s="50">
        <v>1.26463258</v>
      </c>
      <c r="H594" s="50">
        <v>0</v>
      </c>
      <c r="I594" s="50">
        <v>826.04168701000003</v>
      </c>
      <c r="J594" s="51">
        <v>814.66302489999998</v>
      </c>
      <c r="K594" s="51">
        <v>106.48176574999999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44056.404166666667</v>
      </c>
      <c r="C595" s="50">
        <v>33.231903080000002</v>
      </c>
      <c r="D595" s="50">
        <v>1000.44580078</v>
      </c>
      <c r="E595" s="50">
        <v>53.574184420000002</v>
      </c>
      <c r="F595" s="50">
        <v>317.99700927999999</v>
      </c>
      <c r="G595" s="50">
        <v>1.1968308700000001</v>
      </c>
      <c r="H595" s="50">
        <v>0</v>
      </c>
      <c r="I595" s="50">
        <v>827.80718993999994</v>
      </c>
      <c r="J595" s="51">
        <v>821.57531738</v>
      </c>
      <c r="K595" s="51">
        <v>105.49710846000001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44056.404861111114</v>
      </c>
      <c r="C596" s="50">
        <v>33.190856930000002</v>
      </c>
      <c r="D596" s="50">
        <v>1000.2557373</v>
      </c>
      <c r="E596" s="50">
        <v>54.599475859999998</v>
      </c>
      <c r="F596" s="50">
        <v>355.41247558999999</v>
      </c>
      <c r="G596" s="50">
        <v>0.65441722000000002</v>
      </c>
      <c r="H596" s="50">
        <v>0</v>
      </c>
      <c r="I596" s="50">
        <v>832.22094727000001</v>
      </c>
      <c r="J596" s="51">
        <v>822.09375</v>
      </c>
      <c r="K596" s="51">
        <v>106.56369019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44056.405555555553</v>
      </c>
      <c r="C597" s="50">
        <v>33.263458249999999</v>
      </c>
      <c r="D597" s="50">
        <v>1000.3435058600001</v>
      </c>
      <c r="E597" s="50">
        <v>54.622863770000002</v>
      </c>
      <c r="F597" s="50">
        <v>4.8774905200000003</v>
      </c>
      <c r="G597" s="50">
        <v>1.4680377200000001</v>
      </c>
      <c r="H597" s="50">
        <v>0</v>
      </c>
      <c r="I597" s="50">
        <v>838.75299071999996</v>
      </c>
      <c r="J597" s="51">
        <v>828.40106201000003</v>
      </c>
      <c r="K597" s="51">
        <v>106.64587401999999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44056.40625</v>
      </c>
      <c r="C598" s="50">
        <v>33.156127929999997</v>
      </c>
      <c r="D598" s="50">
        <v>1000.3435058600001</v>
      </c>
      <c r="E598" s="50">
        <v>53.796398160000003</v>
      </c>
      <c r="F598" s="50">
        <v>26.65876579</v>
      </c>
      <c r="G598" s="50">
        <v>2.8918738400000001</v>
      </c>
      <c r="H598" s="50">
        <v>0</v>
      </c>
      <c r="I598" s="50">
        <v>844.66729736000002</v>
      </c>
      <c r="J598" s="51">
        <v>834.44927978999999</v>
      </c>
      <c r="K598" s="51">
        <v>107.95874023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44056.406944444447</v>
      </c>
      <c r="C599" s="50">
        <v>32.688934330000002</v>
      </c>
      <c r="D599" s="50">
        <v>1000.2557373</v>
      </c>
      <c r="E599" s="50">
        <v>54.759304049999997</v>
      </c>
      <c r="F599" s="50">
        <v>41.450889590000003</v>
      </c>
      <c r="G599" s="50">
        <v>2.8240721199999999</v>
      </c>
      <c r="H599" s="50">
        <v>0</v>
      </c>
      <c r="I599" s="50">
        <v>848.72796631000006</v>
      </c>
      <c r="J599" s="51">
        <v>838.59637451000003</v>
      </c>
      <c r="K599" s="51">
        <v>111.15873718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44056.407638888886</v>
      </c>
      <c r="C600" s="50">
        <v>32.231292719999999</v>
      </c>
      <c r="D600" s="50">
        <v>1000.2557373</v>
      </c>
      <c r="E600" s="50">
        <v>56.712413789999999</v>
      </c>
      <c r="F600" s="50">
        <v>279.76748657000002</v>
      </c>
      <c r="G600" s="50">
        <v>0.72221886999999996</v>
      </c>
      <c r="H600" s="50">
        <v>0</v>
      </c>
      <c r="I600" s="50">
        <v>840.96002196999996</v>
      </c>
      <c r="J600" s="51">
        <v>828.40106201000003</v>
      </c>
      <c r="K600" s="51">
        <v>109.7639389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44056.408333333333</v>
      </c>
      <c r="C601" s="50">
        <v>32.509033199999998</v>
      </c>
      <c r="D601" s="50">
        <v>1000.2557373</v>
      </c>
      <c r="E601" s="50">
        <v>56.724109650000003</v>
      </c>
      <c r="F601" s="50">
        <v>331.17523193</v>
      </c>
      <c r="G601" s="50">
        <v>0.72221886999999996</v>
      </c>
      <c r="H601" s="50">
        <v>0</v>
      </c>
      <c r="I601" s="50">
        <v>837.87023925999995</v>
      </c>
      <c r="J601" s="51">
        <v>827.10485840000001</v>
      </c>
      <c r="K601" s="51">
        <v>108.28696442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44056.40902777778</v>
      </c>
      <c r="C602" s="50">
        <v>33.033020020000002</v>
      </c>
      <c r="D602" s="50">
        <v>1000.15344238</v>
      </c>
      <c r="E602" s="50">
        <v>54.806091309999999</v>
      </c>
      <c r="F602" s="50">
        <v>40.4544754</v>
      </c>
      <c r="G602" s="50">
        <v>1.8070464100000001</v>
      </c>
      <c r="H602" s="50">
        <v>0</v>
      </c>
      <c r="I602" s="50">
        <v>839.37109375</v>
      </c>
      <c r="J602" s="51">
        <v>829.61071776999995</v>
      </c>
      <c r="K602" s="51">
        <v>106.72779846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44056.409722222219</v>
      </c>
      <c r="C603" s="50">
        <v>33.272949220000001</v>
      </c>
      <c r="D603" s="50">
        <v>1000.2411499</v>
      </c>
      <c r="E603" s="50">
        <v>55.605262760000002</v>
      </c>
      <c r="F603" s="50">
        <v>35.388107300000001</v>
      </c>
      <c r="G603" s="50">
        <v>2.1460549800000002</v>
      </c>
      <c r="H603" s="50">
        <v>0</v>
      </c>
      <c r="I603" s="50">
        <v>838.75299071999996</v>
      </c>
      <c r="J603" s="51">
        <v>829.17852783000001</v>
      </c>
      <c r="K603" s="51">
        <v>108.45107269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44056.410416666666</v>
      </c>
      <c r="C604" s="50">
        <v>33.07720947</v>
      </c>
      <c r="D604" s="50">
        <v>1000.2557373</v>
      </c>
      <c r="E604" s="50">
        <v>54.743713380000003</v>
      </c>
      <c r="F604" s="50">
        <v>28.74985886</v>
      </c>
      <c r="G604" s="50">
        <v>2.5528652699999999</v>
      </c>
      <c r="H604" s="50">
        <v>0</v>
      </c>
      <c r="I604" s="50">
        <v>844.31420897999999</v>
      </c>
      <c r="J604" s="51">
        <v>834.53558350000003</v>
      </c>
      <c r="K604" s="51">
        <v>110.91270446999999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44056.411111111112</v>
      </c>
      <c r="C605" s="50">
        <v>32.843627929999997</v>
      </c>
      <c r="D605" s="50">
        <v>1000.15344238</v>
      </c>
      <c r="E605" s="50">
        <v>56.11595535</v>
      </c>
      <c r="F605" s="50">
        <v>4.3863134400000003</v>
      </c>
      <c r="G605" s="50">
        <v>0.92562401000000005</v>
      </c>
      <c r="H605" s="50">
        <v>0</v>
      </c>
      <c r="I605" s="50">
        <v>840.87158203000001</v>
      </c>
      <c r="J605" s="51">
        <v>831.77062988</v>
      </c>
      <c r="K605" s="51">
        <v>109.51764679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44056.411805555559</v>
      </c>
      <c r="C606" s="50">
        <v>33.222442630000003</v>
      </c>
      <c r="D606" s="50">
        <v>1000.2557373</v>
      </c>
      <c r="E606" s="50">
        <v>54.938636780000003</v>
      </c>
      <c r="F606" s="50">
        <v>30.883096689999999</v>
      </c>
      <c r="G606" s="50">
        <v>2.1460549800000002</v>
      </c>
      <c r="H606" s="50">
        <v>0</v>
      </c>
      <c r="I606" s="50">
        <v>841.04815673999997</v>
      </c>
      <c r="J606" s="51">
        <v>831.94348145000004</v>
      </c>
      <c r="K606" s="51">
        <v>107.54833984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44056.412499999999</v>
      </c>
      <c r="C607" s="50">
        <v>32.998291020000003</v>
      </c>
      <c r="D607" s="50">
        <v>1000.2557373</v>
      </c>
      <c r="E607" s="50">
        <v>54.443531040000003</v>
      </c>
      <c r="F607" s="50">
        <v>19.388980870000001</v>
      </c>
      <c r="G607" s="50">
        <v>0.85782230000000004</v>
      </c>
      <c r="H607" s="50">
        <v>0</v>
      </c>
      <c r="I607" s="50">
        <v>842.99023437999995</v>
      </c>
      <c r="J607" s="51">
        <v>833.58526611000002</v>
      </c>
      <c r="K607" s="51">
        <v>109.59983063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44056.413194444445</v>
      </c>
      <c r="C608" s="50">
        <v>33.257171630000002</v>
      </c>
      <c r="D608" s="50">
        <v>1000.2411499</v>
      </c>
      <c r="E608" s="50">
        <v>56.509693149999997</v>
      </c>
      <c r="F608" s="50">
        <v>9.1860208500000002</v>
      </c>
      <c r="G608" s="50">
        <v>1.9426498400000001</v>
      </c>
      <c r="H608" s="50">
        <v>0</v>
      </c>
      <c r="I608" s="50">
        <v>843.43145751999998</v>
      </c>
      <c r="J608" s="51">
        <v>833.93090819999998</v>
      </c>
      <c r="K608" s="51">
        <v>108.0406723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44056.413888888892</v>
      </c>
      <c r="C609" s="50">
        <v>33.54446411</v>
      </c>
      <c r="D609" s="50">
        <v>1000.2411499</v>
      </c>
      <c r="E609" s="50">
        <v>55.340175629999997</v>
      </c>
      <c r="F609" s="50">
        <v>347.01989745999998</v>
      </c>
      <c r="G609" s="50">
        <v>1.6036411500000001</v>
      </c>
      <c r="H609" s="50">
        <v>0</v>
      </c>
      <c r="I609" s="50">
        <v>835.57507324000005</v>
      </c>
      <c r="J609" s="51">
        <v>826.32739258000004</v>
      </c>
      <c r="K609" s="51">
        <v>108.20478058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44056.414583333331</v>
      </c>
      <c r="C610" s="50">
        <v>33.4276123</v>
      </c>
      <c r="D610" s="50">
        <v>1000.2557373</v>
      </c>
      <c r="E610" s="50">
        <v>52.116176609999997</v>
      </c>
      <c r="F610" s="50">
        <v>357.06851196000002</v>
      </c>
      <c r="G610" s="50">
        <v>1.9426498400000001</v>
      </c>
      <c r="H610" s="50">
        <v>0</v>
      </c>
      <c r="I610" s="50">
        <v>837.95867920000001</v>
      </c>
      <c r="J610" s="51">
        <v>829.61071776999995</v>
      </c>
      <c r="K610" s="51">
        <v>109.51764679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44056.415277777778</v>
      </c>
      <c r="C611" s="50">
        <v>33.4276123</v>
      </c>
      <c r="D611" s="50">
        <v>1000.2411499</v>
      </c>
      <c r="E611" s="50">
        <v>54.739807130000003</v>
      </c>
      <c r="F611" s="50">
        <v>90.599067689999998</v>
      </c>
      <c r="G611" s="50">
        <v>0.99342578999999998</v>
      </c>
      <c r="H611" s="50">
        <v>0</v>
      </c>
      <c r="I611" s="50">
        <v>834.51580810999997</v>
      </c>
      <c r="J611" s="51">
        <v>824.85864258000004</v>
      </c>
      <c r="K611" s="51">
        <v>109.02532196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44056.415972222225</v>
      </c>
      <c r="C612" s="50">
        <v>33.329772949999999</v>
      </c>
      <c r="D612" s="50">
        <v>1000.2411499</v>
      </c>
      <c r="E612" s="50">
        <v>54.10047531</v>
      </c>
      <c r="F612" s="50">
        <v>90.556968690000005</v>
      </c>
      <c r="G612" s="50">
        <v>0.65441722000000002</v>
      </c>
      <c r="H612" s="50">
        <v>0</v>
      </c>
      <c r="I612" s="50">
        <v>823.56994628999996</v>
      </c>
      <c r="J612" s="51">
        <v>814.23114013999998</v>
      </c>
      <c r="K612" s="51">
        <v>107.30230713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44056.416666666664</v>
      </c>
      <c r="C613" s="50">
        <v>33.81915283</v>
      </c>
      <c r="D613" s="50">
        <v>1000.43121338</v>
      </c>
      <c r="E613" s="50">
        <v>52.486522669999999</v>
      </c>
      <c r="F613" s="50">
        <v>354.10720824999999</v>
      </c>
      <c r="G613" s="50">
        <v>0.92562401000000005</v>
      </c>
      <c r="H613" s="50">
        <v>0</v>
      </c>
      <c r="I613" s="50">
        <v>823.30529784999999</v>
      </c>
      <c r="J613" s="51">
        <v>814.14459228999999</v>
      </c>
      <c r="K613" s="51">
        <v>108.45107269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44056.417361111111</v>
      </c>
      <c r="C614" s="50">
        <v>33.78756714</v>
      </c>
      <c r="D614" s="50">
        <v>1000.2411499</v>
      </c>
      <c r="E614" s="50">
        <v>50.85698318</v>
      </c>
      <c r="F614" s="50">
        <v>80.297889710000007</v>
      </c>
      <c r="G614" s="50">
        <v>1.1968308700000001</v>
      </c>
      <c r="H614" s="50">
        <v>0</v>
      </c>
      <c r="I614" s="50">
        <v>822.77563477000001</v>
      </c>
      <c r="J614" s="51">
        <v>812.76214600000003</v>
      </c>
      <c r="K614" s="51">
        <v>108.45107269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44056.418055555558</v>
      </c>
      <c r="C615" s="50">
        <v>33.759155270000001</v>
      </c>
      <c r="D615" s="50">
        <v>1000.2411499</v>
      </c>
      <c r="E615" s="50">
        <v>53.09857178</v>
      </c>
      <c r="F615" s="50">
        <v>38.321281429999999</v>
      </c>
      <c r="G615" s="50">
        <v>0.51881372999999997</v>
      </c>
      <c r="H615" s="50">
        <v>0</v>
      </c>
      <c r="I615" s="50">
        <v>829.48425293000003</v>
      </c>
      <c r="J615" s="51">
        <v>819.93347168000003</v>
      </c>
      <c r="K615" s="51">
        <v>109.92804717999999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44056.418749999997</v>
      </c>
      <c r="C616" s="50">
        <v>33.594940190000003</v>
      </c>
      <c r="D616" s="50">
        <v>1000.2411499</v>
      </c>
      <c r="E616" s="50">
        <v>53.761302950000001</v>
      </c>
      <c r="F616" s="50">
        <v>101.92474365</v>
      </c>
      <c r="G616" s="50">
        <v>0.85782230000000004</v>
      </c>
      <c r="H616" s="50">
        <v>0</v>
      </c>
      <c r="I616" s="50">
        <v>837.87023925999995</v>
      </c>
      <c r="J616" s="51">
        <v>827.79608154000005</v>
      </c>
      <c r="K616" s="51">
        <v>110.99462891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44056.419444444444</v>
      </c>
      <c r="C617" s="50">
        <v>33.456054690000002</v>
      </c>
      <c r="D617" s="50">
        <v>1000.2411499</v>
      </c>
      <c r="E617" s="50">
        <v>54.322681430000003</v>
      </c>
      <c r="F617" s="50">
        <v>28.483200069999999</v>
      </c>
      <c r="G617" s="50">
        <v>2.1460549800000002</v>
      </c>
      <c r="H617" s="50">
        <v>0</v>
      </c>
      <c r="I617" s="50">
        <v>834.86889647999999</v>
      </c>
      <c r="J617" s="51">
        <v>825.98175048999997</v>
      </c>
      <c r="K617" s="51">
        <v>112.30749512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44056.420138888891</v>
      </c>
      <c r="C618" s="50">
        <v>33.342376710000003</v>
      </c>
      <c r="D618" s="50">
        <v>1000.2411499</v>
      </c>
      <c r="E618" s="50">
        <v>55.285594940000003</v>
      </c>
      <c r="F618" s="50">
        <v>12.68059635</v>
      </c>
      <c r="G618" s="50">
        <v>0.72221886999999996</v>
      </c>
      <c r="H618" s="50">
        <v>0</v>
      </c>
      <c r="I618" s="50">
        <v>837.51715088000003</v>
      </c>
      <c r="J618" s="51">
        <v>828.91949463000003</v>
      </c>
      <c r="K618" s="51">
        <v>109.7639389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44056.42083333333</v>
      </c>
      <c r="C619" s="50">
        <v>33.32662964</v>
      </c>
      <c r="D619" s="50">
        <v>1000.43121338</v>
      </c>
      <c r="E619" s="50">
        <v>53.823680879999998</v>
      </c>
      <c r="F619" s="50">
        <v>30.335758210000002</v>
      </c>
      <c r="G619" s="50">
        <v>1.8070464100000001</v>
      </c>
      <c r="H619" s="50">
        <v>0</v>
      </c>
      <c r="I619" s="50">
        <v>867.97167968999997</v>
      </c>
      <c r="J619" s="51">
        <v>858.12335204999999</v>
      </c>
      <c r="K619" s="51">
        <v>109.43572235000001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44056.421527777777</v>
      </c>
      <c r="C620" s="50">
        <v>33.651794430000002</v>
      </c>
      <c r="D620" s="50">
        <v>1000.2411499</v>
      </c>
      <c r="E620" s="50">
        <v>52.412452700000003</v>
      </c>
      <c r="F620" s="50">
        <v>45.50682449</v>
      </c>
      <c r="G620" s="50">
        <v>1.4680377200000001</v>
      </c>
      <c r="H620" s="50">
        <v>0</v>
      </c>
      <c r="I620" s="50">
        <v>889.68707274999997</v>
      </c>
      <c r="J620" s="51">
        <v>879.55114746000004</v>
      </c>
      <c r="K620" s="51">
        <v>112.96393585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44056.422222222223</v>
      </c>
      <c r="C621" s="50">
        <v>33.613891600000002</v>
      </c>
      <c r="D621" s="50">
        <v>1000.2411499</v>
      </c>
      <c r="E621" s="50">
        <v>53.422145839999999</v>
      </c>
      <c r="F621" s="50">
        <v>73.350883479999993</v>
      </c>
      <c r="G621" s="50">
        <v>0.72221886999999996</v>
      </c>
      <c r="H621" s="50">
        <v>0</v>
      </c>
      <c r="I621" s="50">
        <v>883.5078125</v>
      </c>
      <c r="J621" s="51">
        <v>872.89819336000005</v>
      </c>
      <c r="K621" s="51">
        <v>111.4050293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44056.42291666667</v>
      </c>
      <c r="C622" s="50">
        <v>33.815978999999999</v>
      </c>
      <c r="D622" s="50">
        <v>1000.43121338</v>
      </c>
      <c r="E622" s="50">
        <v>49.808315280000002</v>
      </c>
      <c r="F622" s="50">
        <v>15.529526710000001</v>
      </c>
      <c r="G622" s="50">
        <v>3.5020894999999999</v>
      </c>
      <c r="H622" s="50">
        <v>0</v>
      </c>
      <c r="I622" s="50">
        <v>893.57116699000005</v>
      </c>
      <c r="J622" s="51">
        <v>883.26635741999996</v>
      </c>
      <c r="K622" s="51">
        <v>115.34338379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44056.423611111109</v>
      </c>
      <c r="C623" s="50">
        <v>33.351837160000002</v>
      </c>
      <c r="D623" s="50">
        <v>1000.3435058600001</v>
      </c>
      <c r="E623" s="50">
        <v>51.609386440000002</v>
      </c>
      <c r="F623" s="50">
        <v>356.85800171</v>
      </c>
      <c r="G623" s="50">
        <v>1.9426498400000001</v>
      </c>
      <c r="H623" s="50">
        <v>0</v>
      </c>
      <c r="I623" s="50">
        <v>901.42749022999999</v>
      </c>
      <c r="J623" s="51">
        <v>891.04272461000005</v>
      </c>
      <c r="K623" s="51">
        <v>114.19461823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44056.424305555556</v>
      </c>
      <c r="C624" s="50">
        <v>33.096130369999997</v>
      </c>
      <c r="D624" s="50">
        <v>1000.43121338</v>
      </c>
      <c r="E624" s="50">
        <v>54.108264920000003</v>
      </c>
      <c r="F624" s="50">
        <v>129.88107299999999</v>
      </c>
      <c r="G624" s="50">
        <v>0.99342578999999998</v>
      </c>
      <c r="H624" s="50">
        <v>0</v>
      </c>
      <c r="I624" s="50">
        <v>900.89788818</v>
      </c>
      <c r="J624" s="51">
        <v>890.09240723000005</v>
      </c>
      <c r="K624" s="51">
        <v>112.88175201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44056.425000000003</v>
      </c>
      <c r="C625" s="50">
        <v>33.250854490000002</v>
      </c>
      <c r="D625" s="50">
        <v>1000.43121338</v>
      </c>
      <c r="E625" s="50">
        <v>52.51382065</v>
      </c>
      <c r="F625" s="50">
        <v>126.17604828</v>
      </c>
      <c r="G625" s="50">
        <v>1.6036411500000001</v>
      </c>
      <c r="H625" s="50">
        <v>0</v>
      </c>
      <c r="I625" s="50">
        <v>902.04528808999999</v>
      </c>
      <c r="J625" s="51">
        <v>890.61083984000004</v>
      </c>
      <c r="K625" s="51">
        <v>114.3587265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44056.425694444442</v>
      </c>
      <c r="C626" s="50">
        <v>33.181396479999997</v>
      </c>
      <c r="D626" s="50">
        <v>1000.2411499</v>
      </c>
      <c r="E626" s="50">
        <v>55.195922850000002</v>
      </c>
      <c r="F626" s="50">
        <v>332.18560790999999</v>
      </c>
      <c r="G626" s="50">
        <v>0.85782230000000004</v>
      </c>
      <c r="H626" s="50">
        <v>0</v>
      </c>
      <c r="I626" s="50">
        <v>900.54473876999998</v>
      </c>
      <c r="J626" s="51">
        <v>890.61083984000004</v>
      </c>
      <c r="K626" s="51">
        <v>111.73298645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44056.426388888889</v>
      </c>
      <c r="C627" s="50">
        <v>33.620208740000002</v>
      </c>
      <c r="D627" s="50">
        <v>1000.2411499</v>
      </c>
      <c r="E627" s="50">
        <v>52.373474119999997</v>
      </c>
      <c r="F627" s="50">
        <v>33.325050349999998</v>
      </c>
      <c r="G627" s="50">
        <v>2.2816584099999999</v>
      </c>
      <c r="H627" s="50">
        <v>0</v>
      </c>
      <c r="I627" s="50">
        <v>907.69488524999997</v>
      </c>
      <c r="J627" s="51">
        <v>898.21405029000005</v>
      </c>
      <c r="K627" s="51">
        <v>115.01516724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44056.427083333336</v>
      </c>
      <c r="C628" s="50">
        <v>33.370788570000002</v>
      </c>
      <c r="D628" s="50">
        <v>1000.2411499</v>
      </c>
      <c r="E628" s="50">
        <v>54.022499080000003</v>
      </c>
      <c r="F628" s="50">
        <v>83.834518430000003</v>
      </c>
      <c r="G628" s="50">
        <v>0.99342578999999998</v>
      </c>
      <c r="H628" s="50">
        <v>0</v>
      </c>
      <c r="I628" s="50">
        <v>905.66473388999998</v>
      </c>
      <c r="J628" s="51">
        <v>896.14038086000005</v>
      </c>
      <c r="K628" s="51">
        <v>111.89709473000001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44056.427777777775</v>
      </c>
      <c r="C629" s="50">
        <v>33.629699709999997</v>
      </c>
      <c r="D629" s="50">
        <v>1000.2411499</v>
      </c>
      <c r="E629" s="50">
        <v>52.59568024</v>
      </c>
      <c r="F629" s="50">
        <v>0</v>
      </c>
      <c r="G629" s="50">
        <v>0.65441722000000002</v>
      </c>
      <c r="H629" s="50">
        <v>0</v>
      </c>
      <c r="I629" s="50">
        <v>906.81213378999996</v>
      </c>
      <c r="J629" s="51">
        <v>896.48596191000001</v>
      </c>
      <c r="K629" s="51">
        <v>110.58448029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44056.428472222222</v>
      </c>
      <c r="C630" s="50">
        <v>33.992797850000002</v>
      </c>
      <c r="D630" s="50">
        <v>1000.13885498</v>
      </c>
      <c r="E630" s="50">
        <v>51.854980470000001</v>
      </c>
      <c r="F630" s="50">
        <v>33.535549160000002</v>
      </c>
      <c r="G630" s="50">
        <v>2.2816584099999999</v>
      </c>
      <c r="H630" s="50">
        <v>0</v>
      </c>
      <c r="I630" s="50">
        <v>911.93212890999996</v>
      </c>
      <c r="J630" s="51">
        <v>903.05267333999996</v>
      </c>
      <c r="K630" s="51">
        <v>114.03050995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44056.429166666669</v>
      </c>
      <c r="C631" s="50">
        <v>33.667602539999997</v>
      </c>
      <c r="D631" s="50">
        <v>1000.43121338</v>
      </c>
      <c r="E631" s="50">
        <v>54.077075960000002</v>
      </c>
      <c r="F631" s="50">
        <v>59.976211550000002</v>
      </c>
      <c r="G631" s="50">
        <v>0.85782230000000004</v>
      </c>
      <c r="H631" s="50">
        <v>0</v>
      </c>
      <c r="I631" s="50">
        <v>910.43157958999996</v>
      </c>
      <c r="J631" s="51">
        <v>901.92926024999997</v>
      </c>
      <c r="K631" s="51">
        <v>112.71764374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44056.429861111108</v>
      </c>
      <c r="C632" s="50">
        <v>33.737060550000002</v>
      </c>
      <c r="D632" s="50">
        <v>1000.2411499</v>
      </c>
      <c r="E632" s="50">
        <v>52.552795410000002</v>
      </c>
      <c r="F632" s="50">
        <v>39.977317810000002</v>
      </c>
      <c r="G632" s="50">
        <v>1.40023601</v>
      </c>
      <c r="H632" s="50">
        <v>0</v>
      </c>
      <c r="I632" s="50">
        <v>912.72644043000003</v>
      </c>
      <c r="J632" s="51">
        <v>903.22546387</v>
      </c>
      <c r="K632" s="51">
        <v>110.66641235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44056.430555555555</v>
      </c>
      <c r="C633" s="50">
        <v>34.115966800000002</v>
      </c>
      <c r="D633" s="50">
        <v>1000.2411499</v>
      </c>
      <c r="E633" s="50">
        <v>51.45734787</v>
      </c>
      <c r="F633" s="50">
        <v>30.546257019999999</v>
      </c>
      <c r="G633" s="50">
        <v>3.0274772599999999</v>
      </c>
      <c r="H633" s="50">
        <v>0</v>
      </c>
      <c r="I633" s="50">
        <v>920.22998046999999</v>
      </c>
      <c r="J633" s="51">
        <v>911.08807373000002</v>
      </c>
      <c r="K633" s="51">
        <v>111.73298645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44056.431250000001</v>
      </c>
      <c r="C634" s="50">
        <v>33.977020260000003</v>
      </c>
      <c r="D634" s="50">
        <v>1000.2411499</v>
      </c>
      <c r="E634" s="50">
        <v>50.810207370000001</v>
      </c>
      <c r="F634" s="50">
        <v>311.90609740999997</v>
      </c>
      <c r="G634" s="50">
        <v>0.65441722000000002</v>
      </c>
      <c r="H634" s="50">
        <v>0</v>
      </c>
      <c r="I634" s="50">
        <v>923.05450439000003</v>
      </c>
      <c r="J634" s="51">
        <v>909.87841796999999</v>
      </c>
      <c r="K634" s="51">
        <v>110.33819579999999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44056.431944444441</v>
      </c>
      <c r="C635" s="50">
        <v>34.1854248</v>
      </c>
      <c r="D635" s="50">
        <v>1000.2411499</v>
      </c>
      <c r="E635" s="50">
        <v>52.969936369999999</v>
      </c>
      <c r="F635" s="50">
        <v>34.714424129999998</v>
      </c>
      <c r="G635" s="50">
        <v>2.0782532699999998</v>
      </c>
      <c r="H635" s="50">
        <v>0</v>
      </c>
      <c r="I635" s="50">
        <v>918.81756591999999</v>
      </c>
      <c r="J635" s="51">
        <v>909.27374268000005</v>
      </c>
      <c r="K635" s="51">
        <v>111.07681273999999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44056.432638888888</v>
      </c>
      <c r="C636" s="50">
        <v>34.112792970000001</v>
      </c>
      <c r="D636" s="50">
        <v>1000.2411499</v>
      </c>
      <c r="E636" s="50">
        <v>50.502235409999997</v>
      </c>
      <c r="F636" s="50">
        <v>30.16731644</v>
      </c>
      <c r="G636" s="50">
        <v>1.6714428699999999</v>
      </c>
      <c r="H636" s="50">
        <v>0</v>
      </c>
      <c r="I636" s="50">
        <v>917.05206298999997</v>
      </c>
      <c r="J636" s="51">
        <v>907.45910645000004</v>
      </c>
      <c r="K636" s="51">
        <v>113.29215240000001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44056.433333333334</v>
      </c>
      <c r="C637" s="50">
        <v>34.005432130000003</v>
      </c>
      <c r="D637" s="50">
        <v>1000.15344238</v>
      </c>
      <c r="E637" s="50">
        <v>52.100585940000002</v>
      </c>
      <c r="F637" s="50">
        <v>5.60729027</v>
      </c>
      <c r="G637" s="50">
        <v>3.63769293</v>
      </c>
      <c r="H637" s="50">
        <v>0</v>
      </c>
      <c r="I637" s="50">
        <v>909.63696288999995</v>
      </c>
      <c r="J637" s="51">
        <v>900.28771973000005</v>
      </c>
      <c r="K637" s="51">
        <v>112.63571930000001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44056.434027777781</v>
      </c>
      <c r="C638" s="50">
        <v>33.699157710000001</v>
      </c>
      <c r="D638" s="50">
        <v>1000.2411499</v>
      </c>
      <c r="E638" s="50">
        <v>51.757518769999997</v>
      </c>
      <c r="F638" s="50">
        <v>9.1720027900000005</v>
      </c>
      <c r="G638" s="50">
        <v>2.6206669800000002</v>
      </c>
      <c r="H638" s="50">
        <v>0</v>
      </c>
      <c r="I638" s="50">
        <v>891.09948729999996</v>
      </c>
      <c r="J638" s="51">
        <v>882.05670166000004</v>
      </c>
      <c r="K638" s="51">
        <v>116.41021729000001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44056.43472222222</v>
      </c>
      <c r="C639" s="50">
        <v>33.355041499999999</v>
      </c>
      <c r="D639" s="50">
        <v>1000.15344238</v>
      </c>
      <c r="E639" s="50">
        <v>53.242824550000002</v>
      </c>
      <c r="F639" s="50">
        <v>30.139278409999999</v>
      </c>
      <c r="G639" s="50">
        <v>3.1630806900000001</v>
      </c>
      <c r="H639" s="50">
        <v>0</v>
      </c>
      <c r="I639" s="50">
        <v>911.22589111000002</v>
      </c>
      <c r="J639" s="51">
        <v>902.27490234000004</v>
      </c>
      <c r="K639" s="51">
        <v>117.47679900999999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44056.435416666667</v>
      </c>
      <c r="C640" s="50">
        <v>33.086669919999999</v>
      </c>
      <c r="D640" s="50">
        <v>1000.13885498</v>
      </c>
      <c r="E640" s="50">
        <v>54.342174530000001</v>
      </c>
      <c r="F640" s="50">
        <v>17.60660172</v>
      </c>
      <c r="G640" s="50">
        <v>2.8918738400000001</v>
      </c>
      <c r="H640" s="50">
        <v>0</v>
      </c>
      <c r="I640" s="50">
        <v>898.33801270000004</v>
      </c>
      <c r="J640" s="51">
        <v>890.09240723000005</v>
      </c>
      <c r="K640" s="51">
        <v>118.37952423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44056.436111111114</v>
      </c>
      <c r="C641" s="50">
        <v>33.067718509999999</v>
      </c>
      <c r="D641" s="50">
        <v>1000.15344238</v>
      </c>
      <c r="E641" s="50">
        <v>54.342174530000001</v>
      </c>
      <c r="F641" s="50">
        <v>25.45180702</v>
      </c>
      <c r="G641" s="50">
        <v>2.6884686900000001</v>
      </c>
      <c r="H641" s="50">
        <v>0</v>
      </c>
      <c r="I641" s="50">
        <v>904.16387939000003</v>
      </c>
      <c r="J641" s="51">
        <v>896.74536133000004</v>
      </c>
      <c r="K641" s="51">
        <v>119.52828217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44056.436805555553</v>
      </c>
      <c r="C642" s="50">
        <v>33.159301759999998</v>
      </c>
      <c r="D642" s="50">
        <v>1000.0510864300001</v>
      </c>
      <c r="E642" s="50">
        <v>52.548900600000003</v>
      </c>
      <c r="F642" s="50">
        <v>13.396333690000001</v>
      </c>
      <c r="G642" s="50">
        <v>2.1460549800000002</v>
      </c>
      <c r="H642" s="50">
        <v>0</v>
      </c>
      <c r="I642" s="50">
        <v>903.01647949000005</v>
      </c>
      <c r="J642" s="51">
        <v>894.75793456999997</v>
      </c>
      <c r="K642" s="51">
        <v>117.31269073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44056.4375</v>
      </c>
      <c r="C643" s="50">
        <v>33.345550539999998</v>
      </c>
      <c r="D643" s="50">
        <v>1000.15344238</v>
      </c>
      <c r="E643" s="50">
        <v>52.361782069999997</v>
      </c>
      <c r="F643" s="50">
        <v>98.809150700000004</v>
      </c>
      <c r="G643" s="50">
        <v>2.7562704099999999</v>
      </c>
      <c r="H643" s="50">
        <v>0</v>
      </c>
      <c r="I643" s="50">
        <v>905.84124756000006</v>
      </c>
      <c r="J643" s="51">
        <v>897.35003661999997</v>
      </c>
      <c r="K643" s="51">
        <v>115.91789246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44056.438194444447</v>
      </c>
      <c r="C644" s="50">
        <v>33.708648680000003</v>
      </c>
      <c r="D644" s="50">
        <v>1000.15344238</v>
      </c>
      <c r="E644" s="50">
        <v>52.97772217</v>
      </c>
      <c r="F644" s="50">
        <v>13.059493059999999</v>
      </c>
      <c r="G644" s="50">
        <v>1.9426498400000001</v>
      </c>
      <c r="H644" s="50">
        <v>0</v>
      </c>
      <c r="I644" s="50">
        <v>923.49603271000001</v>
      </c>
      <c r="J644" s="51">
        <v>915.49450683999999</v>
      </c>
      <c r="K644" s="51">
        <v>115.09734344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44056.438888888886</v>
      </c>
      <c r="C645" s="50">
        <v>33.645477290000002</v>
      </c>
      <c r="D645" s="50">
        <v>1000.13885498</v>
      </c>
      <c r="E645" s="50">
        <v>52.490428919999999</v>
      </c>
      <c r="F645" s="50">
        <v>40.384292600000002</v>
      </c>
      <c r="G645" s="50">
        <v>2.1460549800000002</v>
      </c>
      <c r="H645" s="50">
        <v>0</v>
      </c>
      <c r="I645" s="50">
        <v>931.70544433999999</v>
      </c>
      <c r="J645" s="51">
        <v>923.70269774999997</v>
      </c>
      <c r="K645" s="51">
        <v>117.64090729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44056.439583333333</v>
      </c>
      <c r="C646" s="50">
        <v>33.765472410000001</v>
      </c>
      <c r="D646" s="50">
        <v>1000.0510864300001</v>
      </c>
      <c r="E646" s="50">
        <v>53.850978849999997</v>
      </c>
      <c r="F646" s="50">
        <v>37.661663060000002</v>
      </c>
      <c r="G646" s="50">
        <v>2.0782532699999998</v>
      </c>
      <c r="H646" s="50">
        <v>0</v>
      </c>
      <c r="I646" s="50">
        <v>928.79254149999997</v>
      </c>
      <c r="J646" s="51">
        <v>920.24658203000001</v>
      </c>
      <c r="K646" s="51">
        <v>116.08200073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44056.44027777778</v>
      </c>
      <c r="C647" s="50">
        <v>33.879119869999997</v>
      </c>
      <c r="D647" s="50">
        <v>1000.03649902</v>
      </c>
      <c r="E647" s="50">
        <v>50.435962680000003</v>
      </c>
      <c r="F647" s="50">
        <v>357.88247681000001</v>
      </c>
      <c r="G647" s="50">
        <v>2.3494601199999998</v>
      </c>
      <c r="H647" s="50">
        <v>0</v>
      </c>
      <c r="I647" s="50">
        <v>945.65264893000005</v>
      </c>
      <c r="J647" s="51">
        <v>937.00885010000002</v>
      </c>
      <c r="K647" s="51">
        <v>117.23075867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44056.440972222219</v>
      </c>
      <c r="C648" s="50">
        <v>33.686553959999998</v>
      </c>
      <c r="D648" s="50">
        <v>1000.0510864300001</v>
      </c>
      <c r="E648" s="50">
        <v>50.720546720000002</v>
      </c>
      <c r="F648" s="50">
        <v>10.09828186</v>
      </c>
      <c r="G648" s="50">
        <v>1.73924458</v>
      </c>
      <c r="H648" s="50">
        <v>0</v>
      </c>
      <c r="I648" s="50">
        <v>947.24163818</v>
      </c>
      <c r="J648" s="51">
        <v>937.95916748000002</v>
      </c>
      <c r="K648" s="51">
        <v>116.82035827999999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44056.441666666666</v>
      </c>
      <c r="C649" s="50">
        <v>33.778076169999999</v>
      </c>
      <c r="D649" s="50">
        <v>1000.0510864300001</v>
      </c>
      <c r="E649" s="50">
        <v>52.159057619999999</v>
      </c>
      <c r="F649" s="50">
        <v>50.348674770000002</v>
      </c>
      <c r="G649" s="50">
        <v>1.40023601</v>
      </c>
      <c r="H649" s="50">
        <v>0</v>
      </c>
      <c r="I649" s="50">
        <v>948.65399170000001</v>
      </c>
      <c r="J649" s="51">
        <v>938.65039062999995</v>
      </c>
      <c r="K649" s="51">
        <v>115.91789246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44056.442361111112</v>
      </c>
      <c r="C650" s="50">
        <v>34.002288819999997</v>
      </c>
      <c r="D650" s="50">
        <v>999.94879149999997</v>
      </c>
      <c r="E650" s="50">
        <v>49.426269529999999</v>
      </c>
      <c r="F650" s="50">
        <v>22.350234990000001</v>
      </c>
      <c r="G650" s="50">
        <v>3.3664858299999998</v>
      </c>
      <c r="H650" s="50">
        <v>0</v>
      </c>
      <c r="I650" s="50">
        <v>953.68554687999995</v>
      </c>
      <c r="J650" s="51">
        <v>944.87145996000004</v>
      </c>
      <c r="K650" s="51">
        <v>115.99981689000001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44056.443055555559</v>
      </c>
      <c r="C651" s="50">
        <v>34.128601070000002</v>
      </c>
      <c r="D651" s="50">
        <v>999.94879149999997</v>
      </c>
      <c r="E651" s="50">
        <v>48.116394040000003</v>
      </c>
      <c r="F651" s="50">
        <v>51.85033035</v>
      </c>
      <c r="G651" s="50">
        <v>2.5528652699999999</v>
      </c>
      <c r="H651" s="50">
        <v>0</v>
      </c>
      <c r="I651" s="50">
        <v>955.71600341999999</v>
      </c>
      <c r="J651" s="51">
        <v>947.46356201000003</v>
      </c>
      <c r="K651" s="51">
        <v>117.80501556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44056.443749999999</v>
      </c>
      <c r="C652" s="50">
        <v>34.245452880000002</v>
      </c>
      <c r="D652" s="50">
        <v>1000.0510864300001</v>
      </c>
      <c r="E652" s="50">
        <v>52.046009060000003</v>
      </c>
      <c r="F652" s="50">
        <v>77.869956970000004</v>
      </c>
      <c r="G652" s="50">
        <v>2.0104515599999999</v>
      </c>
      <c r="H652" s="50">
        <v>0</v>
      </c>
      <c r="I652" s="50">
        <v>951.30224609000004</v>
      </c>
      <c r="J652" s="51">
        <v>940.72406006000006</v>
      </c>
      <c r="K652" s="51">
        <v>115.83570862000001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44056.444444444445</v>
      </c>
      <c r="C653" s="50">
        <v>34.712860110000001</v>
      </c>
      <c r="D653" s="50">
        <v>1000.0510864300001</v>
      </c>
      <c r="E653" s="50">
        <v>50.0890007</v>
      </c>
      <c r="F653" s="50">
        <v>71.063308719999995</v>
      </c>
      <c r="G653" s="50">
        <v>1.6714428699999999</v>
      </c>
      <c r="H653" s="50">
        <v>0</v>
      </c>
      <c r="I653" s="50">
        <v>947.41815185999997</v>
      </c>
      <c r="J653" s="51">
        <v>938.21850586000005</v>
      </c>
      <c r="K653" s="51">
        <v>114.52283478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44056.445138888892</v>
      </c>
      <c r="C654" s="50">
        <v>34.89602661</v>
      </c>
      <c r="D654" s="50">
        <v>1000.0510864300001</v>
      </c>
      <c r="E654" s="50">
        <v>49.820007320000002</v>
      </c>
      <c r="F654" s="50">
        <v>66.544235229999998</v>
      </c>
      <c r="G654" s="50">
        <v>0.58661549999999996</v>
      </c>
      <c r="H654" s="50">
        <v>0</v>
      </c>
      <c r="I654" s="50">
        <v>951.30224609000004</v>
      </c>
      <c r="J654" s="51">
        <v>942.36560058999999</v>
      </c>
      <c r="K654" s="51">
        <v>116.57432556000001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44056.445833333331</v>
      </c>
      <c r="C655" s="50">
        <v>35.174011229999998</v>
      </c>
      <c r="D655" s="50">
        <v>999.94879149999997</v>
      </c>
      <c r="E655" s="50">
        <v>47.25484848</v>
      </c>
      <c r="F655" s="50">
        <v>95.819816590000002</v>
      </c>
      <c r="G655" s="50">
        <v>0.65441722000000002</v>
      </c>
      <c r="H655" s="50">
        <v>0</v>
      </c>
      <c r="I655" s="50">
        <v>947.41815185999997</v>
      </c>
      <c r="J655" s="51">
        <v>937.95916748000002</v>
      </c>
      <c r="K655" s="51">
        <v>114.60501862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44056.446527777778</v>
      </c>
      <c r="C656" s="50">
        <v>35.461486819999998</v>
      </c>
      <c r="D656" s="50">
        <v>1000.03649902</v>
      </c>
      <c r="E656" s="50">
        <v>48.818115229999997</v>
      </c>
      <c r="F656" s="50">
        <v>40.650955199999999</v>
      </c>
      <c r="G656" s="50">
        <v>2.5528652699999999</v>
      </c>
      <c r="H656" s="50">
        <v>0</v>
      </c>
      <c r="I656" s="50">
        <v>951.47882079999999</v>
      </c>
      <c r="J656" s="51">
        <v>942.19281006000006</v>
      </c>
      <c r="K656" s="51">
        <v>115.75378418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44056.447222222225</v>
      </c>
      <c r="C657" s="50">
        <v>34.927642820000003</v>
      </c>
      <c r="D657" s="50">
        <v>1000.03649902</v>
      </c>
      <c r="E657" s="50">
        <v>48.003345490000001</v>
      </c>
      <c r="F657" s="50">
        <v>61.098926540000001</v>
      </c>
      <c r="G657" s="50">
        <v>1.73924458</v>
      </c>
      <c r="H657" s="50">
        <v>0</v>
      </c>
      <c r="I657" s="50">
        <v>955.27453613</v>
      </c>
      <c r="J657" s="51">
        <v>945.90826416000004</v>
      </c>
      <c r="K657" s="51">
        <v>115.99981689000001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44056.447916666664</v>
      </c>
      <c r="C658" s="50">
        <v>35.268737790000003</v>
      </c>
      <c r="D658" s="50">
        <v>1000.0510864300001</v>
      </c>
      <c r="E658" s="50">
        <v>45.703273770000003</v>
      </c>
      <c r="F658" s="50">
        <v>66.151275630000001</v>
      </c>
      <c r="G658" s="50">
        <v>2.4172618400000001</v>
      </c>
      <c r="H658" s="50">
        <v>0</v>
      </c>
      <c r="I658" s="50">
        <v>959.24676513999998</v>
      </c>
      <c r="J658" s="51">
        <v>950.05541991999996</v>
      </c>
      <c r="K658" s="51">
        <v>115.99981689000001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44056.448611111111</v>
      </c>
      <c r="C659" s="50">
        <v>35.227691649999997</v>
      </c>
      <c r="D659" s="50">
        <v>999.93414307</v>
      </c>
      <c r="E659" s="50">
        <v>45.282253269999998</v>
      </c>
      <c r="F659" s="50">
        <v>32.889991760000001</v>
      </c>
      <c r="G659" s="50">
        <v>2.3494601199999998</v>
      </c>
      <c r="H659" s="50">
        <v>0</v>
      </c>
      <c r="I659" s="50">
        <v>959.51171875</v>
      </c>
      <c r="J659" s="51">
        <v>950.22821045000001</v>
      </c>
      <c r="K659" s="51">
        <v>117.31269073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44056.449305555558</v>
      </c>
      <c r="C660" s="50">
        <v>35.429870610000002</v>
      </c>
      <c r="D660" s="50">
        <v>999.94879149999997</v>
      </c>
      <c r="E660" s="50">
        <v>45.192577360000001</v>
      </c>
      <c r="F660" s="50">
        <v>47.148838040000001</v>
      </c>
      <c r="G660" s="50">
        <v>2.7562704099999999</v>
      </c>
      <c r="H660" s="50">
        <v>0</v>
      </c>
      <c r="I660" s="50">
        <v>965.77911376999998</v>
      </c>
      <c r="J660" s="51">
        <v>956.79486083999996</v>
      </c>
      <c r="K660" s="51">
        <v>117.23075867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44056.45</v>
      </c>
      <c r="C661" s="50">
        <v>35.429870610000002</v>
      </c>
      <c r="D661" s="50">
        <v>1000.03649902</v>
      </c>
      <c r="E661" s="50">
        <v>43.535755160000001</v>
      </c>
      <c r="F661" s="50">
        <v>56.916740419999996</v>
      </c>
      <c r="G661" s="50">
        <v>2.2138567</v>
      </c>
      <c r="H661" s="50">
        <v>0</v>
      </c>
      <c r="I661" s="50">
        <v>970.81066895000004</v>
      </c>
      <c r="J661" s="51">
        <v>962.15191649999997</v>
      </c>
      <c r="K661" s="51">
        <v>119.44609833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44056.450694444444</v>
      </c>
      <c r="C662" s="50">
        <v>35.366668699999998</v>
      </c>
      <c r="D662" s="50">
        <v>1000.03649902</v>
      </c>
      <c r="E662" s="50">
        <v>45.262756349999997</v>
      </c>
      <c r="F662" s="50">
        <v>45.436641690000002</v>
      </c>
      <c r="G662" s="50">
        <v>3.23088241</v>
      </c>
      <c r="H662" s="50">
        <v>0</v>
      </c>
      <c r="I662" s="50">
        <v>973.19421387</v>
      </c>
      <c r="J662" s="51">
        <v>965.52148437999995</v>
      </c>
      <c r="K662" s="51">
        <v>120.51268005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44056.451388888891</v>
      </c>
      <c r="C663" s="50">
        <v>35.37615967</v>
      </c>
      <c r="D663" s="50">
        <v>999.93414307</v>
      </c>
      <c r="E663" s="50">
        <v>46.634998320000001</v>
      </c>
      <c r="F663" s="50">
        <v>40.412376399999999</v>
      </c>
      <c r="G663" s="50">
        <v>3.2986841199999999</v>
      </c>
      <c r="H663" s="50">
        <v>0</v>
      </c>
      <c r="I663" s="50">
        <v>976.19555663999995</v>
      </c>
      <c r="J663" s="51">
        <v>968.28643798999997</v>
      </c>
      <c r="K663" s="51">
        <v>121.57951355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44056.45208333333</v>
      </c>
      <c r="C664" s="50">
        <v>35.196105959999997</v>
      </c>
      <c r="D664" s="50">
        <v>999.93414307</v>
      </c>
      <c r="E664" s="50">
        <v>46.295837400000003</v>
      </c>
      <c r="F664" s="50">
        <v>29.381397249999999</v>
      </c>
      <c r="G664" s="50">
        <v>2.1460549800000002</v>
      </c>
      <c r="H664" s="50">
        <v>0</v>
      </c>
      <c r="I664" s="50">
        <v>976.37213135000002</v>
      </c>
      <c r="J664" s="51">
        <v>967.94079590000001</v>
      </c>
      <c r="K664" s="51">
        <v>120.26664734000001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44056.452777777777</v>
      </c>
      <c r="C665" s="50">
        <v>35.227691649999997</v>
      </c>
      <c r="D665" s="50">
        <v>999.93414307</v>
      </c>
      <c r="E665" s="50">
        <v>44.880714419999997</v>
      </c>
      <c r="F665" s="50">
        <v>21.718652729999999</v>
      </c>
      <c r="G665" s="50">
        <v>3.9767014999999999</v>
      </c>
      <c r="H665" s="50">
        <v>0</v>
      </c>
      <c r="I665" s="50">
        <v>980.69744873000002</v>
      </c>
      <c r="J665" s="51">
        <v>972.26098633000004</v>
      </c>
      <c r="K665" s="51">
        <v>121.33322144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44056.453472222223</v>
      </c>
      <c r="C666" s="50">
        <v>34.769683839999999</v>
      </c>
      <c r="D666" s="50">
        <v>999.94879149999997</v>
      </c>
      <c r="E666" s="50">
        <v>48.011146549999999</v>
      </c>
      <c r="F666" s="50">
        <v>47.710197450000003</v>
      </c>
      <c r="G666" s="50">
        <v>2.4172618400000001</v>
      </c>
      <c r="H666" s="50">
        <v>0</v>
      </c>
      <c r="I666" s="50">
        <v>973.54730225000003</v>
      </c>
      <c r="J666" s="51">
        <v>965.43524170000001</v>
      </c>
      <c r="K666" s="51">
        <v>119.93843079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44056.45416666667</v>
      </c>
      <c r="C667" s="50">
        <v>34.4317627</v>
      </c>
      <c r="D667" s="50">
        <v>999.93414307</v>
      </c>
      <c r="E667" s="50">
        <v>46.256847380000004</v>
      </c>
      <c r="F667" s="50">
        <v>14.1260891</v>
      </c>
      <c r="G667" s="50">
        <v>3.7732963599999998</v>
      </c>
      <c r="H667" s="50">
        <v>0</v>
      </c>
      <c r="I667" s="50">
        <v>979.10852050999995</v>
      </c>
      <c r="J667" s="51">
        <v>971.74255371000004</v>
      </c>
      <c r="K667" s="51">
        <v>119.93843079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44056.454861111109</v>
      </c>
      <c r="C668" s="50">
        <v>34.589660639999998</v>
      </c>
      <c r="D668" s="50">
        <v>999.84643555000002</v>
      </c>
      <c r="E668" s="50">
        <v>47.824012760000002</v>
      </c>
      <c r="F668" s="50">
        <v>11.024517060000001</v>
      </c>
      <c r="G668" s="50">
        <v>4.0445032100000002</v>
      </c>
      <c r="H668" s="50">
        <v>0</v>
      </c>
      <c r="I668" s="50">
        <v>983.34570312999995</v>
      </c>
      <c r="J668" s="51">
        <v>975.11218262</v>
      </c>
      <c r="K668" s="51">
        <v>123.46663666000001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44056.455555555556</v>
      </c>
      <c r="C669" s="50">
        <v>33.980194089999998</v>
      </c>
      <c r="D669" s="50">
        <v>999.84643555000002</v>
      </c>
      <c r="E669" s="50">
        <v>49.243041990000002</v>
      </c>
      <c r="F669" s="50">
        <v>17.97152328</v>
      </c>
      <c r="G669" s="50">
        <v>1.26463258</v>
      </c>
      <c r="H669" s="50">
        <v>0</v>
      </c>
      <c r="I669" s="50">
        <v>974.43005371000004</v>
      </c>
      <c r="J669" s="51">
        <v>966.38555908000001</v>
      </c>
      <c r="K669" s="51">
        <v>118.87184906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44056.456250000003</v>
      </c>
      <c r="C670" s="50">
        <v>34.415954589999998</v>
      </c>
      <c r="D670" s="50">
        <v>999.84643555000002</v>
      </c>
      <c r="E670" s="50">
        <v>48.323009489999997</v>
      </c>
      <c r="F670" s="50">
        <v>14.589228629999999</v>
      </c>
      <c r="G670" s="50">
        <v>2.8240721199999999</v>
      </c>
      <c r="H670" s="50">
        <v>0</v>
      </c>
      <c r="I670" s="50">
        <v>973.54730225000003</v>
      </c>
      <c r="J670" s="51">
        <v>965.43524170000001</v>
      </c>
      <c r="K670" s="51">
        <v>119.36417389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44056.456944444442</v>
      </c>
      <c r="C671" s="50">
        <v>34.42544556</v>
      </c>
      <c r="D671" s="50">
        <v>999.84643555000002</v>
      </c>
      <c r="E671" s="50">
        <v>48.120300290000003</v>
      </c>
      <c r="F671" s="50">
        <v>16.876846310000001</v>
      </c>
      <c r="G671" s="50">
        <v>2.3494601199999998</v>
      </c>
      <c r="H671" s="50">
        <v>0</v>
      </c>
      <c r="I671" s="50">
        <v>969.22167968999997</v>
      </c>
      <c r="J671" s="51">
        <v>962.49749756000006</v>
      </c>
      <c r="K671" s="51">
        <v>119.69239044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44056.457638888889</v>
      </c>
      <c r="C672" s="50">
        <v>34.56756592</v>
      </c>
      <c r="D672" s="50">
        <v>999.84643555000002</v>
      </c>
      <c r="E672" s="50">
        <v>50.389171599999997</v>
      </c>
      <c r="F672" s="50">
        <v>24.86236954</v>
      </c>
      <c r="G672" s="50">
        <v>1.6036411500000001</v>
      </c>
      <c r="H672" s="50">
        <v>0</v>
      </c>
      <c r="I672" s="50">
        <v>967.27990723000005</v>
      </c>
      <c r="J672" s="51">
        <v>959.55981444999998</v>
      </c>
      <c r="K672" s="51">
        <v>116.90254211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44056.458333333336</v>
      </c>
      <c r="C673" s="50">
        <v>35.470947270000003</v>
      </c>
      <c r="D673" s="50">
        <v>999.84643555000002</v>
      </c>
      <c r="E673" s="50">
        <v>48.72065353</v>
      </c>
      <c r="F673" s="50">
        <v>89.307907099999994</v>
      </c>
      <c r="G673" s="50">
        <v>1.3324343000000001</v>
      </c>
      <c r="H673" s="50">
        <v>0</v>
      </c>
      <c r="I673" s="50">
        <v>970.72253418000003</v>
      </c>
      <c r="J673" s="51">
        <v>963.36157227000001</v>
      </c>
      <c r="K673" s="51">
        <v>115.67160034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44056.459027777775</v>
      </c>
      <c r="C674" s="50">
        <v>35.562530520000003</v>
      </c>
      <c r="D674" s="50">
        <v>999.93414307</v>
      </c>
      <c r="E674" s="50">
        <v>46.623302459999998</v>
      </c>
      <c r="F674" s="50">
        <v>68.424835209999998</v>
      </c>
      <c r="G674" s="50">
        <v>1.6036411500000001</v>
      </c>
      <c r="H674" s="50">
        <v>0</v>
      </c>
      <c r="I674" s="50">
        <v>975.22442626999998</v>
      </c>
      <c r="J674" s="51">
        <v>966.99023437999995</v>
      </c>
      <c r="K674" s="51">
        <v>115.17927551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44056.459722222222</v>
      </c>
      <c r="C675" s="50">
        <v>35.530975339999998</v>
      </c>
      <c r="D675" s="50">
        <v>999.84643555000002</v>
      </c>
      <c r="E675" s="50">
        <v>47.964355470000001</v>
      </c>
      <c r="F675" s="50">
        <v>108.78755188</v>
      </c>
      <c r="G675" s="50">
        <v>1.6036411500000001</v>
      </c>
      <c r="H675" s="50">
        <v>0</v>
      </c>
      <c r="I675" s="50">
        <v>973.90045166000004</v>
      </c>
      <c r="J675" s="51">
        <v>964.74401854999996</v>
      </c>
      <c r="K675" s="51">
        <v>115.67160034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44056.460416666669</v>
      </c>
      <c r="C676" s="50">
        <v>35.625762940000001</v>
      </c>
      <c r="D676" s="50">
        <v>999.84643555000002</v>
      </c>
      <c r="E676" s="50">
        <v>47.625194550000003</v>
      </c>
      <c r="F676" s="50">
        <v>100.14240264999999</v>
      </c>
      <c r="G676" s="50">
        <v>1.6036411500000001</v>
      </c>
      <c r="H676" s="50">
        <v>0</v>
      </c>
      <c r="I676" s="50">
        <v>972.92926024999997</v>
      </c>
      <c r="J676" s="51">
        <v>963.70715331999997</v>
      </c>
      <c r="K676" s="51">
        <v>115.5896759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44056.461111111108</v>
      </c>
      <c r="C677" s="50">
        <v>35.799499509999997</v>
      </c>
      <c r="D677" s="50">
        <v>999.84643555000002</v>
      </c>
      <c r="E677" s="50">
        <v>46.299732210000002</v>
      </c>
      <c r="F677" s="50">
        <v>91.006042480000005</v>
      </c>
      <c r="G677" s="50">
        <v>1.4680377200000001</v>
      </c>
      <c r="H677" s="50">
        <v>0</v>
      </c>
      <c r="I677" s="50">
        <v>972.13494873000002</v>
      </c>
      <c r="J677" s="51">
        <v>963.79339600000003</v>
      </c>
      <c r="K677" s="51">
        <v>112.96393585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44056.461805555555</v>
      </c>
      <c r="C678" s="50">
        <v>35.970123289999997</v>
      </c>
      <c r="D678" s="50">
        <v>999.93414307</v>
      </c>
      <c r="E678" s="50">
        <v>46.381603239999997</v>
      </c>
      <c r="F678" s="50">
        <v>73.322845459999996</v>
      </c>
      <c r="G678" s="50">
        <v>1.8070464100000001</v>
      </c>
      <c r="H678" s="50">
        <v>0</v>
      </c>
      <c r="I678" s="50">
        <v>983.69885253999996</v>
      </c>
      <c r="J678" s="51">
        <v>976.58087158000001</v>
      </c>
      <c r="K678" s="51">
        <v>114.19461823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44056.462500000001</v>
      </c>
      <c r="C679" s="50">
        <v>35.840606690000001</v>
      </c>
      <c r="D679" s="50">
        <v>999.93414307</v>
      </c>
      <c r="E679" s="50">
        <v>43.964588169999999</v>
      </c>
      <c r="F679" s="50">
        <v>58.614875789999999</v>
      </c>
      <c r="G679" s="50">
        <v>2.0104515599999999</v>
      </c>
      <c r="H679" s="50">
        <v>0</v>
      </c>
      <c r="I679" s="50">
        <v>980.34436034999999</v>
      </c>
      <c r="J679" s="51">
        <v>972.52008057</v>
      </c>
      <c r="K679" s="51">
        <v>113.7022934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44056.463194444441</v>
      </c>
      <c r="C680" s="50">
        <v>35.758422850000002</v>
      </c>
      <c r="D680" s="50">
        <v>999.94879149999997</v>
      </c>
      <c r="E680" s="50">
        <v>43.325244900000001</v>
      </c>
      <c r="F680" s="50">
        <v>185.47097778</v>
      </c>
      <c r="G680" s="50">
        <v>2.0782532699999998</v>
      </c>
      <c r="H680" s="50">
        <v>0</v>
      </c>
      <c r="I680" s="50">
        <v>981.49182128999996</v>
      </c>
      <c r="J680" s="51">
        <v>972.34722899999997</v>
      </c>
      <c r="K680" s="51">
        <v>117.96912383999999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44056.463888888888</v>
      </c>
      <c r="C681" s="50">
        <v>35.287719729999999</v>
      </c>
      <c r="D681" s="50">
        <v>999.84643555000002</v>
      </c>
      <c r="E681" s="50">
        <v>45.97226715</v>
      </c>
      <c r="F681" s="50">
        <v>17.466285710000001</v>
      </c>
      <c r="G681" s="50">
        <v>1.4680377200000001</v>
      </c>
      <c r="H681" s="50">
        <v>0</v>
      </c>
      <c r="I681" s="50">
        <v>981.84490966999999</v>
      </c>
      <c r="J681" s="51">
        <v>973.64343262</v>
      </c>
      <c r="K681" s="51">
        <v>116.65625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44056.464583333334</v>
      </c>
      <c r="C682" s="50">
        <v>35.357208249999999</v>
      </c>
      <c r="D682" s="50">
        <v>999.74407958999996</v>
      </c>
      <c r="E682" s="50">
        <v>47.434181209999998</v>
      </c>
      <c r="F682" s="50">
        <v>61.267372129999998</v>
      </c>
      <c r="G682" s="50">
        <v>0.92562401000000005</v>
      </c>
      <c r="H682" s="50">
        <v>0</v>
      </c>
      <c r="I682" s="50">
        <v>984.40502930000002</v>
      </c>
      <c r="J682" s="51">
        <v>977.35864258000004</v>
      </c>
      <c r="K682" s="51">
        <v>116.65625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44056.465277777781</v>
      </c>
      <c r="C683" s="50">
        <v>35.439361570000003</v>
      </c>
      <c r="D683" s="50">
        <v>999.83178711000005</v>
      </c>
      <c r="E683" s="50">
        <v>45.944984439999999</v>
      </c>
      <c r="F683" s="50">
        <v>66.923179630000007</v>
      </c>
      <c r="G683" s="50">
        <v>1.9426498400000001</v>
      </c>
      <c r="H683" s="50">
        <v>0</v>
      </c>
      <c r="I683" s="50">
        <v>986.08209228999999</v>
      </c>
      <c r="J683" s="51">
        <v>978.65454102000001</v>
      </c>
      <c r="K683" s="51">
        <v>116.41021729000001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44056.46597222222</v>
      </c>
      <c r="C684" s="50">
        <v>35.723693849999997</v>
      </c>
      <c r="D684" s="50">
        <v>999.74407958999996</v>
      </c>
      <c r="E684" s="50">
        <v>44.810535430000002</v>
      </c>
      <c r="F684" s="50">
        <v>112.88553619</v>
      </c>
      <c r="G684" s="50">
        <v>1.6714428699999999</v>
      </c>
      <c r="H684" s="50">
        <v>0</v>
      </c>
      <c r="I684" s="50">
        <v>988.46539307</v>
      </c>
      <c r="J684" s="51">
        <v>979.86419678000004</v>
      </c>
      <c r="K684" s="51">
        <v>118.62555695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44056.466666666667</v>
      </c>
      <c r="C685" s="50">
        <v>35.439361570000003</v>
      </c>
      <c r="D685" s="50">
        <v>999.84643555000002</v>
      </c>
      <c r="E685" s="50">
        <v>45.843616490000002</v>
      </c>
      <c r="F685" s="50">
        <v>101.16690063</v>
      </c>
      <c r="G685" s="50">
        <v>1.3324343000000001</v>
      </c>
      <c r="H685" s="50">
        <v>0</v>
      </c>
      <c r="I685" s="50">
        <v>983.16918944999998</v>
      </c>
      <c r="J685" s="51">
        <v>975.28497314000003</v>
      </c>
      <c r="K685" s="51">
        <v>116.82035827999999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44056.467361111114</v>
      </c>
      <c r="C686" s="50">
        <v>35.786865229999997</v>
      </c>
      <c r="D686" s="50">
        <v>999.72949218999997</v>
      </c>
      <c r="E686" s="50">
        <v>42.943202970000002</v>
      </c>
      <c r="F686" s="50">
        <v>124.78662872</v>
      </c>
      <c r="G686" s="50">
        <v>2.0104515599999999</v>
      </c>
      <c r="H686" s="50">
        <v>0</v>
      </c>
      <c r="I686" s="50">
        <v>986.17053223000005</v>
      </c>
      <c r="J686" s="51">
        <v>977.96331786999997</v>
      </c>
      <c r="K686" s="51">
        <v>118.21541594999999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44056.468055555553</v>
      </c>
      <c r="C687" s="50">
        <v>35.521484379999997</v>
      </c>
      <c r="D687" s="50">
        <v>999.74407958999996</v>
      </c>
      <c r="E687" s="50">
        <v>44.175098419999998</v>
      </c>
      <c r="F687" s="50">
        <v>142.58215332</v>
      </c>
      <c r="G687" s="50">
        <v>1.73924458</v>
      </c>
      <c r="H687" s="50">
        <v>0</v>
      </c>
      <c r="I687" s="50">
        <v>984.75811768000005</v>
      </c>
      <c r="J687" s="51">
        <v>976.66741943</v>
      </c>
      <c r="K687" s="51">
        <v>116.24610901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44056.46875</v>
      </c>
      <c r="C688" s="50">
        <v>35.496215820000003</v>
      </c>
      <c r="D688" s="50">
        <v>999.74407958999996</v>
      </c>
      <c r="E688" s="50">
        <v>44.83002853</v>
      </c>
      <c r="F688" s="50">
        <v>83.77840424</v>
      </c>
      <c r="G688" s="50">
        <v>1.3324343000000001</v>
      </c>
      <c r="H688" s="50">
        <v>0</v>
      </c>
      <c r="I688" s="50">
        <v>985.72900390999996</v>
      </c>
      <c r="J688" s="51">
        <v>977.35864258000004</v>
      </c>
      <c r="K688" s="51">
        <v>116.49214172000001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44056.469444444447</v>
      </c>
      <c r="C689" s="50">
        <v>35.518341059999997</v>
      </c>
      <c r="D689" s="50">
        <v>999.74407958999996</v>
      </c>
      <c r="E689" s="50">
        <v>47.995544430000002</v>
      </c>
      <c r="F689" s="50">
        <v>30.939214710000002</v>
      </c>
      <c r="G689" s="50">
        <v>0.72221886999999996</v>
      </c>
      <c r="H689" s="50">
        <v>0</v>
      </c>
      <c r="I689" s="50">
        <v>989.17163086000005</v>
      </c>
      <c r="J689" s="51">
        <v>981.33319091999999</v>
      </c>
      <c r="K689" s="51">
        <v>117.23075867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44056.470138888886</v>
      </c>
      <c r="C690" s="50">
        <v>35.663665770000001</v>
      </c>
      <c r="D690" s="50">
        <v>999.72949218999997</v>
      </c>
      <c r="E690" s="50">
        <v>46.615505220000003</v>
      </c>
      <c r="F690" s="50">
        <v>0</v>
      </c>
      <c r="G690" s="50">
        <v>2.0104515599999999</v>
      </c>
      <c r="H690" s="50">
        <v>0</v>
      </c>
      <c r="I690" s="50">
        <v>988.11230468999997</v>
      </c>
      <c r="J690" s="51">
        <v>980.90106201000003</v>
      </c>
      <c r="K690" s="51">
        <v>118.46144867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44056.470833333333</v>
      </c>
      <c r="C691" s="50">
        <v>35.527801510000003</v>
      </c>
      <c r="D691" s="50">
        <v>999.55401611000002</v>
      </c>
      <c r="E691" s="50">
        <v>46.389404300000002</v>
      </c>
      <c r="F691" s="50">
        <v>7.9510254900000001</v>
      </c>
      <c r="G691" s="50">
        <v>0.92562401000000005</v>
      </c>
      <c r="H691" s="50">
        <v>0</v>
      </c>
      <c r="I691" s="50">
        <v>988.64196776999995</v>
      </c>
      <c r="J691" s="51">
        <v>980.20983887</v>
      </c>
      <c r="K691" s="51">
        <v>119.03595734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44056.47152777778</v>
      </c>
      <c r="C692" s="50">
        <v>35.6036377</v>
      </c>
      <c r="D692" s="50">
        <v>999.74407958999996</v>
      </c>
      <c r="E692" s="50">
        <v>47.079418179999998</v>
      </c>
      <c r="F692" s="50">
        <v>35.486324310000001</v>
      </c>
      <c r="G692" s="50">
        <v>1.1968308700000001</v>
      </c>
      <c r="H692" s="50">
        <v>0</v>
      </c>
      <c r="I692" s="50">
        <v>986.96484375</v>
      </c>
      <c r="J692" s="51">
        <v>979.69140625</v>
      </c>
      <c r="K692" s="51">
        <v>118.05130767999999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44056.472222222219</v>
      </c>
      <c r="C693" s="50">
        <v>35.929046630000002</v>
      </c>
      <c r="D693" s="50">
        <v>999.64172363</v>
      </c>
      <c r="E693" s="50">
        <v>47.083312990000003</v>
      </c>
      <c r="F693" s="50">
        <v>44.089366910000003</v>
      </c>
      <c r="G693" s="50">
        <v>1.9426498400000001</v>
      </c>
      <c r="H693" s="50">
        <v>0</v>
      </c>
      <c r="I693" s="50">
        <v>991.46673583999996</v>
      </c>
      <c r="J693" s="51">
        <v>984.44372558999999</v>
      </c>
      <c r="K693" s="51">
        <v>116.98446654999999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44056.472916666666</v>
      </c>
      <c r="C694" s="50">
        <v>36.0333252</v>
      </c>
      <c r="D694" s="50">
        <v>999.64172363</v>
      </c>
      <c r="E694" s="50">
        <v>42.264869689999998</v>
      </c>
      <c r="F694" s="50">
        <v>105.41927338000001</v>
      </c>
      <c r="G694" s="50">
        <v>2.95967555</v>
      </c>
      <c r="H694" s="50">
        <v>0</v>
      </c>
      <c r="I694" s="50">
        <v>996.93981933999999</v>
      </c>
      <c r="J694" s="51">
        <v>990.75109863</v>
      </c>
      <c r="K694" s="51">
        <v>117.64090729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44056.473611111112</v>
      </c>
      <c r="C695" s="50">
        <v>35.973297119999998</v>
      </c>
      <c r="D695" s="50">
        <v>999.64172363</v>
      </c>
      <c r="E695" s="50">
        <v>41.426708220000002</v>
      </c>
      <c r="F695" s="50">
        <v>81.420600890000003</v>
      </c>
      <c r="G695" s="50">
        <v>2.2816584099999999</v>
      </c>
      <c r="H695" s="50">
        <v>0</v>
      </c>
      <c r="I695" s="50">
        <v>996.05706786999997</v>
      </c>
      <c r="J695" s="51">
        <v>989.71423340000001</v>
      </c>
      <c r="K695" s="51">
        <v>119.69239044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44056.474305555559</v>
      </c>
      <c r="C696" s="50">
        <v>36.10281372</v>
      </c>
      <c r="D696" s="50">
        <v>999.64172363</v>
      </c>
      <c r="E696" s="50">
        <v>43.477283479999997</v>
      </c>
      <c r="F696" s="50">
        <v>60.74806976</v>
      </c>
      <c r="G696" s="50">
        <v>2.2138567</v>
      </c>
      <c r="H696" s="50">
        <v>0</v>
      </c>
      <c r="I696" s="50">
        <v>994.82122803000004</v>
      </c>
      <c r="J696" s="51">
        <v>988.07244873000002</v>
      </c>
      <c r="K696" s="51">
        <v>117.96912383999999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44056.474999999999</v>
      </c>
      <c r="C697" s="50">
        <v>36.020660399999997</v>
      </c>
      <c r="D697" s="50">
        <v>999.53942871000004</v>
      </c>
      <c r="E697" s="50">
        <v>43.559143069999998</v>
      </c>
      <c r="F697" s="50">
        <v>43.443767549999997</v>
      </c>
      <c r="G697" s="50">
        <v>2.5528652699999999</v>
      </c>
      <c r="H697" s="50">
        <v>0</v>
      </c>
      <c r="I697" s="50">
        <v>999.49963378999996</v>
      </c>
      <c r="J697" s="51">
        <v>992.13354491999996</v>
      </c>
      <c r="K697" s="51">
        <v>120.10253906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44056.475694444445</v>
      </c>
      <c r="C698" s="50">
        <v>35.951171879999997</v>
      </c>
      <c r="D698" s="50">
        <v>999.64172363</v>
      </c>
      <c r="E698" s="50">
        <v>43.781360630000002</v>
      </c>
      <c r="F698" s="50">
        <v>104.64741515999999</v>
      </c>
      <c r="G698" s="50">
        <v>1.8070464100000001</v>
      </c>
      <c r="H698" s="50">
        <v>0</v>
      </c>
      <c r="I698" s="50">
        <v>999.41149901999995</v>
      </c>
      <c r="J698" s="51">
        <v>994.29345703000001</v>
      </c>
      <c r="K698" s="51">
        <v>120.1847229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44056.476388888892</v>
      </c>
      <c r="C699" s="50">
        <v>35.714202880000002</v>
      </c>
      <c r="D699" s="50">
        <v>999.64172363</v>
      </c>
      <c r="E699" s="50">
        <v>45.88650131</v>
      </c>
      <c r="F699" s="50">
        <v>62.54446411</v>
      </c>
      <c r="G699" s="50">
        <v>1.3324343000000001</v>
      </c>
      <c r="H699" s="50">
        <v>0</v>
      </c>
      <c r="I699" s="50">
        <v>998.44036864999998</v>
      </c>
      <c r="J699" s="51">
        <v>991.61511229999996</v>
      </c>
      <c r="K699" s="51">
        <v>118.87184906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44056.477083333331</v>
      </c>
      <c r="C700" s="50">
        <v>35.935363770000002</v>
      </c>
      <c r="D700" s="50">
        <v>999.55401611000002</v>
      </c>
      <c r="E700" s="50">
        <v>44.416797639999999</v>
      </c>
      <c r="F700" s="50">
        <v>79.582107539999996</v>
      </c>
      <c r="G700" s="50">
        <v>3.43428779</v>
      </c>
      <c r="H700" s="50">
        <v>0</v>
      </c>
      <c r="I700" s="50">
        <v>1004.88458252</v>
      </c>
      <c r="J700" s="51">
        <v>998.87274170000001</v>
      </c>
      <c r="K700" s="51">
        <v>120.43075562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44056.477777777778</v>
      </c>
      <c r="C701" s="50">
        <v>35.973297119999998</v>
      </c>
      <c r="D701" s="50">
        <v>999.55401611000002</v>
      </c>
      <c r="E701" s="50">
        <v>44.787147519999998</v>
      </c>
      <c r="F701" s="50">
        <v>143.73295593</v>
      </c>
      <c r="G701" s="50">
        <v>2.0104515599999999</v>
      </c>
      <c r="H701" s="50">
        <v>0</v>
      </c>
      <c r="I701" s="50">
        <v>1000.11773682</v>
      </c>
      <c r="J701" s="51">
        <v>994.81188965000001</v>
      </c>
      <c r="K701" s="51">
        <v>118.70774077999999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44056.478472222225</v>
      </c>
      <c r="C702" s="50">
        <v>35.818450929999997</v>
      </c>
      <c r="D702" s="50">
        <v>999.53942871000004</v>
      </c>
      <c r="E702" s="50">
        <v>47.079418179999998</v>
      </c>
      <c r="F702" s="50">
        <v>91.356903079999995</v>
      </c>
      <c r="G702" s="50">
        <v>2.1460549800000002</v>
      </c>
      <c r="H702" s="50">
        <v>0</v>
      </c>
      <c r="I702" s="50">
        <v>1000.0292968799999</v>
      </c>
      <c r="J702" s="51">
        <v>992.99755859000004</v>
      </c>
      <c r="K702" s="51">
        <v>122.07184601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44056.479166666664</v>
      </c>
      <c r="C703" s="50">
        <v>35.9258728</v>
      </c>
      <c r="D703" s="50">
        <v>999.55401611000002</v>
      </c>
      <c r="E703" s="50">
        <v>45.332923889999996</v>
      </c>
      <c r="F703" s="50">
        <v>25.241266249999999</v>
      </c>
      <c r="G703" s="50">
        <v>1.6036411500000001</v>
      </c>
      <c r="H703" s="50">
        <v>0</v>
      </c>
      <c r="I703" s="50">
        <v>998.88189696999996</v>
      </c>
      <c r="J703" s="51">
        <v>991.78790283000001</v>
      </c>
      <c r="K703" s="51">
        <v>121.57951355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44056.479861111111</v>
      </c>
      <c r="C704" s="50">
        <v>36.26080322</v>
      </c>
      <c r="D704" s="50">
        <v>999.45172118999994</v>
      </c>
      <c r="E704" s="50">
        <v>43.800842289999999</v>
      </c>
      <c r="F704" s="50">
        <v>123.87441253999999</v>
      </c>
      <c r="G704" s="50">
        <v>3.23088241</v>
      </c>
      <c r="H704" s="50">
        <v>0</v>
      </c>
      <c r="I704" s="50">
        <v>997.11639404000005</v>
      </c>
      <c r="J704" s="51">
        <v>990.66455078000001</v>
      </c>
      <c r="K704" s="51">
        <v>121.08718872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44056.480555555558</v>
      </c>
      <c r="C705" s="50">
        <v>36.368255619999999</v>
      </c>
      <c r="D705" s="50">
        <v>999.45172118999994</v>
      </c>
      <c r="E705" s="50">
        <v>44.880714419999997</v>
      </c>
      <c r="F705" s="50">
        <v>156.44804382000001</v>
      </c>
      <c r="G705" s="50">
        <v>2.1460549800000002</v>
      </c>
      <c r="H705" s="50">
        <v>0</v>
      </c>
      <c r="I705" s="50">
        <v>993.32067871000004</v>
      </c>
      <c r="J705" s="51">
        <v>986.43090819999998</v>
      </c>
      <c r="K705" s="51">
        <v>122.97431183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44056.481249999997</v>
      </c>
      <c r="C706" s="50">
        <v>36.447235110000001</v>
      </c>
      <c r="D706" s="50">
        <v>999.55401611000002</v>
      </c>
      <c r="E706" s="50">
        <v>44.28814697</v>
      </c>
      <c r="F706" s="50">
        <v>114.54157257</v>
      </c>
      <c r="G706" s="50">
        <v>2.0104515599999999</v>
      </c>
      <c r="H706" s="50">
        <v>0</v>
      </c>
      <c r="I706" s="50">
        <v>996.32202147999999</v>
      </c>
      <c r="J706" s="51">
        <v>989.28210449000005</v>
      </c>
      <c r="K706" s="51">
        <v>124.61540222000001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44056.481944444444</v>
      </c>
      <c r="C707" s="50">
        <v>36.611572270000003</v>
      </c>
      <c r="D707" s="50">
        <v>999.45172118999994</v>
      </c>
      <c r="E707" s="50">
        <v>45.176990510000003</v>
      </c>
      <c r="F707" s="50">
        <v>79.020751950000005</v>
      </c>
      <c r="G707" s="50">
        <v>3.3664858299999998</v>
      </c>
      <c r="H707" s="50">
        <v>0</v>
      </c>
      <c r="I707" s="50">
        <v>999.85278319999998</v>
      </c>
      <c r="J707" s="51">
        <v>992.30633545000001</v>
      </c>
      <c r="K707" s="51">
        <v>125.27183533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44056.482638888891</v>
      </c>
      <c r="C708" s="50">
        <v>36.276611330000001</v>
      </c>
      <c r="D708" s="50">
        <v>999.34936522999999</v>
      </c>
      <c r="E708" s="50">
        <v>44.946987149999998</v>
      </c>
      <c r="F708" s="50">
        <v>122.00783539</v>
      </c>
      <c r="G708" s="50">
        <v>2.2138567</v>
      </c>
      <c r="H708" s="50">
        <v>0</v>
      </c>
      <c r="I708" s="50">
        <v>998.52874756000006</v>
      </c>
      <c r="J708" s="51">
        <v>991.09667968999997</v>
      </c>
      <c r="K708" s="51">
        <v>125.35401917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44056.48333333333</v>
      </c>
      <c r="C709" s="50">
        <v>36.140747070000003</v>
      </c>
      <c r="D709" s="50">
        <v>999.45172118999994</v>
      </c>
      <c r="E709" s="50">
        <v>42.529968259999997</v>
      </c>
      <c r="F709" s="50">
        <v>116.49234772</v>
      </c>
      <c r="G709" s="50">
        <v>2.0104515599999999</v>
      </c>
      <c r="H709" s="50">
        <v>0</v>
      </c>
      <c r="I709" s="50">
        <v>1000.6473999</v>
      </c>
      <c r="J709" s="51">
        <v>993.51599121000004</v>
      </c>
      <c r="K709" s="51">
        <v>130.27702332000001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44056.484027777777</v>
      </c>
      <c r="C710" s="50">
        <v>36.023803710000003</v>
      </c>
      <c r="D710" s="50">
        <v>999.36401366999996</v>
      </c>
      <c r="E710" s="50">
        <v>44.054248809999997</v>
      </c>
      <c r="F710" s="50">
        <v>57.099159239999999</v>
      </c>
      <c r="G710" s="50">
        <v>1.8748481299999999</v>
      </c>
      <c r="H710" s="50">
        <v>0</v>
      </c>
      <c r="I710" s="50">
        <v>1000.91204834</v>
      </c>
      <c r="J710" s="51">
        <v>993.34320068</v>
      </c>
      <c r="K710" s="51">
        <v>132.41044617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44056.484722222223</v>
      </c>
      <c r="C711" s="50">
        <v>36.03964233</v>
      </c>
      <c r="D711" s="50">
        <v>999.34936522999999</v>
      </c>
      <c r="E711" s="50">
        <v>44.642910000000001</v>
      </c>
      <c r="F711" s="50">
        <v>67.723159789999997</v>
      </c>
      <c r="G711" s="50">
        <v>2.2816584099999999</v>
      </c>
      <c r="H711" s="50">
        <v>0</v>
      </c>
      <c r="I711" s="50">
        <v>1000.11773682</v>
      </c>
      <c r="J711" s="51">
        <v>992.47912598000005</v>
      </c>
      <c r="K711" s="51">
        <v>134.70796204000001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44056.48541666667</v>
      </c>
      <c r="C712" s="50">
        <v>35.922729490000002</v>
      </c>
      <c r="D712" s="50">
        <v>999.34936522999999</v>
      </c>
      <c r="E712" s="50">
        <v>45.695484159999999</v>
      </c>
      <c r="F712" s="50">
        <v>83.680137630000004</v>
      </c>
      <c r="G712" s="50">
        <v>3.63769293</v>
      </c>
      <c r="H712" s="50">
        <v>0</v>
      </c>
      <c r="I712" s="50">
        <v>1008.15063477</v>
      </c>
      <c r="J712" s="51">
        <v>1000.08239746</v>
      </c>
      <c r="K712" s="51">
        <v>137.90821837999999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44056.486111111109</v>
      </c>
      <c r="C713" s="50">
        <v>35.944854739999997</v>
      </c>
      <c r="D713" s="50">
        <v>999.45172118999994</v>
      </c>
      <c r="E713" s="50">
        <v>43.512367249999997</v>
      </c>
      <c r="F713" s="50">
        <v>120.80088043000001</v>
      </c>
      <c r="G713" s="50">
        <v>1.8070464100000001</v>
      </c>
      <c r="H713" s="50">
        <v>0</v>
      </c>
      <c r="I713" s="50">
        <v>1000.4708252</v>
      </c>
      <c r="J713" s="51">
        <v>992.56542968999997</v>
      </c>
      <c r="K713" s="51">
        <v>140.04136657999999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44056.486805555556</v>
      </c>
      <c r="C714" s="50">
        <v>36.112304690000002</v>
      </c>
      <c r="D714" s="50">
        <v>999.34936522999999</v>
      </c>
      <c r="E714" s="50">
        <v>46.065834049999999</v>
      </c>
      <c r="F714" s="50">
        <v>80.311904909999996</v>
      </c>
      <c r="G714" s="50">
        <v>1.8748481299999999</v>
      </c>
      <c r="H714" s="50">
        <v>0</v>
      </c>
      <c r="I714" s="50">
        <v>998.26379395000004</v>
      </c>
      <c r="J714" s="51">
        <v>990.57824706999997</v>
      </c>
      <c r="K714" s="51">
        <v>145.45695495999999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44056.487500000003</v>
      </c>
      <c r="C715" s="50">
        <v>36.213409419999998</v>
      </c>
      <c r="D715" s="50">
        <v>999.36401366999996</v>
      </c>
      <c r="E715" s="50">
        <v>46.52973557</v>
      </c>
      <c r="F715" s="50">
        <v>146.94680786000001</v>
      </c>
      <c r="G715" s="50">
        <v>1.73924458</v>
      </c>
      <c r="H715" s="50">
        <v>0</v>
      </c>
      <c r="I715" s="50">
        <v>1001.17700195</v>
      </c>
      <c r="J715" s="51">
        <v>992.47912598000005</v>
      </c>
      <c r="K715" s="51">
        <v>147.83641051999999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44056.488194444442</v>
      </c>
      <c r="C716" s="50">
        <v>35.995391849999997</v>
      </c>
      <c r="D716" s="50">
        <v>999.34936522999999</v>
      </c>
      <c r="E716" s="50">
        <v>44.178993230000003</v>
      </c>
      <c r="F716" s="50">
        <v>115.7204895</v>
      </c>
      <c r="G716" s="50">
        <v>3.5698912100000002</v>
      </c>
      <c r="H716" s="50">
        <v>0</v>
      </c>
      <c r="I716" s="50">
        <v>1005.50238037</v>
      </c>
      <c r="J716" s="51">
        <v>999.04553223000005</v>
      </c>
      <c r="K716" s="51">
        <v>157.68293761999999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44056.488888888889</v>
      </c>
      <c r="C717" s="50">
        <v>36.014343259999997</v>
      </c>
      <c r="D717" s="50">
        <v>999.34936522999999</v>
      </c>
      <c r="E717" s="50">
        <v>45.90209961</v>
      </c>
      <c r="F717" s="50">
        <v>127.78998566</v>
      </c>
      <c r="G717" s="50">
        <v>3.3664858299999998</v>
      </c>
      <c r="H717" s="50">
        <v>0</v>
      </c>
      <c r="I717" s="50">
        <v>1008.50372314</v>
      </c>
      <c r="J717" s="51">
        <v>1001.11920166</v>
      </c>
      <c r="K717" s="51">
        <v>164.98564148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44056.489583333336</v>
      </c>
      <c r="C718" s="50">
        <v>35.688934330000002</v>
      </c>
      <c r="D718" s="50">
        <v>999.15936279000005</v>
      </c>
      <c r="E718" s="50">
        <v>45.828029630000003</v>
      </c>
      <c r="F718" s="50">
        <v>164.51776122999999</v>
      </c>
      <c r="G718" s="50">
        <v>1.6714428699999999</v>
      </c>
      <c r="H718" s="50">
        <v>0</v>
      </c>
      <c r="I718" s="50">
        <v>1001.88323975</v>
      </c>
      <c r="J718" s="51">
        <v>994.63909911999997</v>
      </c>
      <c r="K718" s="51">
        <v>167.44728087999999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44056.490277777775</v>
      </c>
      <c r="C719" s="50">
        <v>35.793182369999997</v>
      </c>
      <c r="D719" s="50">
        <v>999.07159423999997</v>
      </c>
      <c r="E719" s="50">
        <v>47.208068849999997</v>
      </c>
      <c r="F719" s="50">
        <v>121.74118042000001</v>
      </c>
      <c r="G719" s="50">
        <v>2.48506355</v>
      </c>
      <c r="H719" s="50">
        <v>0</v>
      </c>
      <c r="I719" s="50">
        <v>1003.20721436</v>
      </c>
      <c r="J719" s="51">
        <v>994.72564696999996</v>
      </c>
      <c r="K719" s="51">
        <v>172.12425232000001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44056.490972222222</v>
      </c>
      <c r="C720" s="50">
        <v>35.508850099999997</v>
      </c>
      <c r="D720" s="50">
        <v>999.15936279000005</v>
      </c>
      <c r="E720" s="50">
        <v>46.514148710000001</v>
      </c>
      <c r="F720" s="50">
        <v>130.76525878999999</v>
      </c>
      <c r="G720" s="50">
        <v>1.5358394399999999</v>
      </c>
      <c r="H720" s="50">
        <v>0</v>
      </c>
      <c r="I720" s="50">
        <v>1001.17700195</v>
      </c>
      <c r="J720" s="51">
        <v>994.03442383000004</v>
      </c>
      <c r="K720" s="51">
        <v>177.37573241999999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44056.491666666669</v>
      </c>
      <c r="C721" s="50">
        <v>35.960632320000002</v>
      </c>
      <c r="D721" s="50">
        <v>999.07159423999997</v>
      </c>
      <c r="E721" s="50">
        <v>46.151599879999999</v>
      </c>
      <c r="F721" s="50">
        <v>124.57613373</v>
      </c>
      <c r="G721" s="50">
        <v>2.8240721199999999</v>
      </c>
      <c r="H721" s="50">
        <v>0</v>
      </c>
      <c r="I721" s="50">
        <v>1001.17700195</v>
      </c>
      <c r="J721" s="51">
        <v>994.12066649999997</v>
      </c>
      <c r="K721" s="51">
        <v>187.55021667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44056.492361111108</v>
      </c>
      <c r="C722" s="50">
        <v>36.02700806</v>
      </c>
      <c r="D722" s="50">
        <v>999.07159423999997</v>
      </c>
      <c r="E722" s="50">
        <v>47.157386780000003</v>
      </c>
      <c r="F722" s="50">
        <v>124.50595093</v>
      </c>
      <c r="G722" s="50">
        <v>2.95967555</v>
      </c>
      <c r="H722" s="50">
        <v>0</v>
      </c>
      <c r="I722" s="50">
        <v>1004.4430542</v>
      </c>
      <c r="J722" s="51">
        <v>996.3671875</v>
      </c>
      <c r="K722" s="51">
        <v>198.62744140999999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44056.493055555555</v>
      </c>
      <c r="C723" s="50">
        <v>36.153350830000001</v>
      </c>
      <c r="D723" s="50">
        <v>998.96929932</v>
      </c>
      <c r="E723" s="50">
        <v>47.005348210000001</v>
      </c>
      <c r="F723" s="50">
        <v>94.163780209999999</v>
      </c>
      <c r="G723" s="50">
        <v>1.8070464100000001</v>
      </c>
      <c r="H723" s="50">
        <v>0</v>
      </c>
      <c r="I723" s="50">
        <v>1000.91204834</v>
      </c>
      <c r="J723" s="51">
        <v>993.42944336000005</v>
      </c>
      <c r="K723" s="51">
        <v>204.69946289000001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44056.493750000001</v>
      </c>
      <c r="C724" s="50">
        <v>36.605255130000003</v>
      </c>
      <c r="D724" s="50">
        <v>998.96929932</v>
      </c>
      <c r="E724" s="50">
        <v>45.184791560000001</v>
      </c>
      <c r="F724" s="50">
        <v>110.51376343</v>
      </c>
      <c r="G724" s="50">
        <v>2.8918738400000001</v>
      </c>
      <c r="H724" s="50">
        <v>0</v>
      </c>
      <c r="I724" s="50">
        <v>1000.8239135699999</v>
      </c>
      <c r="J724" s="51">
        <v>994.03442383000004</v>
      </c>
      <c r="K724" s="51">
        <v>217.99201965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44056.494444444441</v>
      </c>
      <c r="C725" s="50">
        <v>36.399871830000002</v>
      </c>
      <c r="D725" s="50">
        <v>998.96929932</v>
      </c>
      <c r="E725" s="50">
        <v>44.931385040000002</v>
      </c>
      <c r="F725" s="50">
        <v>114.28897095000001</v>
      </c>
      <c r="G725" s="50">
        <v>1.73924458</v>
      </c>
      <c r="H725" s="50">
        <v>0</v>
      </c>
      <c r="I725" s="50">
        <v>999.14654541000004</v>
      </c>
      <c r="J725" s="51">
        <v>992.04699706999997</v>
      </c>
      <c r="K725" s="51">
        <v>220.12542725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44056.495138888888</v>
      </c>
      <c r="C726" s="50">
        <v>36.333496089999997</v>
      </c>
      <c r="D726" s="50">
        <v>998.96929932</v>
      </c>
      <c r="E726" s="50">
        <v>47.063831329999999</v>
      </c>
      <c r="F726" s="50">
        <v>82.641624449999995</v>
      </c>
      <c r="G726" s="50">
        <v>2.1460549800000002</v>
      </c>
      <c r="H726" s="50">
        <v>0</v>
      </c>
      <c r="I726" s="50">
        <v>998.79345703000001</v>
      </c>
      <c r="J726" s="51">
        <v>991.70135498000002</v>
      </c>
      <c r="K726" s="51">
        <v>231.69497680999999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44056.495833333334</v>
      </c>
      <c r="C727" s="50">
        <v>36.589447020000001</v>
      </c>
      <c r="D727" s="50">
        <v>998.86694336000005</v>
      </c>
      <c r="E727" s="50">
        <v>42.849636080000003</v>
      </c>
      <c r="F727" s="50">
        <v>68.691490169999994</v>
      </c>
      <c r="G727" s="50">
        <v>2.6206669800000002</v>
      </c>
      <c r="H727" s="50">
        <v>0</v>
      </c>
      <c r="I727" s="50">
        <v>1000.8239135699999</v>
      </c>
      <c r="J727" s="51">
        <v>993.34320068</v>
      </c>
      <c r="K727" s="51">
        <v>247.94148254000001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44056.496527777781</v>
      </c>
      <c r="C728" s="50">
        <v>36.649505619999999</v>
      </c>
      <c r="D728" s="50">
        <v>998.96929932</v>
      </c>
      <c r="E728" s="50">
        <v>44.175098419999998</v>
      </c>
      <c r="F728" s="50">
        <v>156.30767822000001</v>
      </c>
      <c r="G728" s="50">
        <v>2.0104515599999999</v>
      </c>
      <c r="H728" s="50">
        <v>0</v>
      </c>
      <c r="I728" s="50">
        <v>1001.35357666</v>
      </c>
      <c r="J728" s="51">
        <v>993.34320068</v>
      </c>
      <c r="K728" s="51">
        <v>260.00335693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44056.49722222222</v>
      </c>
      <c r="C729" s="50">
        <v>36.668457029999999</v>
      </c>
      <c r="D729" s="50">
        <v>998.88159180000002</v>
      </c>
      <c r="E729" s="50">
        <v>43.664405819999999</v>
      </c>
      <c r="F729" s="50">
        <v>121.0114212</v>
      </c>
      <c r="G729" s="50">
        <v>2.48506355</v>
      </c>
      <c r="H729" s="50">
        <v>0</v>
      </c>
      <c r="I729" s="50">
        <v>1000.38238525</v>
      </c>
      <c r="J729" s="51">
        <v>993.34320068</v>
      </c>
      <c r="K729" s="51">
        <v>276.00357056000001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44056.497916666667</v>
      </c>
      <c r="C730" s="50">
        <v>36.889678959999998</v>
      </c>
      <c r="D730" s="50">
        <v>998.88159180000002</v>
      </c>
      <c r="E730" s="50">
        <v>44.295948029999998</v>
      </c>
      <c r="F730" s="50">
        <v>126.26024628</v>
      </c>
      <c r="G730" s="50">
        <v>2.48506355</v>
      </c>
      <c r="H730" s="50">
        <v>0</v>
      </c>
      <c r="I730" s="50">
        <v>999.85278319999998</v>
      </c>
      <c r="J730" s="51">
        <v>993.08380126999998</v>
      </c>
      <c r="K730" s="51">
        <v>288.31173705999998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44056.498611111114</v>
      </c>
      <c r="C731" s="50">
        <v>36.684265140000001</v>
      </c>
      <c r="D731" s="50">
        <v>998.77923583999996</v>
      </c>
      <c r="E731" s="50">
        <v>45.153602599999999</v>
      </c>
      <c r="F731" s="50">
        <v>148.44850159000001</v>
      </c>
      <c r="G731" s="50">
        <v>1.6714428699999999</v>
      </c>
      <c r="H731" s="50">
        <v>0</v>
      </c>
      <c r="I731" s="50">
        <v>1000.20587158</v>
      </c>
      <c r="J731" s="51">
        <v>992.65197753999996</v>
      </c>
      <c r="K731" s="51">
        <v>260.98800659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44056.499305555553</v>
      </c>
      <c r="C732" s="50">
        <v>36.251312259999999</v>
      </c>
      <c r="D732" s="50">
        <v>998.86694336000005</v>
      </c>
      <c r="E732" s="50">
        <v>46.79873276</v>
      </c>
      <c r="F732" s="50">
        <v>85.715118410000002</v>
      </c>
      <c r="G732" s="50">
        <v>1.12902927</v>
      </c>
      <c r="H732" s="50">
        <v>0</v>
      </c>
      <c r="I732" s="50">
        <v>993.85034180000002</v>
      </c>
      <c r="J732" s="51">
        <v>986.77648925999995</v>
      </c>
      <c r="K732" s="51">
        <v>165.06782532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44056.5</v>
      </c>
      <c r="C733" s="50">
        <v>36.39038086</v>
      </c>
      <c r="D733" s="50">
        <v>998.77923583999996</v>
      </c>
      <c r="E733" s="50">
        <v>45.297840119999996</v>
      </c>
      <c r="F733" s="50">
        <v>67.133720400000001</v>
      </c>
      <c r="G733" s="50">
        <v>1.1968308700000001</v>
      </c>
      <c r="H733" s="50">
        <v>0</v>
      </c>
      <c r="I733" s="50">
        <v>993.05572510000002</v>
      </c>
      <c r="J733" s="51">
        <v>986.34436034999999</v>
      </c>
      <c r="K733" s="51">
        <v>122.64609528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44056.500694444447</v>
      </c>
      <c r="C734" s="50">
        <v>36.431457520000002</v>
      </c>
      <c r="D734" s="50">
        <v>998.77923583999996</v>
      </c>
      <c r="E734" s="50">
        <v>46.030750269999999</v>
      </c>
      <c r="F734" s="50">
        <v>88.395690920000007</v>
      </c>
      <c r="G734" s="50">
        <v>2.2816584099999999</v>
      </c>
      <c r="H734" s="50">
        <v>0</v>
      </c>
      <c r="I734" s="50">
        <v>985.64086913999995</v>
      </c>
      <c r="J734" s="10">
        <v>979.51861571999996</v>
      </c>
      <c r="K734" s="10">
        <v>120.26664734000001</v>
      </c>
      <c r="L734" s="10">
        <v>0</v>
      </c>
    </row>
    <row r="735" spans="1:18" x14ac:dyDescent="0.25">
      <c r="A735" s="16" t="s">
        <v>10</v>
      </c>
      <c r="B735" s="56">
        <v>44056.501388888886</v>
      </c>
      <c r="C735" s="50">
        <v>36.81066895</v>
      </c>
      <c r="D735" s="50">
        <v>998.77923583999996</v>
      </c>
      <c r="E735" s="50">
        <v>46.482959749999999</v>
      </c>
      <c r="F735" s="50">
        <v>85.925659179999997</v>
      </c>
      <c r="G735" s="50">
        <v>2.6884686900000001</v>
      </c>
      <c r="H735" s="50">
        <v>0</v>
      </c>
      <c r="I735" s="50">
        <v>997.46948241999996</v>
      </c>
      <c r="J735" s="10">
        <v>990.92388916000004</v>
      </c>
      <c r="K735" s="10">
        <v>121.74362183</v>
      </c>
      <c r="L735" s="10">
        <v>0</v>
      </c>
    </row>
    <row r="736" spans="1:18" x14ac:dyDescent="0.25">
      <c r="A736" s="16" t="s">
        <v>10</v>
      </c>
      <c r="B736" s="55">
        <v>44056.502083333333</v>
      </c>
      <c r="C736" s="50">
        <v>36.747467039999997</v>
      </c>
      <c r="D736" s="50">
        <v>998.77923583999996</v>
      </c>
      <c r="E736" s="50">
        <v>43.726783750000003</v>
      </c>
      <c r="F736" s="50">
        <v>107.45424652</v>
      </c>
      <c r="G736" s="50">
        <v>3.2986841199999999</v>
      </c>
      <c r="H736" s="50">
        <v>0</v>
      </c>
      <c r="I736" s="50">
        <v>996.58673095999995</v>
      </c>
      <c r="J736" s="10">
        <v>990.14611816000001</v>
      </c>
      <c r="K736" s="10">
        <v>121.16911315999999</v>
      </c>
      <c r="L736" s="10">
        <v>0</v>
      </c>
    </row>
    <row r="737" spans="1:12" x14ac:dyDescent="0.25">
      <c r="A737" s="16" t="s">
        <v>10</v>
      </c>
      <c r="B737" s="55">
        <v>44056.50277777778</v>
      </c>
      <c r="C737" s="50">
        <v>36.636871339999999</v>
      </c>
      <c r="D737" s="50">
        <v>998.77923583999996</v>
      </c>
      <c r="E737" s="50">
        <v>44.65849686</v>
      </c>
      <c r="F737" s="50">
        <v>112.66097259999999</v>
      </c>
      <c r="G737" s="50">
        <v>2.48506355</v>
      </c>
      <c r="H737" s="50">
        <v>0</v>
      </c>
      <c r="I737" s="50">
        <v>998.44036864999998</v>
      </c>
      <c r="J737" s="10">
        <v>992.39257812999995</v>
      </c>
      <c r="K737" s="10">
        <v>123.54882050000001</v>
      </c>
      <c r="L737" s="10">
        <v>0</v>
      </c>
    </row>
    <row r="738" spans="1:12" x14ac:dyDescent="0.25">
      <c r="A738" s="16" t="s">
        <v>10</v>
      </c>
      <c r="B738" s="55">
        <v>44056.503472222219</v>
      </c>
      <c r="C738" s="50">
        <v>36.507263180000002</v>
      </c>
      <c r="D738" s="50">
        <v>998.69152831999997</v>
      </c>
      <c r="E738" s="50">
        <v>43.94118881</v>
      </c>
      <c r="F738" s="50">
        <v>103.5667572</v>
      </c>
      <c r="G738" s="50">
        <v>1.4680377200000001</v>
      </c>
      <c r="H738" s="50">
        <v>0</v>
      </c>
      <c r="I738" s="50">
        <v>998.44036864999998</v>
      </c>
      <c r="J738" s="10">
        <v>992.82476807</v>
      </c>
      <c r="K738" s="10">
        <v>122.97431183</v>
      </c>
      <c r="L738" s="10">
        <v>0</v>
      </c>
    </row>
    <row r="739" spans="1:12" x14ac:dyDescent="0.25">
      <c r="A739" s="16" t="s">
        <v>10</v>
      </c>
      <c r="B739" s="55">
        <v>44056.504166666666</v>
      </c>
      <c r="C739" s="50">
        <v>36.39038086</v>
      </c>
      <c r="D739" s="50">
        <v>998.67694091999999</v>
      </c>
      <c r="E739" s="50">
        <v>44.771556850000003</v>
      </c>
      <c r="F739" s="50">
        <v>84.873077390000006</v>
      </c>
      <c r="G739" s="50">
        <v>2.4172618400000001</v>
      </c>
      <c r="H739" s="50">
        <v>0</v>
      </c>
      <c r="I739" s="50">
        <v>992.96759033000001</v>
      </c>
      <c r="J739" s="10">
        <v>987.46771239999998</v>
      </c>
      <c r="K739" s="10">
        <v>121.00500488</v>
      </c>
      <c r="L739" s="10">
        <v>0</v>
      </c>
    </row>
    <row r="740" spans="1:12" x14ac:dyDescent="0.25">
      <c r="A740" s="16" t="s">
        <v>10</v>
      </c>
      <c r="B740" s="55">
        <v>44056.504861111112</v>
      </c>
      <c r="C740" s="50">
        <v>36.725341800000002</v>
      </c>
      <c r="D740" s="50">
        <v>998.67694091999999</v>
      </c>
      <c r="E740" s="50">
        <v>43.71508789</v>
      </c>
      <c r="F740" s="50">
        <v>133.55807494999999</v>
      </c>
      <c r="G740" s="50">
        <v>1.26463258</v>
      </c>
      <c r="H740" s="50">
        <v>0</v>
      </c>
      <c r="I740" s="50">
        <v>990.31933593999997</v>
      </c>
      <c r="J740" s="10">
        <v>985.65338135000002</v>
      </c>
      <c r="K740" s="10">
        <v>120.02060699</v>
      </c>
      <c r="L740" s="10">
        <v>0</v>
      </c>
    </row>
    <row r="741" spans="1:12" x14ac:dyDescent="0.25">
      <c r="A741" s="16" t="s">
        <v>10</v>
      </c>
      <c r="B741" s="55">
        <v>44056.505555555559</v>
      </c>
      <c r="C741" s="50">
        <v>36.851745610000002</v>
      </c>
      <c r="D741" s="50">
        <v>998.58923340000001</v>
      </c>
      <c r="E741" s="50">
        <v>42.623523710000001</v>
      </c>
      <c r="F741" s="50">
        <v>110.94882201999999</v>
      </c>
      <c r="G741" s="50">
        <v>2.3494601199999998</v>
      </c>
      <c r="H741" s="50">
        <v>0</v>
      </c>
      <c r="I741" s="50">
        <v>986.17053223000005</v>
      </c>
      <c r="J741" s="10">
        <v>981.33319091999999</v>
      </c>
      <c r="K741" s="10">
        <v>120.1847229</v>
      </c>
      <c r="L741" s="10">
        <v>0</v>
      </c>
    </row>
    <row r="742" spans="1:12" x14ac:dyDescent="0.25">
      <c r="A742" s="16" t="s">
        <v>10</v>
      </c>
      <c r="B742" s="55">
        <v>44056.506249999999</v>
      </c>
      <c r="C742" s="50">
        <v>36.630554199999999</v>
      </c>
      <c r="D742" s="50">
        <v>998.48687743999994</v>
      </c>
      <c r="E742" s="50">
        <v>43.586437230000001</v>
      </c>
      <c r="F742" s="50">
        <v>126.33042908</v>
      </c>
      <c r="G742" s="50">
        <v>1.73924458</v>
      </c>
      <c r="H742" s="50">
        <v>0</v>
      </c>
      <c r="I742" s="50">
        <v>988.20074463000003</v>
      </c>
      <c r="J742" s="10">
        <v>984.27093506000006</v>
      </c>
      <c r="K742" s="10">
        <v>120.10253906</v>
      </c>
      <c r="L742" s="10">
        <v>0</v>
      </c>
    </row>
    <row r="743" spans="1:12" x14ac:dyDescent="0.25">
      <c r="A743" s="16" t="s">
        <v>10</v>
      </c>
      <c r="B743" s="55">
        <v>44056.506944444445</v>
      </c>
      <c r="C743" s="50">
        <v>36.573669430000002</v>
      </c>
      <c r="D743" s="50">
        <v>998.48687743999994</v>
      </c>
      <c r="E743" s="50">
        <v>44.794948580000003</v>
      </c>
      <c r="F743" s="50">
        <v>101.20899962999999</v>
      </c>
      <c r="G743" s="50">
        <v>3.0952789799999998</v>
      </c>
      <c r="H743" s="50">
        <v>0</v>
      </c>
      <c r="I743" s="50">
        <v>985.64086913999995</v>
      </c>
      <c r="J743" s="10">
        <v>981.33319091999999</v>
      </c>
      <c r="K743" s="10">
        <v>122.89238739</v>
      </c>
      <c r="L743" s="10">
        <v>0</v>
      </c>
    </row>
    <row r="744" spans="1:12" x14ac:dyDescent="0.25">
      <c r="A744" s="16" t="s">
        <v>10</v>
      </c>
      <c r="B744" s="55">
        <v>44056.507638888892</v>
      </c>
      <c r="C744" s="50">
        <v>36.485168459999997</v>
      </c>
      <c r="D744" s="50">
        <v>998.48687743999994</v>
      </c>
      <c r="E744" s="50">
        <v>44.428493500000002</v>
      </c>
      <c r="F744" s="50">
        <v>90.500801089999996</v>
      </c>
      <c r="G744" s="50">
        <v>3.63769293</v>
      </c>
      <c r="H744" s="50">
        <v>0</v>
      </c>
      <c r="I744" s="50">
        <v>977.25488281000003</v>
      </c>
      <c r="J744" s="10">
        <v>973.125</v>
      </c>
      <c r="K744" s="10">
        <v>125.02580261</v>
      </c>
      <c r="L744" s="10">
        <v>0</v>
      </c>
    </row>
    <row r="745" spans="1:12" x14ac:dyDescent="0.25">
      <c r="A745" s="16" t="s">
        <v>10</v>
      </c>
      <c r="B745" s="55">
        <v>44056.508333333331</v>
      </c>
      <c r="C745" s="50">
        <v>36.292419430000002</v>
      </c>
      <c r="D745" s="50">
        <v>998.58923340000001</v>
      </c>
      <c r="E745" s="50">
        <v>44.264759060000003</v>
      </c>
      <c r="F745" s="50">
        <v>142.45585632000001</v>
      </c>
      <c r="G745" s="50">
        <v>2.6884686900000001</v>
      </c>
      <c r="H745" s="50">
        <v>0</v>
      </c>
      <c r="I745" s="50">
        <v>977.96105956999997</v>
      </c>
      <c r="J745" s="10">
        <v>973.29779053000004</v>
      </c>
      <c r="K745" s="10">
        <v>126.58470917</v>
      </c>
      <c r="L745" s="10">
        <v>0</v>
      </c>
    </row>
    <row r="746" spans="1:12" x14ac:dyDescent="0.25">
      <c r="A746" s="16" t="s">
        <v>10</v>
      </c>
      <c r="B746" s="55">
        <v>44056.509027777778</v>
      </c>
      <c r="C746" s="50">
        <v>36.121765140000001</v>
      </c>
      <c r="D746" s="50">
        <v>998.39916991999996</v>
      </c>
      <c r="E746" s="50">
        <v>45.188686369999999</v>
      </c>
      <c r="F746" s="50">
        <v>97.672370909999998</v>
      </c>
      <c r="G746" s="50">
        <v>1.4680377200000001</v>
      </c>
      <c r="H746" s="50">
        <v>0</v>
      </c>
      <c r="I746" s="50">
        <v>981.93334961000005</v>
      </c>
      <c r="J746" s="10">
        <v>979.00018310999997</v>
      </c>
      <c r="K746" s="10">
        <v>127.15921783</v>
      </c>
      <c r="L746" s="10">
        <v>0</v>
      </c>
    </row>
    <row r="747" spans="1:12" x14ac:dyDescent="0.25">
      <c r="A747" s="16" t="s">
        <v>10</v>
      </c>
      <c r="B747" s="55">
        <v>44056.509722222225</v>
      </c>
      <c r="C747" s="50">
        <v>35.900634770000003</v>
      </c>
      <c r="D747" s="50">
        <v>998.39916991999996</v>
      </c>
      <c r="E747" s="50">
        <v>46.670082090000001</v>
      </c>
      <c r="F747" s="50">
        <v>122.82183838</v>
      </c>
      <c r="G747" s="50">
        <v>2.0782532699999998</v>
      </c>
      <c r="H747" s="50">
        <v>0</v>
      </c>
      <c r="I747" s="50">
        <v>966.48529053000004</v>
      </c>
      <c r="J747" s="10">
        <v>963.53436279000005</v>
      </c>
      <c r="K747" s="10">
        <v>127.89757538000001</v>
      </c>
      <c r="L747" s="10">
        <v>0</v>
      </c>
    </row>
    <row r="748" spans="1:12" x14ac:dyDescent="0.25">
      <c r="A748" s="16" t="s">
        <v>10</v>
      </c>
      <c r="B748" s="55">
        <v>44056.510416666664</v>
      </c>
      <c r="C748" s="50">
        <v>36.137603759999998</v>
      </c>
      <c r="D748" s="50">
        <v>998.39916991999996</v>
      </c>
      <c r="E748" s="50">
        <v>45.648693080000001</v>
      </c>
      <c r="F748" s="50">
        <v>110.68215942</v>
      </c>
      <c r="G748" s="50">
        <v>3.0952789799999998</v>
      </c>
      <c r="H748" s="50">
        <v>0</v>
      </c>
      <c r="I748" s="50">
        <v>970.54595946999996</v>
      </c>
      <c r="J748" s="10">
        <v>967.85424805000002</v>
      </c>
      <c r="K748" s="10">
        <v>129.37455750000001</v>
      </c>
      <c r="L748" s="10">
        <v>0</v>
      </c>
    </row>
    <row r="749" spans="1:12" x14ac:dyDescent="0.25">
      <c r="A749" s="16" t="s">
        <v>10</v>
      </c>
      <c r="B749" s="55">
        <v>44056.511111111111</v>
      </c>
      <c r="C749" s="50">
        <v>36.358764649999998</v>
      </c>
      <c r="D749" s="50">
        <v>998.38452147999999</v>
      </c>
      <c r="E749" s="50">
        <v>45.157497409999998</v>
      </c>
      <c r="F749" s="50">
        <v>117.92386627</v>
      </c>
      <c r="G749" s="50">
        <v>2.1460549800000002</v>
      </c>
      <c r="H749" s="50">
        <v>0</v>
      </c>
      <c r="I749" s="50">
        <v>976.63684081999997</v>
      </c>
      <c r="J749" s="10">
        <v>974.16186522999999</v>
      </c>
      <c r="K749" s="10">
        <v>131.67207336000001</v>
      </c>
      <c r="L749" s="10">
        <v>0</v>
      </c>
    </row>
    <row r="750" spans="1:12" x14ac:dyDescent="0.25">
      <c r="A750" s="16" t="s">
        <v>10</v>
      </c>
      <c r="B750" s="55">
        <v>44056.511805555558</v>
      </c>
      <c r="C750" s="50">
        <v>36.39038086</v>
      </c>
      <c r="D750" s="50">
        <v>998.38452147999999</v>
      </c>
      <c r="E750" s="50">
        <v>46.76364899</v>
      </c>
      <c r="F750" s="50">
        <v>58.951717379999998</v>
      </c>
      <c r="G750" s="50">
        <v>1.0612275600000001</v>
      </c>
      <c r="H750" s="50">
        <v>0</v>
      </c>
      <c r="I750" s="50">
        <v>972.22308350000003</v>
      </c>
      <c r="J750" s="10">
        <v>969.49603271000001</v>
      </c>
      <c r="K750" s="10">
        <v>174.75</v>
      </c>
      <c r="L750" s="10">
        <v>0</v>
      </c>
    </row>
    <row r="751" spans="1:12" x14ac:dyDescent="0.25">
      <c r="A751" s="16" t="s">
        <v>10</v>
      </c>
      <c r="B751" s="55">
        <v>44056.512499999997</v>
      </c>
      <c r="C751" s="50">
        <v>36.51678467</v>
      </c>
      <c r="D751" s="50">
        <v>998.39916991999996</v>
      </c>
      <c r="E751" s="50">
        <v>47.258739470000002</v>
      </c>
      <c r="F751" s="50">
        <v>150.23083496000001</v>
      </c>
      <c r="G751" s="50">
        <v>1.26463258</v>
      </c>
      <c r="H751" s="50">
        <v>0</v>
      </c>
      <c r="I751" s="50">
        <v>973.54730225000003</v>
      </c>
      <c r="J751" s="10">
        <v>970.96478271000001</v>
      </c>
      <c r="K751" s="10">
        <v>383.82150268999999</v>
      </c>
      <c r="L751" s="10">
        <v>0</v>
      </c>
    </row>
    <row r="752" spans="1:12" x14ac:dyDescent="0.25">
      <c r="A752" s="16" t="s">
        <v>10</v>
      </c>
      <c r="B752" s="55">
        <v>44056.513194444444</v>
      </c>
      <c r="C752" s="50">
        <v>36.930786130000001</v>
      </c>
      <c r="D752" s="50">
        <v>998.38452147999999</v>
      </c>
      <c r="E752" s="50">
        <v>43.976284030000002</v>
      </c>
      <c r="F752" s="50">
        <v>42.629810329999998</v>
      </c>
      <c r="G752" s="50">
        <v>4.31570959</v>
      </c>
      <c r="H752" s="50">
        <v>0</v>
      </c>
      <c r="I752" s="50">
        <v>967.98614501999998</v>
      </c>
      <c r="J752" s="10">
        <v>964.91680908000001</v>
      </c>
      <c r="K752" s="10">
        <v>567.70294189000003</v>
      </c>
      <c r="L752" s="10">
        <v>0</v>
      </c>
    </row>
    <row r="753" spans="1:12" x14ac:dyDescent="0.25">
      <c r="A753" s="16" t="s">
        <v>10</v>
      </c>
      <c r="B753" s="55">
        <v>44056.513888888891</v>
      </c>
      <c r="C753" s="50">
        <v>36.576843259999997</v>
      </c>
      <c r="D753" s="50">
        <v>998.38452147999999</v>
      </c>
      <c r="E753" s="50">
        <v>43.605934140000002</v>
      </c>
      <c r="F753" s="50">
        <v>104.11409759999999</v>
      </c>
      <c r="G753" s="50">
        <v>2.8918738400000001</v>
      </c>
      <c r="H753" s="50">
        <v>0</v>
      </c>
      <c r="I753" s="50">
        <v>974.43005371000004</v>
      </c>
      <c r="J753" s="10">
        <v>971.82879638999998</v>
      </c>
      <c r="K753" s="10">
        <v>616.52441406000003</v>
      </c>
      <c r="L753" s="10">
        <v>0</v>
      </c>
    </row>
    <row r="754" spans="1:12" x14ac:dyDescent="0.25">
      <c r="A754" s="16" t="s">
        <v>10</v>
      </c>
      <c r="B754" s="55">
        <v>44056.51458333333</v>
      </c>
      <c r="C754" s="50">
        <v>36.65899658</v>
      </c>
      <c r="D754" s="50">
        <v>998.38452147999999</v>
      </c>
      <c r="E754" s="50">
        <v>43.356433869999996</v>
      </c>
      <c r="F754" s="50">
        <v>84.508155819999999</v>
      </c>
      <c r="G754" s="50">
        <v>3.63769293</v>
      </c>
      <c r="H754" s="50">
        <v>0</v>
      </c>
      <c r="I754" s="50">
        <v>973.10583496000004</v>
      </c>
      <c r="J754" s="10">
        <v>971.22412109000004</v>
      </c>
      <c r="K754" s="10">
        <v>631.62219238</v>
      </c>
      <c r="L754" s="10">
        <v>0</v>
      </c>
    </row>
    <row r="755" spans="1:12" x14ac:dyDescent="0.25">
      <c r="A755" s="16" t="s">
        <v>10</v>
      </c>
      <c r="B755" s="55">
        <v>44056.515277777777</v>
      </c>
      <c r="C755" s="50">
        <v>36.76330566</v>
      </c>
      <c r="D755" s="50">
        <v>998.38452147999999</v>
      </c>
      <c r="E755" s="50">
        <v>44.225780489999998</v>
      </c>
      <c r="F755" s="50">
        <v>88.072868349999993</v>
      </c>
      <c r="G755" s="50">
        <v>2.4172618400000001</v>
      </c>
      <c r="H755" s="50">
        <v>0</v>
      </c>
      <c r="I755" s="50">
        <v>975.75408935999997</v>
      </c>
      <c r="J755" s="10">
        <v>973.125</v>
      </c>
      <c r="K755" s="10">
        <v>646.22784423999997</v>
      </c>
      <c r="L755" s="10">
        <v>0</v>
      </c>
    </row>
    <row r="756" spans="1:12" x14ac:dyDescent="0.25">
      <c r="A756" s="16" t="s">
        <v>10</v>
      </c>
      <c r="B756" s="55">
        <v>44056.515972222223</v>
      </c>
      <c r="C756" s="50">
        <v>36.817016600000002</v>
      </c>
      <c r="D756" s="50">
        <v>998.38452147999999</v>
      </c>
      <c r="E756" s="50">
        <v>44.249172209999998</v>
      </c>
      <c r="F756" s="50">
        <v>94.219894409999995</v>
      </c>
      <c r="G756" s="50">
        <v>1.9426498400000001</v>
      </c>
      <c r="H756" s="50">
        <v>0</v>
      </c>
      <c r="I756" s="50">
        <v>981.31524658000001</v>
      </c>
      <c r="J756" s="10">
        <v>979.08673095999995</v>
      </c>
      <c r="K756" s="10">
        <v>667.64367675999995</v>
      </c>
      <c r="L756" s="10">
        <v>0</v>
      </c>
    </row>
    <row r="757" spans="1:12" x14ac:dyDescent="0.25">
      <c r="A757" s="16" t="s">
        <v>10</v>
      </c>
      <c r="B757" s="55">
        <v>44056.51666666667</v>
      </c>
      <c r="C757" s="50">
        <v>36.817016600000002</v>
      </c>
      <c r="D757" s="50">
        <v>998.29681396000001</v>
      </c>
      <c r="E757" s="50">
        <v>43.114723210000001</v>
      </c>
      <c r="F757" s="50">
        <v>90.613082890000001</v>
      </c>
      <c r="G757" s="50">
        <v>1.9426498400000001</v>
      </c>
      <c r="H757" s="50">
        <v>0</v>
      </c>
      <c r="I757" s="50">
        <v>985.99395751999998</v>
      </c>
      <c r="J757" s="10">
        <v>983.40692138999998</v>
      </c>
      <c r="K757" s="10">
        <v>679.04913329999999</v>
      </c>
      <c r="L757" s="10">
        <v>0</v>
      </c>
    </row>
    <row r="758" spans="1:12" x14ac:dyDescent="0.25">
      <c r="A758" s="16" t="s">
        <v>10</v>
      </c>
      <c r="B758" s="55">
        <v>44056.517361111109</v>
      </c>
      <c r="C758" s="50">
        <v>36.817016600000002</v>
      </c>
      <c r="D758" s="50">
        <v>998.29681396000001</v>
      </c>
      <c r="E758" s="50">
        <v>43.114723210000001</v>
      </c>
      <c r="F758" s="50">
        <v>90.613082890000001</v>
      </c>
      <c r="G758" s="50">
        <v>1.9426498400000001</v>
      </c>
      <c r="H758" s="50">
        <v>0</v>
      </c>
      <c r="I758" s="50">
        <v>985.99395751999998</v>
      </c>
      <c r="J758" s="10">
        <v>983.40692138999998</v>
      </c>
      <c r="K758" s="10">
        <v>679.04913329999999</v>
      </c>
      <c r="L758" s="10">
        <v>0</v>
      </c>
    </row>
    <row r="759" spans="1:12" x14ac:dyDescent="0.25">
      <c r="A759" s="16" t="s">
        <v>10</v>
      </c>
      <c r="B759" s="55">
        <v>44056.518055555556</v>
      </c>
      <c r="C759" s="50">
        <v>36.817016600000002</v>
      </c>
      <c r="D759" s="50">
        <v>998.29681396000001</v>
      </c>
      <c r="E759" s="50">
        <v>43.114723210000001</v>
      </c>
      <c r="F759" s="50">
        <v>90.613082890000001</v>
      </c>
      <c r="G759" s="50">
        <v>1.9426498400000001</v>
      </c>
      <c r="H759" s="50">
        <v>0</v>
      </c>
      <c r="I759" s="50">
        <v>985.99395751999998</v>
      </c>
      <c r="J759" s="10">
        <v>983.40692138999998</v>
      </c>
      <c r="K759" s="10">
        <v>679.04913329999999</v>
      </c>
      <c r="L759" s="10">
        <v>0</v>
      </c>
    </row>
    <row r="760" spans="1:12" x14ac:dyDescent="0.25">
      <c r="A760" s="16" t="s">
        <v>10</v>
      </c>
      <c r="B760" s="55">
        <v>44056.518750000003</v>
      </c>
      <c r="C760" s="50">
        <v>36.817016600000002</v>
      </c>
      <c r="D760" s="50">
        <v>998.29681396000001</v>
      </c>
      <c r="E760" s="50">
        <v>43.114723210000001</v>
      </c>
      <c r="F760" s="50">
        <v>90.613082890000001</v>
      </c>
      <c r="G760" s="50">
        <v>1.9426498400000001</v>
      </c>
      <c r="H760" s="50">
        <v>0</v>
      </c>
      <c r="I760" s="50">
        <v>985.99395751999998</v>
      </c>
      <c r="J760" s="10">
        <v>983.40692138999998</v>
      </c>
      <c r="K760" s="10">
        <v>679.04913329999999</v>
      </c>
      <c r="L760" s="10">
        <v>0</v>
      </c>
    </row>
    <row r="761" spans="1:12" x14ac:dyDescent="0.25">
      <c r="A761" s="16" t="s">
        <v>10</v>
      </c>
      <c r="B761" s="55">
        <v>44056.519444444442</v>
      </c>
      <c r="C761" s="50">
        <v>36.817016600000002</v>
      </c>
      <c r="D761" s="50">
        <v>998.29681396000001</v>
      </c>
      <c r="E761" s="50">
        <v>43.114723210000001</v>
      </c>
      <c r="F761" s="50">
        <v>90.613082890000001</v>
      </c>
      <c r="G761" s="50">
        <v>1.9426498400000001</v>
      </c>
      <c r="H761" s="50">
        <v>0</v>
      </c>
      <c r="I761" s="50">
        <v>985.99395751999998</v>
      </c>
      <c r="J761" s="10">
        <v>983.40692138999998</v>
      </c>
      <c r="K761" s="10">
        <v>679.04913329999999</v>
      </c>
      <c r="L761" s="10">
        <v>0</v>
      </c>
    </row>
    <row r="762" spans="1:12" x14ac:dyDescent="0.25">
      <c r="A762" s="16" t="s">
        <v>10</v>
      </c>
      <c r="B762" s="55">
        <v>44056.520138888889</v>
      </c>
      <c r="C762" s="50">
        <v>36.817016600000002</v>
      </c>
      <c r="D762" s="50">
        <v>998.29681396000001</v>
      </c>
      <c r="E762" s="50">
        <v>43.114723210000001</v>
      </c>
      <c r="F762" s="50">
        <v>90.613082890000001</v>
      </c>
      <c r="G762" s="50">
        <v>1.9426498400000001</v>
      </c>
      <c r="H762" s="50">
        <v>0</v>
      </c>
      <c r="I762" s="50">
        <v>985.99395751999998</v>
      </c>
      <c r="J762" s="10">
        <v>983.40692138999998</v>
      </c>
      <c r="K762" s="10">
        <v>679.04913329999999</v>
      </c>
      <c r="L762" s="10">
        <v>0</v>
      </c>
    </row>
    <row r="763" spans="1:12" x14ac:dyDescent="0.25">
      <c r="A763" s="16" t="s">
        <v>10</v>
      </c>
      <c r="B763" s="55">
        <v>44056.520833333336</v>
      </c>
      <c r="C763" s="50">
        <v>36.817016600000002</v>
      </c>
      <c r="D763" s="50">
        <v>998.29681396000001</v>
      </c>
      <c r="E763" s="50">
        <v>43.114723210000001</v>
      </c>
      <c r="F763" s="50">
        <v>90.613082890000001</v>
      </c>
      <c r="G763" s="50">
        <v>1.9426498400000001</v>
      </c>
      <c r="H763" s="50">
        <v>0</v>
      </c>
      <c r="I763" s="50">
        <v>985.99395751999998</v>
      </c>
      <c r="J763" s="10">
        <v>983.40692138999998</v>
      </c>
      <c r="K763" s="10">
        <v>679.04913329999999</v>
      </c>
      <c r="L763" s="10">
        <v>0</v>
      </c>
    </row>
    <row r="764" spans="1:12" x14ac:dyDescent="0.25">
      <c r="A764" s="16" t="s">
        <v>10</v>
      </c>
      <c r="B764" s="55">
        <v>44056.521527777775</v>
      </c>
      <c r="C764" s="50">
        <v>36.817016600000002</v>
      </c>
      <c r="D764" s="50">
        <v>998.29681396000001</v>
      </c>
      <c r="E764" s="50">
        <v>43.114723210000001</v>
      </c>
      <c r="F764" s="50">
        <v>90.613082890000001</v>
      </c>
      <c r="G764" s="50">
        <v>1.9426498400000001</v>
      </c>
      <c r="H764" s="50">
        <v>0</v>
      </c>
      <c r="I764" s="50">
        <v>985.99395751999998</v>
      </c>
      <c r="J764" s="10">
        <v>983.40692138999998</v>
      </c>
      <c r="K764" s="10">
        <v>679.04913329999999</v>
      </c>
      <c r="L764" s="10">
        <v>0</v>
      </c>
    </row>
    <row r="765" spans="1:12" x14ac:dyDescent="0.25">
      <c r="A765" s="16" t="s">
        <v>10</v>
      </c>
      <c r="B765" s="55">
        <v>44056.522222222222</v>
      </c>
      <c r="C765" s="50">
        <v>36.817016600000002</v>
      </c>
      <c r="D765" s="50">
        <v>998.29681396000001</v>
      </c>
      <c r="E765" s="50">
        <v>43.114723210000001</v>
      </c>
      <c r="F765" s="50">
        <v>90.613082890000001</v>
      </c>
      <c r="G765" s="50">
        <v>1.9426498400000001</v>
      </c>
      <c r="H765" s="50">
        <v>0</v>
      </c>
      <c r="I765" s="50">
        <v>985.99395751999998</v>
      </c>
      <c r="J765" s="10">
        <v>983.40692138999998</v>
      </c>
      <c r="K765" s="10">
        <v>679.04913329999999</v>
      </c>
      <c r="L765" s="10">
        <v>0</v>
      </c>
    </row>
    <row r="766" spans="1:12" x14ac:dyDescent="0.25">
      <c r="A766" s="16" t="s">
        <v>10</v>
      </c>
      <c r="B766" s="55">
        <v>44056.522916666669</v>
      </c>
      <c r="C766" s="50">
        <v>36.817016600000002</v>
      </c>
      <c r="D766" s="50">
        <v>998.29681396000001</v>
      </c>
      <c r="E766" s="50">
        <v>43.114723210000001</v>
      </c>
      <c r="F766" s="50">
        <v>90.613082890000001</v>
      </c>
      <c r="G766" s="50">
        <v>1.9426498400000001</v>
      </c>
      <c r="H766" s="50">
        <v>0</v>
      </c>
      <c r="I766" s="50">
        <v>985.99395751999998</v>
      </c>
      <c r="J766" s="10">
        <v>983.40692138999998</v>
      </c>
      <c r="K766" s="10">
        <v>679.04913329999999</v>
      </c>
      <c r="L766" s="10">
        <v>0</v>
      </c>
    </row>
    <row r="767" spans="1:12" x14ac:dyDescent="0.25">
      <c r="A767" s="16" t="s">
        <v>10</v>
      </c>
      <c r="B767" s="55">
        <v>44056.523611111108</v>
      </c>
      <c r="C767" s="50">
        <v>36.817016600000002</v>
      </c>
      <c r="D767" s="50">
        <v>998.29681396000001</v>
      </c>
      <c r="E767" s="50">
        <v>43.114723210000001</v>
      </c>
      <c r="F767" s="50">
        <v>90.613082890000001</v>
      </c>
      <c r="G767" s="50">
        <v>1.9426498400000001</v>
      </c>
      <c r="H767" s="50">
        <v>0</v>
      </c>
      <c r="I767" s="50">
        <v>985.99395751999998</v>
      </c>
      <c r="J767" s="10">
        <v>983.40692138999998</v>
      </c>
      <c r="K767" s="10">
        <v>679.04913329999999</v>
      </c>
      <c r="L767" s="10">
        <v>0</v>
      </c>
    </row>
    <row r="768" spans="1:12" x14ac:dyDescent="0.25">
      <c r="A768" s="16" t="s">
        <v>10</v>
      </c>
      <c r="B768" s="55">
        <v>44056.524305555555</v>
      </c>
      <c r="C768" s="50">
        <v>36.817016600000002</v>
      </c>
      <c r="D768" s="50">
        <v>998.29681396000001</v>
      </c>
      <c r="E768" s="50">
        <v>43.114723210000001</v>
      </c>
      <c r="F768" s="50">
        <v>90.613082890000001</v>
      </c>
      <c r="G768" s="50">
        <v>1.9426498400000001</v>
      </c>
      <c r="H768" s="50">
        <v>0</v>
      </c>
      <c r="I768" s="50">
        <v>985.99395751999998</v>
      </c>
      <c r="J768" s="10">
        <v>983.40692138999998</v>
      </c>
      <c r="K768" s="10">
        <v>679.04913329999999</v>
      </c>
      <c r="L768" s="10">
        <v>0</v>
      </c>
    </row>
    <row r="769" spans="1:12" x14ac:dyDescent="0.25">
      <c r="A769" s="16" t="s">
        <v>10</v>
      </c>
      <c r="B769" s="55">
        <v>44056.525000000001</v>
      </c>
      <c r="C769" s="50">
        <v>36.817016600000002</v>
      </c>
      <c r="D769" s="50">
        <v>998.29681396000001</v>
      </c>
      <c r="E769" s="50">
        <v>43.114723210000001</v>
      </c>
      <c r="F769" s="50">
        <v>90.613082890000001</v>
      </c>
      <c r="G769" s="50">
        <v>1.9426498400000001</v>
      </c>
      <c r="H769" s="50">
        <v>0</v>
      </c>
      <c r="I769" s="50">
        <v>985.99395751999998</v>
      </c>
      <c r="J769" s="10">
        <v>983.40692138999998</v>
      </c>
      <c r="K769" s="10">
        <v>679.04913329999999</v>
      </c>
      <c r="L769" s="10">
        <v>0</v>
      </c>
    </row>
    <row r="770" spans="1:12" x14ac:dyDescent="0.25">
      <c r="A770" s="16" t="s">
        <v>10</v>
      </c>
      <c r="B770" s="55">
        <v>44056.525694444441</v>
      </c>
      <c r="C770" s="50">
        <v>36.817016600000002</v>
      </c>
      <c r="D770" s="50">
        <v>998.29681396000001</v>
      </c>
      <c r="E770" s="50">
        <v>43.114723210000001</v>
      </c>
      <c r="F770" s="50">
        <v>90.613082890000001</v>
      </c>
      <c r="G770" s="50">
        <v>1.9426498400000001</v>
      </c>
      <c r="H770" s="50">
        <v>0</v>
      </c>
      <c r="I770" s="50">
        <v>985.99395751999998</v>
      </c>
      <c r="J770" s="10">
        <v>983.40692138999998</v>
      </c>
      <c r="K770" s="10">
        <v>679.04913329999999</v>
      </c>
      <c r="L770" s="10">
        <v>0</v>
      </c>
    </row>
    <row r="771" spans="1:12" x14ac:dyDescent="0.25">
      <c r="A771" s="16" t="s">
        <v>10</v>
      </c>
      <c r="B771" s="55">
        <v>44056.526388888888</v>
      </c>
      <c r="C771" s="50">
        <v>36.817016600000002</v>
      </c>
      <c r="D771" s="50">
        <v>998.29681396000001</v>
      </c>
      <c r="E771" s="50">
        <v>43.114723210000001</v>
      </c>
      <c r="F771" s="50">
        <v>90.613082890000001</v>
      </c>
      <c r="G771" s="50">
        <v>1.9426498400000001</v>
      </c>
      <c r="H771" s="50">
        <v>0</v>
      </c>
      <c r="I771" s="50">
        <v>985.99395751999998</v>
      </c>
      <c r="J771" s="10">
        <v>983.40692138999998</v>
      </c>
      <c r="K771" s="10">
        <v>679.04913329999999</v>
      </c>
      <c r="L771" s="10">
        <v>0</v>
      </c>
    </row>
    <row r="772" spans="1:12" x14ac:dyDescent="0.25">
      <c r="A772" s="16" t="s">
        <v>10</v>
      </c>
      <c r="B772" s="55">
        <v>44056.527083333334</v>
      </c>
      <c r="C772" s="50">
        <v>36.817016600000002</v>
      </c>
      <c r="D772" s="50">
        <v>998.29681396000001</v>
      </c>
      <c r="E772" s="50">
        <v>43.114723210000001</v>
      </c>
      <c r="F772" s="50">
        <v>90.613082890000001</v>
      </c>
      <c r="G772" s="50">
        <v>1.9426498400000001</v>
      </c>
      <c r="H772" s="50">
        <v>0</v>
      </c>
      <c r="I772" s="50">
        <v>985.99395751999998</v>
      </c>
      <c r="J772" s="10">
        <v>983.40692138999998</v>
      </c>
      <c r="K772" s="10">
        <v>679.04913329999999</v>
      </c>
      <c r="L772" s="10">
        <v>0</v>
      </c>
    </row>
    <row r="773" spans="1:12" x14ac:dyDescent="0.25">
      <c r="A773" s="16" t="s">
        <v>10</v>
      </c>
      <c r="B773" s="55">
        <v>44056.527777777781</v>
      </c>
      <c r="C773" s="50">
        <v>36.817016600000002</v>
      </c>
      <c r="D773" s="50">
        <v>998.29681396000001</v>
      </c>
      <c r="E773" s="50">
        <v>43.114723210000001</v>
      </c>
      <c r="F773" s="50">
        <v>90.613082890000001</v>
      </c>
      <c r="G773" s="50">
        <v>1.9426498400000001</v>
      </c>
      <c r="H773" s="50">
        <v>0</v>
      </c>
      <c r="I773" s="50">
        <v>985.99395751999998</v>
      </c>
      <c r="J773" s="10">
        <v>983.40692138999998</v>
      </c>
      <c r="K773" s="10">
        <v>679.04913329999999</v>
      </c>
      <c r="L773" s="10">
        <v>0</v>
      </c>
    </row>
    <row r="774" spans="1:12" x14ac:dyDescent="0.25">
      <c r="A774" s="16" t="s">
        <v>10</v>
      </c>
      <c r="B774" s="55">
        <v>44056.52847222222</v>
      </c>
      <c r="C774" s="50">
        <v>36.817016600000002</v>
      </c>
      <c r="D774" s="50">
        <v>998.29681396000001</v>
      </c>
      <c r="E774" s="50">
        <v>43.114723210000001</v>
      </c>
      <c r="F774" s="50">
        <v>90.613082890000001</v>
      </c>
      <c r="G774" s="50">
        <v>1.9426498400000001</v>
      </c>
      <c r="H774" s="50">
        <v>0</v>
      </c>
      <c r="I774" s="50">
        <v>985.99395751999998</v>
      </c>
      <c r="J774" s="10">
        <v>983.40692138999998</v>
      </c>
      <c r="K774" s="10">
        <v>679.04913329999999</v>
      </c>
      <c r="L774" s="10">
        <v>0</v>
      </c>
    </row>
    <row r="775" spans="1:12" x14ac:dyDescent="0.25">
      <c r="A775" s="16" t="s">
        <v>10</v>
      </c>
      <c r="B775" s="55">
        <v>44056.529166666667</v>
      </c>
      <c r="C775" s="50">
        <v>36.817016600000002</v>
      </c>
      <c r="D775" s="50">
        <v>998.29681396000001</v>
      </c>
      <c r="E775" s="50">
        <v>43.114723210000001</v>
      </c>
      <c r="F775" s="50">
        <v>90.613082890000001</v>
      </c>
      <c r="G775" s="50">
        <v>1.9426498400000001</v>
      </c>
      <c r="H775" s="50">
        <v>0</v>
      </c>
      <c r="I775" s="50">
        <v>985.99395751999998</v>
      </c>
      <c r="J775" s="10">
        <v>983.40692138999998</v>
      </c>
      <c r="K775" s="10">
        <v>679.04913329999999</v>
      </c>
      <c r="L775" s="10">
        <v>0</v>
      </c>
    </row>
    <row r="776" spans="1:12" x14ac:dyDescent="0.25">
      <c r="A776" s="16" t="s">
        <v>10</v>
      </c>
      <c r="B776" s="55">
        <v>44056.529861111114</v>
      </c>
      <c r="C776" s="50">
        <v>36.817016600000002</v>
      </c>
      <c r="D776" s="50">
        <v>998.29681396000001</v>
      </c>
      <c r="E776" s="50">
        <v>43.114723210000001</v>
      </c>
      <c r="F776" s="50">
        <v>90.613082890000001</v>
      </c>
      <c r="G776" s="50">
        <v>1.9426498400000001</v>
      </c>
      <c r="H776" s="50">
        <v>0</v>
      </c>
      <c r="I776" s="50">
        <v>985.99395751999998</v>
      </c>
      <c r="J776" s="10">
        <v>983.40692138999998</v>
      </c>
      <c r="K776" s="10">
        <v>679.04913329999999</v>
      </c>
      <c r="L776" s="10">
        <v>0</v>
      </c>
    </row>
    <row r="777" spans="1:12" x14ac:dyDescent="0.25">
      <c r="A777" s="16" t="s">
        <v>10</v>
      </c>
      <c r="B777" s="55">
        <v>44056.530555555553</v>
      </c>
      <c r="C777" s="50">
        <v>36.817016600000002</v>
      </c>
      <c r="D777" s="50">
        <v>998.29681396000001</v>
      </c>
      <c r="E777" s="50">
        <v>43.114723210000001</v>
      </c>
      <c r="F777" s="50">
        <v>90.613082890000001</v>
      </c>
      <c r="G777" s="50">
        <v>1.9426498400000001</v>
      </c>
      <c r="H777" s="50">
        <v>0</v>
      </c>
      <c r="I777" s="50">
        <v>985.99395751999998</v>
      </c>
      <c r="J777" s="10">
        <v>983.40692138999998</v>
      </c>
      <c r="K777" s="10">
        <v>679.04913329999999</v>
      </c>
      <c r="L777" s="10">
        <v>0</v>
      </c>
    </row>
    <row r="778" spans="1:12" x14ac:dyDescent="0.25">
      <c r="A778" s="16" t="s">
        <v>10</v>
      </c>
      <c r="B778" s="55">
        <v>44056.53125</v>
      </c>
      <c r="C778" s="50">
        <v>36.817016600000002</v>
      </c>
      <c r="D778" s="50">
        <v>998.29681396000001</v>
      </c>
      <c r="E778" s="50">
        <v>43.114723210000001</v>
      </c>
      <c r="F778" s="50">
        <v>90.613082890000001</v>
      </c>
      <c r="G778" s="50">
        <v>1.9426498400000001</v>
      </c>
      <c r="H778" s="50">
        <v>0</v>
      </c>
      <c r="I778" s="50">
        <v>985.99395751999998</v>
      </c>
      <c r="J778" s="10">
        <v>983.40692138999998</v>
      </c>
      <c r="K778" s="10">
        <v>679.04913329999999</v>
      </c>
      <c r="L778" s="10">
        <v>0</v>
      </c>
    </row>
    <row r="779" spans="1:12" x14ac:dyDescent="0.25">
      <c r="A779" s="16" t="s">
        <v>10</v>
      </c>
      <c r="B779" s="55">
        <v>44056.531944444447</v>
      </c>
      <c r="C779" s="50">
        <v>36.817016600000002</v>
      </c>
      <c r="D779" s="50">
        <v>998.29681396000001</v>
      </c>
      <c r="E779" s="50">
        <v>43.114723210000001</v>
      </c>
      <c r="F779" s="50">
        <v>90.613082890000001</v>
      </c>
      <c r="G779" s="50">
        <v>1.9426498400000001</v>
      </c>
      <c r="H779" s="50">
        <v>0</v>
      </c>
      <c r="I779" s="50">
        <v>985.99395751999998</v>
      </c>
      <c r="J779" s="10">
        <v>983.40692138999998</v>
      </c>
      <c r="K779" s="10">
        <v>679.04913329999999</v>
      </c>
      <c r="L779" s="10">
        <v>0</v>
      </c>
    </row>
    <row r="780" spans="1:12" x14ac:dyDescent="0.25">
      <c r="A780" s="16" t="s">
        <v>10</v>
      </c>
      <c r="B780" s="55">
        <v>44056.532638888886</v>
      </c>
      <c r="C780" s="50">
        <v>36.817016600000002</v>
      </c>
      <c r="D780" s="50">
        <v>998.29681396000001</v>
      </c>
      <c r="E780" s="50">
        <v>43.114723210000001</v>
      </c>
      <c r="F780" s="50">
        <v>90.613082890000001</v>
      </c>
      <c r="G780" s="50">
        <v>1.9426498400000001</v>
      </c>
      <c r="H780" s="50">
        <v>0</v>
      </c>
      <c r="I780" s="50">
        <v>985.99395751999998</v>
      </c>
      <c r="J780" s="10">
        <v>983.40692138999998</v>
      </c>
      <c r="K780" s="10">
        <v>679.04913329999999</v>
      </c>
      <c r="L780" s="10">
        <v>0</v>
      </c>
    </row>
    <row r="781" spans="1:12" x14ac:dyDescent="0.25">
      <c r="A781" s="16" t="s">
        <v>10</v>
      </c>
      <c r="B781" s="55">
        <v>44056.533333333333</v>
      </c>
      <c r="C781" s="50">
        <v>36.817016600000002</v>
      </c>
      <c r="D781" s="50">
        <v>998.29681396000001</v>
      </c>
      <c r="E781" s="50">
        <v>43.114723210000001</v>
      </c>
      <c r="F781" s="50">
        <v>90.613082890000001</v>
      </c>
      <c r="G781" s="50">
        <v>1.9426498400000001</v>
      </c>
      <c r="H781" s="50">
        <v>0</v>
      </c>
      <c r="I781" s="50">
        <v>985.99395751999998</v>
      </c>
      <c r="J781" s="10">
        <v>983.40692138999998</v>
      </c>
      <c r="K781" s="10">
        <v>679.04913329999999</v>
      </c>
      <c r="L781" s="10">
        <v>0</v>
      </c>
    </row>
    <row r="782" spans="1:12" x14ac:dyDescent="0.25">
      <c r="A782" s="16" t="s">
        <v>10</v>
      </c>
      <c r="B782" s="55">
        <v>44056.53402777778</v>
      </c>
      <c r="C782" s="50">
        <v>36.817016600000002</v>
      </c>
      <c r="D782" s="50">
        <v>998.29681396000001</v>
      </c>
      <c r="E782" s="50">
        <v>43.114723210000001</v>
      </c>
      <c r="F782" s="50">
        <v>90.613082890000001</v>
      </c>
      <c r="G782" s="50">
        <v>1.9426498400000001</v>
      </c>
      <c r="H782" s="50">
        <v>0</v>
      </c>
      <c r="I782" s="50">
        <v>985.99395751999998</v>
      </c>
      <c r="J782" s="10">
        <v>983.40692138999998</v>
      </c>
      <c r="K782" s="10">
        <v>679.04913329999999</v>
      </c>
      <c r="L782" s="10">
        <v>0</v>
      </c>
    </row>
    <row r="783" spans="1:12" x14ac:dyDescent="0.25">
      <c r="A783" s="16" t="s">
        <v>10</v>
      </c>
      <c r="B783" s="55">
        <v>44056.534722222219</v>
      </c>
      <c r="C783" s="50">
        <v>36.817016600000002</v>
      </c>
      <c r="D783" s="50">
        <v>998.29681396000001</v>
      </c>
      <c r="E783" s="50">
        <v>43.114723210000001</v>
      </c>
      <c r="F783" s="50">
        <v>90.613082890000001</v>
      </c>
      <c r="G783" s="50">
        <v>1.9426498400000001</v>
      </c>
      <c r="H783" s="50">
        <v>0</v>
      </c>
      <c r="I783" s="50">
        <v>985.99395751999998</v>
      </c>
      <c r="J783" s="10">
        <v>983.40692138999998</v>
      </c>
      <c r="K783" s="10">
        <v>679.04913329999999</v>
      </c>
      <c r="L783" s="10">
        <v>0</v>
      </c>
    </row>
    <row r="784" spans="1:12" x14ac:dyDescent="0.25">
      <c r="A784" s="16" t="s">
        <v>10</v>
      </c>
      <c r="B784" s="55">
        <v>44056.535416666666</v>
      </c>
      <c r="C784" s="50">
        <v>36.817016600000002</v>
      </c>
      <c r="D784" s="50">
        <v>998.29681396000001</v>
      </c>
      <c r="E784" s="50">
        <v>43.114723210000001</v>
      </c>
      <c r="F784" s="50">
        <v>90.613082890000001</v>
      </c>
      <c r="G784" s="50">
        <v>1.9426498400000001</v>
      </c>
      <c r="H784" s="50">
        <v>0</v>
      </c>
      <c r="I784" s="50">
        <v>985.99395751999998</v>
      </c>
      <c r="J784" s="10">
        <v>983.40692138999998</v>
      </c>
      <c r="K784" s="10">
        <v>679.04913329999999</v>
      </c>
      <c r="L784" s="10">
        <v>0</v>
      </c>
    </row>
    <row r="785" spans="1:12" x14ac:dyDescent="0.25">
      <c r="A785" s="16" t="s">
        <v>10</v>
      </c>
      <c r="B785" s="55">
        <v>44056.536111111112</v>
      </c>
      <c r="C785" s="50">
        <v>36.817016600000002</v>
      </c>
      <c r="D785" s="50">
        <v>998.29681396000001</v>
      </c>
      <c r="E785" s="50">
        <v>43.114723210000001</v>
      </c>
      <c r="F785" s="50">
        <v>90.613082890000001</v>
      </c>
      <c r="G785" s="50">
        <v>1.9426498400000001</v>
      </c>
      <c r="H785" s="50">
        <v>0</v>
      </c>
      <c r="I785" s="50">
        <v>985.99395751999998</v>
      </c>
      <c r="J785" s="10">
        <v>983.40692138999998</v>
      </c>
      <c r="K785" s="10">
        <v>679.04913329999999</v>
      </c>
      <c r="L785" s="10">
        <v>0</v>
      </c>
    </row>
    <row r="786" spans="1:12" x14ac:dyDescent="0.25">
      <c r="A786" s="16" t="s">
        <v>10</v>
      </c>
      <c r="B786" s="55">
        <v>44056.536805555559</v>
      </c>
      <c r="C786" s="50">
        <v>36.817016600000002</v>
      </c>
      <c r="D786" s="50">
        <v>998.29681396000001</v>
      </c>
      <c r="E786" s="50">
        <v>43.114723210000001</v>
      </c>
      <c r="F786" s="50">
        <v>90.613082890000001</v>
      </c>
      <c r="G786" s="50">
        <v>1.9426498400000001</v>
      </c>
      <c r="H786" s="50">
        <v>0</v>
      </c>
      <c r="I786" s="50">
        <v>985.99395751999998</v>
      </c>
      <c r="J786" s="10">
        <v>983.40692138999998</v>
      </c>
      <c r="K786" s="10">
        <v>679.04913329999999</v>
      </c>
      <c r="L786" s="10">
        <v>0</v>
      </c>
    </row>
    <row r="787" spans="1:12" x14ac:dyDescent="0.25">
      <c r="A787" s="16" t="s">
        <v>10</v>
      </c>
      <c r="B787" s="55">
        <v>44056.537499999999</v>
      </c>
      <c r="C787" s="50">
        <v>36.817016600000002</v>
      </c>
      <c r="D787" s="50">
        <v>998.29681396000001</v>
      </c>
      <c r="E787" s="50">
        <v>43.114723210000001</v>
      </c>
      <c r="F787" s="50">
        <v>90.613082890000001</v>
      </c>
      <c r="G787" s="50">
        <v>1.9426498400000001</v>
      </c>
      <c r="H787" s="50">
        <v>0</v>
      </c>
      <c r="I787" s="50">
        <v>985.99395751999998</v>
      </c>
      <c r="J787" s="10">
        <v>983.40692138999998</v>
      </c>
      <c r="K787" s="10">
        <v>679.04913329999999</v>
      </c>
      <c r="L787" s="10">
        <v>0</v>
      </c>
    </row>
    <row r="788" spans="1:12" x14ac:dyDescent="0.25">
      <c r="A788" s="16" t="s">
        <v>10</v>
      </c>
      <c r="B788" s="55">
        <v>44056.538194444445</v>
      </c>
      <c r="C788" s="50">
        <v>36.817016600000002</v>
      </c>
      <c r="D788" s="50">
        <v>998.29681396000001</v>
      </c>
      <c r="E788" s="50">
        <v>43.114723210000001</v>
      </c>
      <c r="F788" s="50">
        <v>90.613082890000001</v>
      </c>
      <c r="G788" s="50">
        <v>1.9426498400000001</v>
      </c>
      <c r="H788" s="50">
        <v>0</v>
      </c>
      <c r="I788" s="50">
        <v>985.99395751999998</v>
      </c>
      <c r="J788" s="10">
        <v>983.40692138999998</v>
      </c>
      <c r="K788" s="10">
        <v>679.04913329999999</v>
      </c>
      <c r="L788" s="10">
        <v>0</v>
      </c>
    </row>
    <row r="789" spans="1:12" x14ac:dyDescent="0.25">
      <c r="A789" s="16" t="s">
        <v>10</v>
      </c>
      <c r="B789" s="55">
        <v>44056.538888888892</v>
      </c>
      <c r="C789" s="50">
        <v>36.817016600000002</v>
      </c>
      <c r="D789" s="50">
        <v>998.29681396000001</v>
      </c>
      <c r="E789" s="50">
        <v>43.114723210000001</v>
      </c>
      <c r="F789" s="50">
        <v>90.613082890000001</v>
      </c>
      <c r="G789" s="50">
        <v>1.9426498400000001</v>
      </c>
      <c r="H789" s="50">
        <v>0</v>
      </c>
      <c r="I789" s="50">
        <v>985.99395751999998</v>
      </c>
      <c r="J789" s="10">
        <v>983.40692138999998</v>
      </c>
      <c r="K789" s="10">
        <v>679.04913329999999</v>
      </c>
      <c r="L789" s="10">
        <v>0</v>
      </c>
    </row>
    <row r="790" spans="1:12" x14ac:dyDescent="0.25">
      <c r="A790" s="16" t="s">
        <v>10</v>
      </c>
      <c r="B790" s="55">
        <v>44056.539583333331</v>
      </c>
      <c r="C790" s="50">
        <v>36.817016600000002</v>
      </c>
      <c r="D790" s="50">
        <v>998.29681396000001</v>
      </c>
      <c r="E790" s="50">
        <v>43.114723210000001</v>
      </c>
      <c r="F790" s="50">
        <v>90.613082890000001</v>
      </c>
      <c r="G790" s="50">
        <v>1.9426498400000001</v>
      </c>
      <c r="H790" s="50">
        <v>0</v>
      </c>
      <c r="I790" s="50">
        <v>985.99395751999998</v>
      </c>
      <c r="J790" s="10">
        <v>983.40692138999998</v>
      </c>
      <c r="K790" s="10">
        <v>679.04913329999999</v>
      </c>
      <c r="L790" s="10">
        <v>0</v>
      </c>
    </row>
    <row r="791" spans="1:12" x14ac:dyDescent="0.25">
      <c r="A791" s="16" t="s">
        <v>10</v>
      </c>
      <c r="B791" s="55">
        <v>44056.540277777778</v>
      </c>
      <c r="C791" s="50">
        <v>36.817016600000002</v>
      </c>
      <c r="D791" s="50">
        <v>998.29681396000001</v>
      </c>
      <c r="E791" s="50">
        <v>43.114723210000001</v>
      </c>
      <c r="F791" s="50">
        <v>90.613082890000001</v>
      </c>
      <c r="G791" s="50">
        <v>1.9426498400000001</v>
      </c>
      <c r="H791" s="50">
        <v>0</v>
      </c>
      <c r="I791" s="50">
        <v>985.99395751999998</v>
      </c>
      <c r="J791" s="10">
        <v>983.40692138999998</v>
      </c>
      <c r="K791" s="10">
        <v>679.04913329999999</v>
      </c>
      <c r="L791" s="10">
        <v>0</v>
      </c>
    </row>
    <row r="792" spans="1:12" x14ac:dyDescent="0.25">
      <c r="A792" s="16" t="s">
        <v>10</v>
      </c>
      <c r="B792" s="55">
        <v>44056.540972222225</v>
      </c>
      <c r="C792" s="50">
        <v>36.817016600000002</v>
      </c>
      <c r="D792" s="50">
        <v>998.29681396000001</v>
      </c>
      <c r="E792" s="50">
        <v>43.114723210000001</v>
      </c>
      <c r="F792" s="50">
        <v>90.613082890000001</v>
      </c>
      <c r="G792" s="50">
        <v>1.9426498400000001</v>
      </c>
      <c r="H792" s="50">
        <v>0</v>
      </c>
      <c r="I792" s="50">
        <v>985.99395751999998</v>
      </c>
      <c r="J792" s="10">
        <v>983.40692138999998</v>
      </c>
      <c r="K792" s="10">
        <v>679.04913329999999</v>
      </c>
      <c r="L792" s="10">
        <v>0</v>
      </c>
    </row>
    <row r="793" spans="1:12" x14ac:dyDescent="0.25">
      <c r="A793" s="16" t="s">
        <v>10</v>
      </c>
      <c r="B793" s="55">
        <v>44056.541666666664</v>
      </c>
      <c r="C793" s="50">
        <v>36.817016600000002</v>
      </c>
      <c r="D793" s="50">
        <v>998.29681396000001</v>
      </c>
      <c r="E793" s="50">
        <v>43.114723210000001</v>
      </c>
      <c r="F793" s="50">
        <v>90.613082890000001</v>
      </c>
      <c r="G793" s="50">
        <v>1.9426498400000001</v>
      </c>
      <c r="H793" s="50">
        <v>0</v>
      </c>
      <c r="I793" s="50">
        <v>985.99395751999998</v>
      </c>
      <c r="J793" s="10">
        <v>983.40692138999998</v>
      </c>
      <c r="K793" s="10">
        <v>679.04913329999999</v>
      </c>
      <c r="L793" s="10">
        <v>0</v>
      </c>
    </row>
    <row r="794" spans="1:12" x14ac:dyDescent="0.25">
      <c r="A794" s="16" t="s">
        <v>10</v>
      </c>
      <c r="B794" s="55">
        <v>44056.542361111111</v>
      </c>
      <c r="C794" s="50">
        <v>36.817016600000002</v>
      </c>
      <c r="D794" s="50">
        <v>998.29681396000001</v>
      </c>
      <c r="E794" s="50">
        <v>43.114723210000001</v>
      </c>
      <c r="F794" s="50">
        <v>90.613082890000001</v>
      </c>
      <c r="G794" s="50">
        <v>1.9426498400000001</v>
      </c>
      <c r="H794" s="50">
        <v>0</v>
      </c>
      <c r="I794" s="50">
        <v>985.99395751999998</v>
      </c>
      <c r="J794" s="10">
        <v>983.40692138999998</v>
      </c>
      <c r="K794" s="10">
        <v>679.04913329999999</v>
      </c>
      <c r="L794" s="10">
        <v>0</v>
      </c>
    </row>
    <row r="795" spans="1:12" x14ac:dyDescent="0.25">
      <c r="A795" s="16" t="s">
        <v>10</v>
      </c>
      <c r="B795" s="55">
        <v>44056.543055555558</v>
      </c>
      <c r="C795" s="50">
        <v>36.817016600000002</v>
      </c>
      <c r="D795" s="50">
        <v>998.29681396000001</v>
      </c>
      <c r="E795" s="50">
        <v>43.114723210000001</v>
      </c>
      <c r="F795" s="50">
        <v>90.613082890000001</v>
      </c>
      <c r="G795" s="50">
        <v>1.9426498400000001</v>
      </c>
      <c r="H795" s="50">
        <v>0</v>
      </c>
      <c r="I795" s="50">
        <v>985.99395751999998</v>
      </c>
      <c r="J795" s="10">
        <v>983.40692138999998</v>
      </c>
      <c r="K795" s="10">
        <v>679.04913329999999</v>
      </c>
      <c r="L795" s="10">
        <v>0</v>
      </c>
    </row>
    <row r="796" spans="1:12" x14ac:dyDescent="0.25">
      <c r="A796" s="16" t="s">
        <v>10</v>
      </c>
      <c r="B796" s="55">
        <v>44056.543749999997</v>
      </c>
      <c r="C796" s="50">
        <v>36.817016600000002</v>
      </c>
      <c r="D796" s="50">
        <v>998.29681396000001</v>
      </c>
      <c r="E796" s="50">
        <v>43.114723210000001</v>
      </c>
      <c r="F796" s="50">
        <v>90.613082890000001</v>
      </c>
      <c r="G796" s="50">
        <v>1.9426498400000001</v>
      </c>
      <c r="H796" s="50">
        <v>0</v>
      </c>
      <c r="I796" s="50">
        <v>985.99395751999998</v>
      </c>
      <c r="J796" s="10">
        <v>983.40692138999998</v>
      </c>
      <c r="K796" s="10">
        <v>679.04913329999999</v>
      </c>
      <c r="L796" s="10">
        <v>0</v>
      </c>
    </row>
    <row r="797" spans="1:12" x14ac:dyDescent="0.25">
      <c r="A797" s="16" t="s">
        <v>10</v>
      </c>
      <c r="B797" s="55">
        <v>44056.544444444444</v>
      </c>
      <c r="C797" s="50">
        <v>36.817016600000002</v>
      </c>
      <c r="D797" s="50">
        <v>998.29681396000001</v>
      </c>
      <c r="E797" s="50">
        <v>43.114723210000001</v>
      </c>
      <c r="F797" s="50">
        <v>90.613082890000001</v>
      </c>
      <c r="G797" s="50">
        <v>1.9426498400000001</v>
      </c>
      <c r="H797" s="50">
        <v>0</v>
      </c>
      <c r="I797" s="50">
        <v>985.99395751999998</v>
      </c>
      <c r="J797" s="10">
        <v>983.40692138999998</v>
      </c>
      <c r="K797" s="10">
        <v>679.04913329999999</v>
      </c>
      <c r="L797" s="10">
        <v>0</v>
      </c>
    </row>
    <row r="798" spans="1:12" x14ac:dyDescent="0.25">
      <c r="A798" s="16" t="s">
        <v>10</v>
      </c>
      <c r="B798" s="55">
        <v>44056.545138888891</v>
      </c>
      <c r="C798" s="50">
        <v>36.817016600000002</v>
      </c>
      <c r="D798" s="50">
        <v>998.29681396000001</v>
      </c>
      <c r="E798" s="50">
        <v>43.114723210000001</v>
      </c>
      <c r="F798" s="50">
        <v>90.613082890000001</v>
      </c>
      <c r="G798" s="50">
        <v>1.9426498400000001</v>
      </c>
      <c r="H798" s="50">
        <v>0</v>
      </c>
      <c r="I798" s="50">
        <v>985.99395751999998</v>
      </c>
      <c r="J798" s="10">
        <v>983.40692138999998</v>
      </c>
      <c r="K798" s="10">
        <v>679.04913329999999</v>
      </c>
      <c r="L798" s="10">
        <v>0</v>
      </c>
    </row>
    <row r="799" spans="1:12" x14ac:dyDescent="0.25">
      <c r="A799" s="16" t="s">
        <v>10</v>
      </c>
      <c r="B799" s="55">
        <v>44056.54583333333</v>
      </c>
      <c r="C799" s="50">
        <v>36.817016600000002</v>
      </c>
      <c r="D799" s="50">
        <v>998.29681396000001</v>
      </c>
      <c r="E799" s="50">
        <v>43.114723210000001</v>
      </c>
      <c r="F799" s="50">
        <v>90.613082890000001</v>
      </c>
      <c r="G799" s="50">
        <v>1.9426498400000001</v>
      </c>
      <c r="H799" s="50">
        <v>0</v>
      </c>
      <c r="I799" s="50">
        <v>985.99395751999998</v>
      </c>
      <c r="J799" s="10">
        <v>983.40692138999998</v>
      </c>
      <c r="K799" s="10">
        <v>679.04913329999999</v>
      </c>
      <c r="L799" s="10">
        <v>0</v>
      </c>
    </row>
    <row r="800" spans="1:12" x14ac:dyDescent="0.25">
      <c r="A800" s="16" t="s">
        <v>10</v>
      </c>
      <c r="B800" s="55">
        <v>44056.546527777777</v>
      </c>
      <c r="C800" s="50">
        <v>36.817016600000002</v>
      </c>
      <c r="D800" s="50">
        <v>998.29681396000001</v>
      </c>
      <c r="E800" s="50">
        <v>43.114723210000001</v>
      </c>
      <c r="F800" s="50">
        <v>90.613082890000001</v>
      </c>
      <c r="G800" s="50">
        <v>1.9426498400000001</v>
      </c>
      <c r="H800" s="50">
        <v>0</v>
      </c>
      <c r="I800" s="50">
        <v>985.99395751999998</v>
      </c>
      <c r="J800" s="10">
        <v>983.40692138999998</v>
      </c>
      <c r="K800" s="10">
        <v>679.04913329999999</v>
      </c>
      <c r="L800" s="10">
        <v>0</v>
      </c>
    </row>
    <row r="801" spans="1:12" x14ac:dyDescent="0.25">
      <c r="A801" s="16" t="s">
        <v>10</v>
      </c>
      <c r="B801" s="55">
        <v>44056.547222222223</v>
      </c>
      <c r="C801" s="50">
        <v>36.817016600000002</v>
      </c>
      <c r="D801" s="50">
        <v>998.29681396000001</v>
      </c>
      <c r="E801" s="50">
        <v>43.114723210000001</v>
      </c>
      <c r="F801" s="50">
        <v>90.613082890000001</v>
      </c>
      <c r="G801" s="50">
        <v>1.9426498400000001</v>
      </c>
      <c r="H801" s="50">
        <v>0</v>
      </c>
      <c r="I801" s="50">
        <v>985.99395751999998</v>
      </c>
      <c r="J801" s="10">
        <v>983.40692138999998</v>
      </c>
      <c r="K801" s="10">
        <v>679.04913329999999</v>
      </c>
      <c r="L801" s="10">
        <v>0</v>
      </c>
    </row>
    <row r="802" spans="1:12" x14ac:dyDescent="0.25">
      <c r="A802" s="16" t="s">
        <v>10</v>
      </c>
      <c r="B802" s="55">
        <v>44056.54791666667</v>
      </c>
      <c r="C802" s="50">
        <v>36.817016600000002</v>
      </c>
      <c r="D802" s="50">
        <v>998.29681396000001</v>
      </c>
      <c r="E802" s="50">
        <v>43.114723210000001</v>
      </c>
      <c r="F802" s="50">
        <v>90.613082890000001</v>
      </c>
      <c r="G802" s="50">
        <v>1.9426498400000001</v>
      </c>
      <c r="H802" s="50">
        <v>0</v>
      </c>
      <c r="I802" s="50">
        <v>985.99395751999998</v>
      </c>
      <c r="J802" s="10">
        <v>983.40692138999998</v>
      </c>
      <c r="K802" s="10">
        <v>679.04913329999999</v>
      </c>
      <c r="L802" s="10">
        <v>0</v>
      </c>
    </row>
    <row r="803" spans="1:12" x14ac:dyDescent="0.25">
      <c r="A803" s="16" t="s">
        <v>10</v>
      </c>
      <c r="B803" s="55">
        <v>44056.548611111109</v>
      </c>
      <c r="C803" s="50">
        <v>36.817016600000002</v>
      </c>
      <c r="D803" s="50">
        <v>998.29681396000001</v>
      </c>
      <c r="E803" s="50">
        <v>43.114723210000001</v>
      </c>
      <c r="F803" s="50">
        <v>90.613082890000001</v>
      </c>
      <c r="G803" s="50">
        <v>1.9426498400000001</v>
      </c>
      <c r="H803" s="50">
        <v>0</v>
      </c>
      <c r="I803" s="50">
        <v>985.99395751999998</v>
      </c>
      <c r="J803" s="10">
        <v>983.40692138999998</v>
      </c>
      <c r="K803" s="10">
        <v>679.04913329999999</v>
      </c>
      <c r="L803" s="10">
        <v>0</v>
      </c>
    </row>
    <row r="804" spans="1:12" x14ac:dyDescent="0.25">
      <c r="A804" s="16" t="s">
        <v>10</v>
      </c>
      <c r="B804" s="55">
        <v>44056.549305555556</v>
      </c>
      <c r="C804" s="50">
        <v>36.817016600000002</v>
      </c>
      <c r="D804" s="50">
        <v>998.29681396000001</v>
      </c>
      <c r="E804" s="50">
        <v>43.114723210000001</v>
      </c>
      <c r="F804" s="50">
        <v>90.613082890000001</v>
      </c>
      <c r="G804" s="50">
        <v>1.9426498400000001</v>
      </c>
      <c r="H804" s="50">
        <v>0</v>
      </c>
      <c r="I804" s="50">
        <v>985.99395751999998</v>
      </c>
      <c r="J804" s="10">
        <v>983.40692138999998</v>
      </c>
      <c r="K804" s="10">
        <v>679.04913329999999</v>
      </c>
      <c r="L804" s="10">
        <v>0</v>
      </c>
    </row>
    <row r="805" spans="1:12" x14ac:dyDescent="0.25">
      <c r="A805" s="16" t="s">
        <v>10</v>
      </c>
      <c r="B805" s="55">
        <v>44056.55</v>
      </c>
      <c r="C805" s="50">
        <v>36.817016600000002</v>
      </c>
      <c r="D805" s="50">
        <v>998.29681396000001</v>
      </c>
      <c r="E805" s="50">
        <v>43.114723210000001</v>
      </c>
      <c r="F805" s="50">
        <v>90.613082890000001</v>
      </c>
      <c r="G805" s="50">
        <v>1.9426498400000001</v>
      </c>
      <c r="H805" s="50">
        <v>0</v>
      </c>
      <c r="I805" s="50">
        <v>985.99395751999998</v>
      </c>
      <c r="J805" s="10">
        <v>983.40692138999998</v>
      </c>
      <c r="K805" s="10">
        <v>679.04913329999999</v>
      </c>
      <c r="L805" s="10">
        <v>0</v>
      </c>
    </row>
    <row r="806" spans="1:12" x14ac:dyDescent="0.25">
      <c r="A806" s="16" t="s">
        <v>10</v>
      </c>
      <c r="B806" s="55">
        <v>44056.550694444442</v>
      </c>
      <c r="C806" s="50">
        <v>36.817016600000002</v>
      </c>
      <c r="D806" s="50">
        <v>998.29681396000001</v>
      </c>
      <c r="E806" s="50">
        <v>43.114723210000001</v>
      </c>
      <c r="F806" s="50">
        <v>90.613082890000001</v>
      </c>
      <c r="G806" s="50">
        <v>1.9426498400000001</v>
      </c>
      <c r="H806" s="50">
        <v>0</v>
      </c>
      <c r="I806" s="50">
        <v>985.99395751999998</v>
      </c>
      <c r="J806" s="10">
        <v>983.40692138999998</v>
      </c>
      <c r="K806" s="10">
        <v>679.04913329999999</v>
      </c>
      <c r="L806" s="10">
        <v>0</v>
      </c>
    </row>
    <row r="807" spans="1:12" x14ac:dyDescent="0.25">
      <c r="A807" s="16" t="s">
        <v>10</v>
      </c>
      <c r="B807" s="55">
        <v>44056.551388888889</v>
      </c>
      <c r="C807" s="50">
        <v>36.817016600000002</v>
      </c>
      <c r="D807" s="50">
        <v>998.29681396000001</v>
      </c>
      <c r="E807" s="50">
        <v>43.114723210000001</v>
      </c>
      <c r="F807" s="50">
        <v>90.613082890000001</v>
      </c>
      <c r="G807" s="50">
        <v>1.9426498400000001</v>
      </c>
      <c r="H807" s="50">
        <v>0</v>
      </c>
      <c r="I807" s="50">
        <v>985.99395751999998</v>
      </c>
      <c r="J807" s="10">
        <v>983.40692138999998</v>
      </c>
      <c r="K807" s="10">
        <v>679.04913329999999</v>
      </c>
      <c r="L807" s="10">
        <v>0</v>
      </c>
    </row>
    <row r="808" spans="1:12" x14ac:dyDescent="0.25">
      <c r="A808" s="16" t="s">
        <v>10</v>
      </c>
      <c r="B808" s="55">
        <v>44056.552083333336</v>
      </c>
      <c r="C808" s="50">
        <v>36.817016600000002</v>
      </c>
      <c r="D808" s="50">
        <v>998.29681396000001</v>
      </c>
      <c r="E808" s="50">
        <v>43.114723210000001</v>
      </c>
      <c r="F808" s="50">
        <v>90.613082890000001</v>
      </c>
      <c r="G808" s="50">
        <v>1.9426498400000001</v>
      </c>
      <c r="H808" s="50">
        <v>0</v>
      </c>
      <c r="I808" s="50">
        <v>985.99395751999998</v>
      </c>
      <c r="J808" s="10">
        <v>983.40692138999998</v>
      </c>
      <c r="K808" s="10">
        <v>679.04913329999999</v>
      </c>
      <c r="L808" s="10">
        <v>0</v>
      </c>
    </row>
    <row r="809" spans="1:12" x14ac:dyDescent="0.25">
      <c r="A809" s="16" t="s">
        <v>10</v>
      </c>
      <c r="B809" s="55">
        <v>44056.552777777775</v>
      </c>
      <c r="C809" s="50">
        <v>36.817016600000002</v>
      </c>
      <c r="D809" s="50">
        <v>998.29681396000001</v>
      </c>
      <c r="E809" s="50">
        <v>43.114723210000001</v>
      </c>
      <c r="F809" s="50">
        <v>90.613082890000001</v>
      </c>
      <c r="G809" s="50">
        <v>1.9426498400000001</v>
      </c>
      <c r="H809" s="50">
        <v>0</v>
      </c>
      <c r="I809" s="50">
        <v>985.99395751999998</v>
      </c>
      <c r="J809" s="10">
        <v>983.40692138999998</v>
      </c>
      <c r="K809" s="10">
        <v>679.04913329999999</v>
      </c>
      <c r="L809" s="10">
        <v>0</v>
      </c>
    </row>
    <row r="810" spans="1:12" x14ac:dyDescent="0.25">
      <c r="A810" s="16" t="s">
        <v>10</v>
      </c>
      <c r="B810" s="55">
        <v>44056.553472222222</v>
      </c>
      <c r="C810" s="50">
        <v>36.817016600000002</v>
      </c>
      <c r="D810" s="50">
        <v>998.29681396000001</v>
      </c>
      <c r="E810" s="50">
        <v>43.114723210000001</v>
      </c>
      <c r="F810" s="50">
        <v>90.613082890000001</v>
      </c>
      <c r="G810" s="50">
        <v>1.9426498400000001</v>
      </c>
      <c r="H810" s="50">
        <v>0</v>
      </c>
      <c r="I810" s="50">
        <v>985.99395751999998</v>
      </c>
      <c r="J810" s="10">
        <v>983.40692138999998</v>
      </c>
      <c r="K810" s="10">
        <v>679.04913329999999</v>
      </c>
      <c r="L810" s="10">
        <v>0</v>
      </c>
    </row>
    <row r="811" spans="1:12" x14ac:dyDescent="0.25">
      <c r="A811" s="16" t="s">
        <v>10</v>
      </c>
      <c r="B811" s="55">
        <v>44056.554166666669</v>
      </c>
      <c r="C811" s="50">
        <v>36.817016600000002</v>
      </c>
      <c r="D811" s="50">
        <v>998.29681396000001</v>
      </c>
      <c r="E811" s="50">
        <v>43.114723210000001</v>
      </c>
      <c r="F811" s="50">
        <v>90.613082890000001</v>
      </c>
      <c r="G811" s="50">
        <v>1.9426498400000001</v>
      </c>
      <c r="H811" s="50">
        <v>0</v>
      </c>
      <c r="I811" s="50">
        <v>985.99395751999998</v>
      </c>
      <c r="J811" s="10">
        <v>983.40692138999998</v>
      </c>
      <c r="K811" s="10">
        <v>679.04913329999999</v>
      </c>
      <c r="L811" s="10">
        <v>0</v>
      </c>
    </row>
    <row r="812" spans="1:12" x14ac:dyDescent="0.25">
      <c r="A812" s="16" t="s">
        <v>10</v>
      </c>
      <c r="B812" s="55">
        <v>44056.554861111108</v>
      </c>
      <c r="C812" s="50">
        <v>36.817016600000002</v>
      </c>
      <c r="D812" s="50">
        <v>998.29681396000001</v>
      </c>
      <c r="E812" s="50">
        <v>43.114723210000001</v>
      </c>
      <c r="F812" s="50">
        <v>90.613082890000001</v>
      </c>
      <c r="G812" s="50">
        <v>1.9426498400000001</v>
      </c>
      <c r="H812" s="50">
        <v>0</v>
      </c>
      <c r="I812" s="50">
        <v>985.99395751999998</v>
      </c>
      <c r="J812" s="10">
        <v>983.40692138999998</v>
      </c>
      <c r="K812" s="10">
        <v>679.04913329999999</v>
      </c>
      <c r="L812" s="10">
        <v>0</v>
      </c>
    </row>
    <row r="813" spans="1:12" x14ac:dyDescent="0.25">
      <c r="A813" s="16" t="s">
        <v>10</v>
      </c>
      <c r="B813" s="55">
        <v>44056.555555555555</v>
      </c>
      <c r="C813" s="50">
        <v>36.817016600000002</v>
      </c>
      <c r="D813" s="50">
        <v>998.29681396000001</v>
      </c>
      <c r="E813" s="50">
        <v>43.114723210000001</v>
      </c>
      <c r="F813" s="50">
        <v>90.613082890000001</v>
      </c>
      <c r="G813" s="50">
        <v>1.9426498400000001</v>
      </c>
      <c r="H813" s="50">
        <v>0</v>
      </c>
      <c r="I813" s="50">
        <v>985.99395751999998</v>
      </c>
      <c r="J813" s="10">
        <v>983.40692138999998</v>
      </c>
      <c r="K813" s="10">
        <v>679.04913329999999</v>
      </c>
      <c r="L813" s="10">
        <v>0</v>
      </c>
    </row>
    <row r="814" spans="1:12" x14ac:dyDescent="0.25">
      <c r="A814" s="16" t="s">
        <v>10</v>
      </c>
      <c r="B814" s="55">
        <v>44056.556250000001</v>
      </c>
      <c r="C814" s="50">
        <v>36.817016600000002</v>
      </c>
      <c r="D814" s="50">
        <v>998.29681396000001</v>
      </c>
      <c r="E814" s="50">
        <v>43.114723210000001</v>
      </c>
      <c r="F814" s="50">
        <v>90.613082890000001</v>
      </c>
      <c r="G814" s="50">
        <v>1.9426498400000001</v>
      </c>
      <c r="H814" s="50">
        <v>0</v>
      </c>
      <c r="I814" s="50">
        <v>985.99395751999998</v>
      </c>
      <c r="J814" s="10">
        <v>983.40692138999998</v>
      </c>
      <c r="K814" s="10">
        <v>679.04913329999999</v>
      </c>
      <c r="L814" s="10">
        <v>0</v>
      </c>
    </row>
    <row r="815" spans="1:12" x14ac:dyDescent="0.25">
      <c r="A815" s="16" t="s">
        <v>10</v>
      </c>
      <c r="B815" s="55">
        <v>44056.556944444441</v>
      </c>
      <c r="C815" s="50">
        <v>36.817016600000002</v>
      </c>
      <c r="D815" s="50">
        <v>998.29681396000001</v>
      </c>
      <c r="E815" s="50">
        <v>43.114723210000001</v>
      </c>
      <c r="F815" s="50">
        <v>90.613082890000001</v>
      </c>
      <c r="G815" s="50">
        <v>1.9426498400000001</v>
      </c>
      <c r="H815" s="50">
        <v>0</v>
      </c>
      <c r="I815" s="50">
        <v>985.99395751999998</v>
      </c>
      <c r="J815" s="10">
        <v>983.40692138999998</v>
      </c>
      <c r="K815" s="10">
        <v>679.04913329999999</v>
      </c>
      <c r="L815" s="10">
        <v>0</v>
      </c>
    </row>
    <row r="816" spans="1:12" x14ac:dyDescent="0.25">
      <c r="A816" s="16" t="s">
        <v>10</v>
      </c>
      <c r="B816" s="55">
        <v>44056.557638888888</v>
      </c>
      <c r="C816" s="50">
        <v>36.817016600000002</v>
      </c>
      <c r="D816" s="50">
        <v>998.29681396000001</v>
      </c>
      <c r="E816" s="50">
        <v>43.114723210000001</v>
      </c>
      <c r="F816" s="50">
        <v>90.613082890000001</v>
      </c>
      <c r="G816" s="50">
        <v>1.9426498400000001</v>
      </c>
      <c r="H816" s="50">
        <v>0</v>
      </c>
      <c r="I816" s="50">
        <v>985.99395751999998</v>
      </c>
      <c r="J816" s="10">
        <v>983.40692138999998</v>
      </c>
      <c r="K816" s="10">
        <v>679.04913329999999</v>
      </c>
      <c r="L816" s="10">
        <v>0</v>
      </c>
    </row>
    <row r="817" spans="1:12" x14ac:dyDescent="0.25">
      <c r="A817" s="16" t="s">
        <v>10</v>
      </c>
      <c r="B817" s="55">
        <v>44056.558333333334</v>
      </c>
      <c r="C817" s="50">
        <v>36.817016600000002</v>
      </c>
      <c r="D817" s="50">
        <v>998.29681396000001</v>
      </c>
      <c r="E817" s="50">
        <v>43.114723210000001</v>
      </c>
      <c r="F817" s="50">
        <v>90.613082890000001</v>
      </c>
      <c r="G817" s="50">
        <v>1.9426498400000001</v>
      </c>
      <c r="H817" s="50">
        <v>0</v>
      </c>
      <c r="I817" s="50">
        <v>985.99395751999998</v>
      </c>
      <c r="J817" s="10">
        <v>983.40692138999998</v>
      </c>
      <c r="K817" s="10">
        <v>679.04913329999999</v>
      </c>
      <c r="L817" s="10">
        <v>0</v>
      </c>
    </row>
    <row r="818" spans="1:12" x14ac:dyDescent="0.25">
      <c r="A818" s="16" t="s">
        <v>10</v>
      </c>
      <c r="B818" s="55">
        <v>44056.559027777781</v>
      </c>
      <c r="C818" s="50">
        <v>36.817016600000002</v>
      </c>
      <c r="D818" s="50">
        <v>998.29681396000001</v>
      </c>
      <c r="E818" s="50">
        <v>43.114723210000001</v>
      </c>
      <c r="F818" s="50">
        <v>90.613082890000001</v>
      </c>
      <c r="G818" s="50">
        <v>1.9426498400000001</v>
      </c>
      <c r="H818" s="50">
        <v>0</v>
      </c>
      <c r="I818" s="50">
        <v>985.99395751999998</v>
      </c>
      <c r="J818" s="10">
        <v>983.40692138999998</v>
      </c>
      <c r="K818" s="10">
        <v>679.04913329999999</v>
      </c>
      <c r="L818" s="10">
        <v>0</v>
      </c>
    </row>
    <row r="819" spans="1:12" x14ac:dyDescent="0.25">
      <c r="A819" s="16" t="s">
        <v>10</v>
      </c>
      <c r="B819" s="55">
        <v>44056.55972222222</v>
      </c>
      <c r="C819" s="50">
        <v>36.817016600000002</v>
      </c>
      <c r="D819" s="50">
        <v>998.29681396000001</v>
      </c>
      <c r="E819" s="50">
        <v>43.114723210000001</v>
      </c>
      <c r="F819" s="50">
        <v>90.613082890000001</v>
      </c>
      <c r="G819" s="50">
        <v>1.9426498400000001</v>
      </c>
      <c r="H819" s="50">
        <v>0</v>
      </c>
      <c r="I819" s="50">
        <v>985.99395751999998</v>
      </c>
      <c r="J819" s="10">
        <v>983.40692138999998</v>
      </c>
      <c r="K819" s="10">
        <v>679.04913329999999</v>
      </c>
      <c r="L819" s="10">
        <v>0</v>
      </c>
    </row>
    <row r="820" spans="1:12" x14ac:dyDescent="0.25">
      <c r="A820" s="16" t="s">
        <v>10</v>
      </c>
      <c r="B820" s="55">
        <v>44056.560416666667</v>
      </c>
      <c r="C820" s="50">
        <v>36.817016600000002</v>
      </c>
      <c r="D820" s="50">
        <v>998.29681396000001</v>
      </c>
      <c r="E820" s="50">
        <v>43.114723210000001</v>
      </c>
      <c r="F820" s="50">
        <v>90.613082890000001</v>
      </c>
      <c r="G820" s="50">
        <v>1.9426498400000001</v>
      </c>
      <c r="H820" s="50">
        <v>0</v>
      </c>
      <c r="I820" s="50">
        <v>985.99395751999998</v>
      </c>
      <c r="J820" s="10">
        <v>983.40692138999998</v>
      </c>
      <c r="K820" s="10">
        <v>679.04913329999999</v>
      </c>
      <c r="L820" s="10">
        <v>0</v>
      </c>
    </row>
    <row r="821" spans="1:12" x14ac:dyDescent="0.25">
      <c r="A821" s="16" t="s">
        <v>10</v>
      </c>
      <c r="B821" s="55">
        <v>44056.561111111114</v>
      </c>
      <c r="C821" s="50">
        <v>36.817016600000002</v>
      </c>
      <c r="D821" s="50">
        <v>998.29681396000001</v>
      </c>
      <c r="E821" s="50">
        <v>43.114723210000001</v>
      </c>
      <c r="F821" s="50">
        <v>90.613082890000001</v>
      </c>
      <c r="G821" s="50">
        <v>1.9426498400000001</v>
      </c>
      <c r="H821" s="50">
        <v>0</v>
      </c>
      <c r="I821" s="50">
        <v>985.99395751999998</v>
      </c>
      <c r="J821" s="10">
        <v>983.40692138999998</v>
      </c>
      <c r="K821" s="10">
        <v>679.04913329999999</v>
      </c>
      <c r="L821" s="10">
        <v>0</v>
      </c>
    </row>
    <row r="822" spans="1:12" x14ac:dyDescent="0.25">
      <c r="A822" s="16" t="s">
        <v>10</v>
      </c>
      <c r="B822" s="55">
        <v>44056.561805555553</v>
      </c>
      <c r="C822" s="50">
        <v>36.817016600000002</v>
      </c>
      <c r="D822" s="50">
        <v>998.29681396000001</v>
      </c>
      <c r="E822" s="50">
        <v>43.114723210000001</v>
      </c>
      <c r="F822" s="50">
        <v>90.613082890000001</v>
      </c>
      <c r="G822" s="50">
        <v>1.9426498400000001</v>
      </c>
      <c r="H822" s="50">
        <v>0</v>
      </c>
      <c r="I822" s="50">
        <v>985.99395751999998</v>
      </c>
      <c r="J822" s="10">
        <v>983.40692138999998</v>
      </c>
      <c r="K822" s="10">
        <v>679.04913329999999</v>
      </c>
      <c r="L822" s="10">
        <v>0</v>
      </c>
    </row>
    <row r="823" spans="1:12" x14ac:dyDescent="0.25">
      <c r="A823" s="16" t="s">
        <v>10</v>
      </c>
      <c r="B823" s="55">
        <v>44056.5625</v>
      </c>
      <c r="C823" s="50">
        <v>36.817016600000002</v>
      </c>
      <c r="D823" s="50">
        <v>998.29681396000001</v>
      </c>
      <c r="E823" s="50">
        <v>43.114723210000001</v>
      </c>
      <c r="F823" s="50">
        <v>90.613082890000001</v>
      </c>
      <c r="G823" s="50">
        <v>1.9426498400000001</v>
      </c>
      <c r="H823" s="50">
        <v>0</v>
      </c>
      <c r="I823" s="50">
        <v>985.99395751999998</v>
      </c>
      <c r="J823" s="10">
        <v>983.40692138999998</v>
      </c>
      <c r="K823" s="10">
        <v>679.04913329999999</v>
      </c>
      <c r="L823" s="10">
        <v>0</v>
      </c>
    </row>
    <row r="824" spans="1:12" x14ac:dyDescent="0.25">
      <c r="A824" s="16" t="s">
        <v>10</v>
      </c>
      <c r="B824" s="55">
        <v>44056.563194444447</v>
      </c>
      <c r="C824" s="50">
        <v>36.817016600000002</v>
      </c>
      <c r="D824" s="50">
        <v>998.29681396000001</v>
      </c>
      <c r="E824" s="50">
        <v>43.114723210000001</v>
      </c>
      <c r="F824" s="50">
        <v>90.613082890000001</v>
      </c>
      <c r="G824" s="50">
        <v>1.9426498400000001</v>
      </c>
      <c r="H824" s="50">
        <v>0</v>
      </c>
      <c r="I824" s="50">
        <v>985.99395751999998</v>
      </c>
      <c r="J824" s="10">
        <v>983.40692138999998</v>
      </c>
      <c r="K824" s="10">
        <v>679.04913329999999</v>
      </c>
      <c r="L824" s="10">
        <v>0</v>
      </c>
    </row>
    <row r="825" spans="1:12" x14ac:dyDescent="0.25">
      <c r="A825" s="16" t="s">
        <v>10</v>
      </c>
      <c r="B825" s="55">
        <v>44056.563888888886</v>
      </c>
      <c r="C825" s="50">
        <v>36.817016600000002</v>
      </c>
      <c r="D825" s="50">
        <v>998.29681396000001</v>
      </c>
      <c r="E825" s="50">
        <v>43.114723210000001</v>
      </c>
      <c r="F825" s="50">
        <v>90.613082890000001</v>
      </c>
      <c r="G825" s="50">
        <v>1.9426498400000001</v>
      </c>
      <c r="H825" s="50">
        <v>0</v>
      </c>
      <c r="I825" s="50">
        <v>985.99395751999998</v>
      </c>
      <c r="J825" s="10">
        <v>983.40692138999998</v>
      </c>
      <c r="K825" s="10">
        <v>679.04913329999999</v>
      </c>
      <c r="L825" s="10">
        <v>0</v>
      </c>
    </row>
    <row r="826" spans="1:12" x14ac:dyDescent="0.25">
      <c r="A826" s="16" t="s">
        <v>10</v>
      </c>
      <c r="B826" s="55">
        <v>44056.564583333333</v>
      </c>
      <c r="C826" s="50">
        <v>36.817016600000002</v>
      </c>
      <c r="D826" s="50">
        <v>998.29681396000001</v>
      </c>
      <c r="E826" s="50">
        <v>43.114723210000001</v>
      </c>
      <c r="F826" s="50">
        <v>90.613082890000001</v>
      </c>
      <c r="G826" s="50">
        <v>1.9426498400000001</v>
      </c>
      <c r="H826" s="50">
        <v>0</v>
      </c>
      <c r="I826" s="50">
        <v>985.99395751999998</v>
      </c>
      <c r="J826" s="10">
        <v>983.40692138999998</v>
      </c>
      <c r="K826" s="10">
        <v>679.04913329999999</v>
      </c>
      <c r="L826" s="10">
        <v>0</v>
      </c>
    </row>
    <row r="827" spans="1:12" x14ac:dyDescent="0.25">
      <c r="A827" s="16" t="s">
        <v>10</v>
      </c>
      <c r="B827" s="55">
        <v>44056.56527777778</v>
      </c>
      <c r="C827" s="50">
        <v>36.817016600000002</v>
      </c>
      <c r="D827" s="50">
        <v>998.29681396000001</v>
      </c>
      <c r="E827" s="50">
        <v>43.114723210000001</v>
      </c>
      <c r="F827" s="50">
        <v>90.613082890000001</v>
      </c>
      <c r="G827" s="50">
        <v>1.9426498400000001</v>
      </c>
      <c r="H827" s="50">
        <v>0</v>
      </c>
      <c r="I827" s="50">
        <v>985.99395751999998</v>
      </c>
      <c r="J827" s="10">
        <v>983.40692138999998</v>
      </c>
      <c r="K827" s="10">
        <v>679.04913329999999</v>
      </c>
      <c r="L827" s="10">
        <v>0</v>
      </c>
    </row>
    <row r="828" spans="1:12" x14ac:dyDescent="0.25">
      <c r="A828" s="16" t="s">
        <v>10</v>
      </c>
      <c r="B828" s="55">
        <v>44056.565972222219</v>
      </c>
      <c r="C828" s="50">
        <v>36.817016600000002</v>
      </c>
      <c r="D828" s="50">
        <v>998.29681396000001</v>
      </c>
      <c r="E828" s="50">
        <v>43.114723210000001</v>
      </c>
      <c r="F828" s="50">
        <v>90.613082890000001</v>
      </c>
      <c r="G828" s="50">
        <v>1.9426498400000001</v>
      </c>
      <c r="H828" s="50">
        <v>0</v>
      </c>
      <c r="I828" s="50">
        <v>985.99395751999998</v>
      </c>
      <c r="J828" s="10">
        <v>983.40692138999998</v>
      </c>
      <c r="K828" s="10">
        <v>679.04913329999999</v>
      </c>
      <c r="L828" s="10">
        <v>0</v>
      </c>
    </row>
    <row r="829" spans="1:12" x14ac:dyDescent="0.25">
      <c r="A829" s="16" t="s">
        <v>10</v>
      </c>
      <c r="B829" s="55">
        <v>44056.566666666666</v>
      </c>
      <c r="C829" s="50">
        <v>36.817016600000002</v>
      </c>
      <c r="D829" s="50">
        <v>998.29681396000001</v>
      </c>
      <c r="E829" s="50">
        <v>43.114723210000001</v>
      </c>
      <c r="F829" s="50">
        <v>90.613082890000001</v>
      </c>
      <c r="G829" s="50">
        <v>1.9426498400000001</v>
      </c>
      <c r="H829" s="50">
        <v>0</v>
      </c>
      <c r="I829" s="50">
        <v>985.99395751999998</v>
      </c>
      <c r="J829" s="10">
        <v>983.40692138999998</v>
      </c>
      <c r="K829" s="10">
        <v>679.04913329999999</v>
      </c>
      <c r="L829" s="10">
        <v>0</v>
      </c>
    </row>
    <row r="830" spans="1:12" x14ac:dyDescent="0.25">
      <c r="A830" s="16" t="s">
        <v>10</v>
      </c>
      <c r="B830" s="55">
        <v>44056.567361111112</v>
      </c>
      <c r="C830" s="50">
        <v>36.817016600000002</v>
      </c>
      <c r="D830" s="50">
        <v>998.29681396000001</v>
      </c>
      <c r="E830" s="50">
        <v>43.114723210000001</v>
      </c>
      <c r="F830" s="50">
        <v>90.613082890000001</v>
      </c>
      <c r="G830" s="50">
        <v>1.9426498400000001</v>
      </c>
      <c r="H830" s="50">
        <v>0</v>
      </c>
      <c r="I830" s="50">
        <v>985.99395751999998</v>
      </c>
      <c r="J830" s="10">
        <v>983.40692138999998</v>
      </c>
      <c r="K830" s="10">
        <v>679.04913329999999</v>
      </c>
      <c r="L830" s="10">
        <v>0</v>
      </c>
    </row>
    <row r="831" spans="1:12" x14ac:dyDescent="0.25">
      <c r="A831" s="16" t="s">
        <v>10</v>
      </c>
      <c r="B831" s="55">
        <v>44056.568055555559</v>
      </c>
      <c r="C831" s="50">
        <v>36.817016600000002</v>
      </c>
      <c r="D831" s="50">
        <v>998.29681396000001</v>
      </c>
      <c r="E831" s="50">
        <v>43.114723210000001</v>
      </c>
      <c r="F831" s="50">
        <v>90.613082890000001</v>
      </c>
      <c r="G831" s="50">
        <v>1.9426498400000001</v>
      </c>
      <c r="H831" s="50">
        <v>0</v>
      </c>
      <c r="I831" s="50">
        <v>985.99395751999998</v>
      </c>
      <c r="J831" s="10">
        <v>983.40692138999998</v>
      </c>
      <c r="K831" s="10">
        <v>679.04913329999999</v>
      </c>
      <c r="L831" s="10">
        <v>0</v>
      </c>
    </row>
    <row r="832" spans="1:12" x14ac:dyDescent="0.25">
      <c r="A832" s="16" t="s">
        <v>10</v>
      </c>
      <c r="B832" s="55">
        <v>44056.568749999999</v>
      </c>
      <c r="C832" s="50">
        <v>36.817016600000002</v>
      </c>
      <c r="D832" s="50">
        <v>998.29681396000001</v>
      </c>
      <c r="E832" s="50">
        <v>43.114723210000001</v>
      </c>
      <c r="F832" s="50">
        <v>90.613082890000001</v>
      </c>
      <c r="G832" s="50">
        <v>1.9426498400000001</v>
      </c>
      <c r="H832" s="50">
        <v>0</v>
      </c>
      <c r="I832" s="50">
        <v>985.99395751999998</v>
      </c>
      <c r="J832" s="10">
        <v>983.40692138999998</v>
      </c>
      <c r="K832" s="10">
        <v>679.04913329999999</v>
      </c>
      <c r="L832" s="10">
        <v>0</v>
      </c>
    </row>
    <row r="833" spans="1:12" x14ac:dyDescent="0.25">
      <c r="A833" s="16" t="s">
        <v>10</v>
      </c>
      <c r="B833" s="55">
        <v>44056.569444444445</v>
      </c>
      <c r="C833" s="50">
        <v>36.817016600000002</v>
      </c>
      <c r="D833" s="50">
        <v>998.29681396000001</v>
      </c>
      <c r="E833" s="50">
        <v>43.114723210000001</v>
      </c>
      <c r="F833" s="50">
        <v>90.613082890000001</v>
      </c>
      <c r="G833" s="50">
        <v>1.9426498400000001</v>
      </c>
      <c r="H833" s="50">
        <v>0</v>
      </c>
      <c r="I833" s="50">
        <v>985.99395751999998</v>
      </c>
      <c r="J833" s="10">
        <v>983.40692138999998</v>
      </c>
      <c r="K833" s="10">
        <v>679.04913329999999</v>
      </c>
      <c r="L833" s="10">
        <v>0</v>
      </c>
    </row>
    <row r="834" spans="1:12" x14ac:dyDescent="0.25">
      <c r="A834" s="16" t="s">
        <v>10</v>
      </c>
      <c r="B834" s="55">
        <v>44056.570138888892</v>
      </c>
      <c r="C834" s="50">
        <v>36.817016600000002</v>
      </c>
      <c r="D834" s="50">
        <v>998.29681396000001</v>
      </c>
      <c r="E834" s="50">
        <v>43.114723210000001</v>
      </c>
      <c r="F834" s="50">
        <v>90.613082890000001</v>
      </c>
      <c r="G834" s="50">
        <v>1.9426498400000001</v>
      </c>
      <c r="H834" s="50">
        <v>0</v>
      </c>
      <c r="I834" s="50">
        <v>985.99395751999998</v>
      </c>
      <c r="J834" s="10">
        <v>983.40692138999998</v>
      </c>
      <c r="K834" s="10">
        <v>679.04913329999999</v>
      </c>
      <c r="L834" s="10">
        <v>0</v>
      </c>
    </row>
    <row r="835" spans="1:12" x14ac:dyDescent="0.25">
      <c r="A835" s="16" t="s">
        <v>10</v>
      </c>
      <c r="B835" s="55">
        <v>44056.570833333331</v>
      </c>
      <c r="C835" s="50">
        <v>36.817016600000002</v>
      </c>
      <c r="D835" s="50">
        <v>998.29681396000001</v>
      </c>
      <c r="E835" s="50">
        <v>43.114723210000001</v>
      </c>
      <c r="F835" s="50">
        <v>90.613082890000001</v>
      </c>
      <c r="G835" s="50">
        <v>1.9426498400000001</v>
      </c>
      <c r="H835" s="50">
        <v>0</v>
      </c>
      <c r="I835" s="50">
        <v>985.99395751999998</v>
      </c>
      <c r="J835" s="10">
        <v>983.40692138999998</v>
      </c>
      <c r="K835" s="10">
        <v>679.04913329999999</v>
      </c>
      <c r="L835" s="10">
        <v>0</v>
      </c>
    </row>
    <row r="836" spans="1:12" x14ac:dyDescent="0.25">
      <c r="A836" s="16" t="s">
        <v>10</v>
      </c>
      <c r="B836" s="55">
        <v>44056.571527777778</v>
      </c>
      <c r="C836" s="50">
        <v>36.817016600000002</v>
      </c>
      <c r="D836" s="50">
        <v>998.29681396000001</v>
      </c>
      <c r="E836" s="50">
        <v>43.114723210000001</v>
      </c>
      <c r="F836" s="50">
        <v>90.613082890000001</v>
      </c>
      <c r="G836" s="50">
        <v>1.9426498400000001</v>
      </c>
      <c r="H836" s="50">
        <v>0</v>
      </c>
      <c r="I836" s="50">
        <v>985.99395751999998</v>
      </c>
      <c r="J836" s="10">
        <v>983.40692138999998</v>
      </c>
      <c r="K836" s="10">
        <v>679.04913329999999</v>
      </c>
      <c r="L836" s="10">
        <v>0</v>
      </c>
    </row>
    <row r="837" spans="1:12" x14ac:dyDescent="0.25">
      <c r="A837" s="16" t="s">
        <v>10</v>
      </c>
      <c r="B837" s="55">
        <v>44056.572222222225</v>
      </c>
      <c r="C837" s="50">
        <v>36.817016600000002</v>
      </c>
      <c r="D837" s="50">
        <v>998.29681396000001</v>
      </c>
      <c r="E837" s="50">
        <v>43.114723210000001</v>
      </c>
      <c r="F837" s="50">
        <v>90.613082890000001</v>
      </c>
      <c r="G837" s="50">
        <v>1.9426498400000001</v>
      </c>
      <c r="H837" s="50">
        <v>0</v>
      </c>
      <c r="I837" s="50">
        <v>985.99395751999998</v>
      </c>
      <c r="J837" s="10">
        <v>983.40692138999998</v>
      </c>
      <c r="K837" s="10">
        <v>679.04913329999999</v>
      </c>
      <c r="L837" s="10">
        <v>0</v>
      </c>
    </row>
    <row r="838" spans="1:12" x14ac:dyDescent="0.25">
      <c r="A838" s="16" t="s">
        <v>10</v>
      </c>
      <c r="B838" s="55">
        <v>44056.572916666664</v>
      </c>
      <c r="C838" s="50">
        <v>36.817016600000002</v>
      </c>
      <c r="D838" s="50">
        <v>998.29681396000001</v>
      </c>
      <c r="E838" s="50">
        <v>43.114723210000001</v>
      </c>
      <c r="F838" s="50">
        <v>90.613082890000001</v>
      </c>
      <c r="G838" s="50">
        <v>1.9426498400000001</v>
      </c>
      <c r="H838" s="50">
        <v>0</v>
      </c>
      <c r="I838" s="50">
        <v>985.99395751999998</v>
      </c>
      <c r="J838" s="10">
        <v>983.40692138999998</v>
      </c>
      <c r="K838" s="10">
        <v>679.04913329999999</v>
      </c>
      <c r="L838" s="10">
        <v>0</v>
      </c>
    </row>
    <row r="839" spans="1:12" x14ac:dyDescent="0.25">
      <c r="A839" s="16" t="s">
        <v>10</v>
      </c>
      <c r="B839" s="55">
        <v>44056.573611111111</v>
      </c>
      <c r="C839" s="50">
        <v>36.817016600000002</v>
      </c>
      <c r="D839" s="50">
        <v>998.29681396000001</v>
      </c>
      <c r="E839" s="50">
        <v>43.114723210000001</v>
      </c>
      <c r="F839" s="50">
        <v>90.613082890000001</v>
      </c>
      <c r="G839" s="50">
        <v>1.9426498400000001</v>
      </c>
      <c r="H839" s="50">
        <v>0</v>
      </c>
      <c r="I839" s="50">
        <v>985.99395751999998</v>
      </c>
      <c r="J839" s="10">
        <v>983.40692138999998</v>
      </c>
      <c r="K839" s="10">
        <v>679.04913329999999</v>
      </c>
      <c r="L839" s="10">
        <v>0</v>
      </c>
    </row>
    <row r="840" spans="1:12" x14ac:dyDescent="0.25">
      <c r="A840" s="16" t="s">
        <v>10</v>
      </c>
      <c r="B840" s="55">
        <v>44056.574305555558</v>
      </c>
      <c r="C840" s="50">
        <v>36.817016600000002</v>
      </c>
      <c r="D840" s="50">
        <v>998.29681396000001</v>
      </c>
      <c r="E840" s="50">
        <v>43.114723210000001</v>
      </c>
      <c r="F840" s="50">
        <v>90.613082890000001</v>
      </c>
      <c r="G840" s="50">
        <v>1.9426498400000001</v>
      </c>
      <c r="H840" s="50">
        <v>0</v>
      </c>
      <c r="I840" s="50">
        <v>985.99395751999998</v>
      </c>
      <c r="J840" s="10">
        <v>983.40692138999998</v>
      </c>
      <c r="K840" s="10">
        <v>679.04913329999999</v>
      </c>
      <c r="L840" s="10">
        <v>0</v>
      </c>
    </row>
    <row r="841" spans="1:12" x14ac:dyDescent="0.25">
      <c r="A841" s="16" t="s">
        <v>10</v>
      </c>
      <c r="B841" s="55">
        <v>44056.574999999997</v>
      </c>
      <c r="C841" s="50">
        <v>36.817016600000002</v>
      </c>
      <c r="D841" s="50">
        <v>998.29681396000001</v>
      </c>
      <c r="E841" s="50">
        <v>43.114723210000001</v>
      </c>
      <c r="F841" s="50">
        <v>90.613082890000001</v>
      </c>
      <c r="G841" s="50">
        <v>1.9426498400000001</v>
      </c>
      <c r="H841" s="50">
        <v>0</v>
      </c>
      <c r="I841" s="50">
        <v>985.99395751999998</v>
      </c>
      <c r="J841" s="10">
        <v>983.40692138999998</v>
      </c>
      <c r="K841" s="10">
        <v>679.04913329999999</v>
      </c>
      <c r="L841" s="10">
        <v>0</v>
      </c>
    </row>
    <row r="842" spans="1:12" x14ac:dyDescent="0.25">
      <c r="A842" s="16" t="s">
        <v>10</v>
      </c>
      <c r="B842" s="55">
        <v>44056.575694444444</v>
      </c>
      <c r="C842" s="50">
        <v>36.817016600000002</v>
      </c>
      <c r="D842" s="50">
        <v>998.29681396000001</v>
      </c>
      <c r="E842" s="50">
        <v>43.114723210000001</v>
      </c>
      <c r="F842" s="50">
        <v>90.613082890000001</v>
      </c>
      <c r="G842" s="50">
        <v>1.9426498400000001</v>
      </c>
      <c r="H842" s="50">
        <v>0</v>
      </c>
      <c r="I842" s="50">
        <v>985.99395751999998</v>
      </c>
      <c r="J842" s="10">
        <v>983.40692138999998</v>
      </c>
      <c r="K842" s="10">
        <v>679.04913329999999</v>
      </c>
      <c r="L842" s="10">
        <v>0</v>
      </c>
    </row>
    <row r="843" spans="1:12" x14ac:dyDescent="0.25">
      <c r="A843" s="16" t="s">
        <v>10</v>
      </c>
      <c r="B843" s="55">
        <v>44056.576388888891</v>
      </c>
      <c r="C843" s="50">
        <v>36.817016600000002</v>
      </c>
      <c r="D843" s="50">
        <v>998.29681396000001</v>
      </c>
      <c r="E843" s="50">
        <v>43.114723210000001</v>
      </c>
      <c r="F843" s="50">
        <v>90.613082890000001</v>
      </c>
      <c r="G843" s="50">
        <v>1.9426498400000001</v>
      </c>
      <c r="H843" s="50">
        <v>0</v>
      </c>
      <c r="I843" s="50">
        <v>985.99395751999998</v>
      </c>
      <c r="J843" s="10">
        <v>983.40692138999998</v>
      </c>
      <c r="K843" s="10">
        <v>679.04913329999999</v>
      </c>
      <c r="L843" s="10">
        <v>0</v>
      </c>
    </row>
    <row r="844" spans="1:12" x14ac:dyDescent="0.25">
      <c r="A844" s="16" t="s">
        <v>10</v>
      </c>
      <c r="B844" s="55">
        <v>44056.57708333333</v>
      </c>
      <c r="C844" s="50">
        <v>36.817016600000002</v>
      </c>
      <c r="D844" s="50">
        <v>998.29681396000001</v>
      </c>
      <c r="E844" s="50">
        <v>43.114723210000001</v>
      </c>
      <c r="F844" s="50">
        <v>90.613082890000001</v>
      </c>
      <c r="G844" s="50">
        <v>1.9426498400000001</v>
      </c>
      <c r="H844" s="50">
        <v>0</v>
      </c>
      <c r="I844" s="50">
        <v>985.99395751999998</v>
      </c>
      <c r="J844" s="10">
        <v>983.40692138999998</v>
      </c>
      <c r="K844" s="10">
        <v>679.04913329999999</v>
      </c>
      <c r="L844" s="10">
        <v>0</v>
      </c>
    </row>
    <row r="845" spans="1:12" x14ac:dyDescent="0.25">
      <c r="A845" s="16" t="s">
        <v>10</v>
      </c>
      <c r="B845" s="55">
        <v>44056.577777777777</v>
      </c>
      <c r="C845" s="50">
        <v>36.817016600000002</v>
      </c>
      <c r="D845" s="50">
        <v>998.29681396000001</v>
      </c>
      <c r="E845" s="50">
        <v>43.114723210000001</v>
      </c>
      <c r="F845" s="50">
        <v>105.18069457999999</v>
      </c>
      <c r="G845" s="50">
        <v>1.9426498400000001</v>
      </c>
      <c r="H845" s="50">
        <v>0</v>
      </c>
      <c r="I845" s="50">
        <v>845.02038574000005</v>
      </c>
      <c r="J845" s="10">
        <v>853.63037109000004</v>
      </c>
      <c r="K845" s="10">
        <v>840.44763183999999</v>
      </c>
      <c r="L845" s="10">
        <v>0</v>
      </c>
    </row>
    <row r="846" spans="1:12" x14ac:dyDescent="0.25">
      <c r="A846" s="16" t="s">
        <v>10</v>
      </c>
      <c r="B846" s="55">
        <v>44056.578472222223</v>
      </c>
      <c r="C846" s="50">
        <v>37.32904053</v>
      </c>
      <c r="D846" s="50">
        <v>996.92260741999996</v>
      </c>
      <c r="E846" s="50">
        <v>37.53219223</v>
      </c>
      <c r="F846" s="50">
        <v>173.12080383</v>
      </c>
      <c r="G846" s="50">
        <v>2.1460549800000002</v>
      </c>
      <c r="H846" s="50">
        <v>0</v>
      </c>
      <c r="I846" s="50">
        <v>829.57269286999997</v>
      </c>
      <c r="J846" s="10">
        <v>838.33734131000006</v>
      </c>
      <c r="K846" s="10">
        <v>826.25262451000003</v>
      </c>
      <c r="L846" s="10">
        <v>0</v>
      </c>
    </row>
    <row r="847" spans="1:12" x14ac:dyDescent="0.25">
      <c r="A847" s="16" t="s">
        <v>10</v>
      </c>
      <c r="B847" s="55">
        <v>44056.57916666667</v>
      </c>
      <c r="C847" s="50">
        <v>37.562957760000003</v>
      </c>
      <c r="D847" s="50">
        <v>996.92260741999996</v>
      </c>
      <c r="E847" s="50">
        <v>37.602355959999997</v>
      </c>
      <c r="F847" s="50">
        <v>102.26158142</v>
      </c>
      <c r="G847" s="50">
        <v>1.4680377200000001</v>
      </c>
      <c r="H847" s="50">
        <v>0</v>
      </c>
      <c r="I847" s="50">
        <v>816.68450928000004</v>
      </c>
      <c r="J847" s="10">
        <v>826.50018310999997</v>
      </c>
      <c r="K847" s="10">
        <v>813.04199218999997</v>
      </c>
      <c r="L847" s="10">
        <v>0</v>
      </c>
    </row>
    <row r="848" spans="1:12" x14ac:dyDescent="0.25">
      <c r="A848" s="16" t="s">
        <v>10</v>
      </c>
      <c r="B848" s="55">
        <v>44056.579861111109</v>
      </c>
      <c r="C848" s="50">
        <v>37.547149660000002</v>
      </c>
      <c r="D848" s="50">
        <v>996.83489989999998</v>
      </c>
      <c r="E848" s="50">
        <v>39.765979770000001</v>
      </c>
      <c r="F848" s="50">
        <v>121.79734039</v>
      </c>
      <c r="G848" s="50">
        <v>1.0612275600000001</v>
      </c>
      <c r="H848" s="50">
        <v>0</v>
      </c>
      <c r="I848" s="50">
        <v>805.56213378999996</v>
      </c>
      <c r="J848" s="10">
        <v>815.09515381000006</v>
      </c>
      <c r="K848" s="10">
        <v>800.89819336000005</v>
      </c>
      <c r="L848" s="10">
        <v>0</v>
      </c>
    </row>
    <row r="849" spans="1:12" x14ac:dyDescent="0.25">
      <c r="A849" s="16" t="s">
        <v>10</v>
      </c>
      <c r="B849" s="55">
        <v>44056.580555555556</v>
      </c>
      <c r="C849" s="50">
        <v>37.917022709999998</v>
      </c>
      <c r="D849" s="50">
        <v>996.83489989999998</v>
      </c>
      <c r="E849" s="50">
        <v>37.419139860000001</v>
      </c>
      <c r="F849" s="50">
        <v>46.699764250000001</v>
      </c>
      <c r="G849" s="50">
        <v>1.6036411500000001</v>
      </c>
      <c r="H849" s="50">
        <v>0</v>
      </c>
      <c r="I849" s="50">
        <v>813.59503173999997</v>
      </c>
      <c r="J849" s="10">
        <v>823.30334473000005</v>
      </c>
      <c r="K849" s="10">
        <v>808.52911376999998</v>
      </c>
      <c r="L849" s="10">
        <v>0</v>
      </c>
    </row>
    <row r="850" spans="1:12" x14ac:dyDescent="0.25">
      <c r="A850" s="16" t="s">
        <v>10</v>
      </c>
      <c r="B850" s="55">
        <v>44056.581250000003</v>
      </c>
      <c r="C850" s="50">
        <v>38.030822749999999</v>
      </c>
      <c r="D850" s="50">
        <v>996.83489989999998</v>
      </c>
      <c r="E850" s="50">
        <v>37.325572970000003</v>
      </c>
      <c r="F850" s="50">
        <v>16.764566420000001</v>
      </c>
      <c r="G850" s="50">
        <v>3.5020894999999999</v>
      </c>
      <c r="H850" s="50">
        <v>0</v>
      </c>
      <c r="I850" s="50">
        <v>827.89532470999995</v>
      </c>
      <c r="J850" s="10">
        <v>838.68292236000002</v>
      </c>
      <c r="K850" s="10">
        <v>823.21649170000001</v>
      </c>
      <c r="L850" s="10">
        <v>0</v>
      </c>
    </row>
    <row r="851" spans="1:12" x14ac:dyDescent="0.25">
      <c r="A851" s="16" t="s">
        <v>10</v>
      </c>
      <c r="B851" s="55">
        <v>44056.581944444442</v>
      </c>
      <c r="C851" s="50">
        <v>37.88223267</v>
      </c>
      <c r="D851" s="50">
        <v>996.73254395000004</v>
      </c>
      <c r="E851" s="50">
        <v>37.731006620000002</v>
      </c>
      <c r="F851" s="50">
        <v>7.2072072</v>
      </c>
      <c r="G851" s="50">
        <v>1.73924458</v>
      </c>
      <c r="H851" s="50">
        <v>0</v>
      </c>
      <c r="I851" s="50">
        <v>817.83221435999997</v>
      </c>
      <c r="J851" s="10">
        <v>827.88262939000003</v>
      </c>
      <c r="K851" s="10">
        <v>813.37023925999995</v>
      </c>
      <c r="L851" s="10">
        <v>0</v>
      </c>
    </row>
    <row r="852" spans="1:12" x14ac:dyDescent="0.25">
      <c r="A852" s="16" t="s">
        <v>10</v>
      </c>
      <c r="B852" s="55">
        <v>44056.582638888889</v>
      </c>
      <c r="C852" s="50">
        <v>37.910675050000002</v>
      </c>
      <c r="D852" s="50">
        <v>996.83489989999998</v>
      </c>
      <c r="E852" s="50">
        <v>36.768104549999997</v>
      </c>
      <c r="F852" s="50">
        <v>73.350883479999993</v>
      </c>
      <c r="G852" s="50">
        <v>2.0104515599999999</v>
      </c>
      <c r="H852" s="50">
        <v>0</v>
      </c>
      <c r="I852" s="50">
        <v>813.68341064000003</v>
      </c>
      <c r="J852" s="10">
        <v>823.04400635000002</v>
      </c>
      <c r="K852" s="10">
        <v>809.43164062999995</v>
      </c>
      <c r="L852" s="10">
        <v>0</v>
      </c>
    </row>
    <row r="853" spans="1:12" x14ac:dyDescent="0.25">
      <c r="A853" s="16" t="s">
        <v>10</v>
      </c>
      <c r="B853" s="55">
        <v>44056.583333333336</v>
      </c>
      <c r="C853" s="50">
        <v>37.553466800000002</v>
      </c>
      <c r="D853" s="50">
        <v>996.82025146000001</v>
      </c>
      <c r="E853" s="50">
        <v>37.785583500000001</v>
      </c>
      <c r="F853" s="50">
        <v>355.69311522999999</v>
      </c>
      <c r="G853" s="50">
        <v>1.26463258</v>
      </c>
      <c r="H853" s="50">
        <v>0</v>
      </c>
      <c r="I853" s="50">
        <v>776.87310791000004</v>
      </c>
      <c r="J853" s="10">
        <v>787.10070800999995</v>
      </c>
      <c r="K853" s="10">
        <v>773.57446288999995</v>
      </c>
      <c r="L853" s="10">
        <v>0</v>
      </c>
    </row>
    <row r="854" spans="1:12" x14ac:dyDescent="0.25">
      <c r="A854" s="16" t="s">
        <v>10</v>
      </c>
      <c r="B854" s="55">
        <v>44056.584027777775</v>
      </c>
      <c r="C854" s="50">
        <v>37.749450680000002</v>
      </c>
      <c r="D854" s="50">
        <v>996.92260741999996</v>
      </c>
      <c r="E854" s="50">
        <v>37.290493009999999</v>
      </c>
      <c r="F854" s="50">
        <v>207.67324829</v>
      </c>
      <c r="G854" s="50">
        <v>0</v>
      </c>
      <c r="H854" s="50">
        <v>0</v>
      </c>
      <c r="I854" s="50">
        <v>783.93511963000003</v>
      </c>
      <c r="J854" s="10">
        <v>792.63049316000001</v>
      </c>
      <c r="K854" s="10">
        <v>778.66162109000004</v>
      </c>
      <c r="L854" s="10">
        <v>0</v>
      </c>
    </row>
    <row r="855" spans="1:12" x14ac:dyDescent="0.25">
      <c r="A855" s="16" t="s">
        <v>10</v>
      </c>
      <c r="B855" s="55">
        <v>44056.584722222222</v>
      </c>
      <c r="C855" s="50">
        <v>37.796875</v>
      </c>
      <c r="D855" s="50">
        <v>996.82025146000001</v>
      </c>
      <c r="E855" s="50">
        <v>36.729114529999997</v>
      </c>
      <c r="F855" s="50">
        <v>28.74985886</v>
      </c>
      <c r="G855" s="50">
        <v>1.4680377200000001</v>
      </c>
      <c r="H855" s="50">
        <v>0</v>
      </c>
      <c r="I855" s="50">
        <v>796.73461913999995</v>
      </c>
      <c r="J855" s="10">
        <v>807.40509033000001</v>
      </c>
      <c r="K855" s="10">
        <v>793.02099609000004</v>
      </c>
      <c r="L855" s="10">
        <v>0</v>
      </c>
    </row>
    <row r="856" spans="1:12" x14ac:dyDescent="0.25">
      <c r="A856" s="16" t="s">
        <v>10</v>
      </c>
      <c r="B856" s="55">
        <v>44056.585416666669</v>
      </c>
      <c r="C856" s="50">
        <v>37.758941649999997</v>
      </c>
      <c r="D856" s="50">
        <v>996.83489989999998</v>
      </c>
      <c r="E856" s="50">
        <v>36.853870389999997</v>
      </c>
      <c r="F856" s="50">
        <v>315.96197510000002</v>
      </c>
      <c r="G856" s="50">
        <v>0.51881372999999997</v>
      </c>
      <c r="H856" s="50">
        <v>0</v>
      </c>
      <c r="I856" s="50">
        <v>789.76098633000004</v>
      </c>
      <c r="J856" s="10">
        <v>801.35711670000001</v>
      </c>
      <c r="K856" s="10">
        <v>788.42596435999997</v>
      </c>
      <c r="L856" s="10">
        <v>0</v>
      </c>
    </row>
    <row r="857" spans="1:12" x14ac:dyDescent="0.25">
      <c r="A857" s="16" t="s">
        <v>10</v>
      </c>
      <c r="B857" s="55">
        <v>44056.586111111108</v>
      </c>
      <c r="C857" s="50">
        <v>38.195251460000001</v>
      </c>
      <c r="D857" s="50">
        <v>996.83489989999998</v>
      </c>
      <c r="E857" s="50">
        <v>35.824684140000002</v>
      </c>
      <c r="F857" s="50">
        <v>289.67572021000001</v>
      </c>
      <c r="G857" s="50">
        <v>2.0782532699999998</v>
      </c>
      <c r="H857" s="50">
        <v>0</v>
      </c>
      <c r="I857" s="50">
        <v>776.87310791000004</v>
      </c>
      <c r="J857" s="10">
        <v>787.18719481999995</v>
      </c>
      <c r="K857" s="10">
        <v>771.19476318</v>
      </c>
      <c r="L857" s="10">
        <v>0</v>
      </c>
    </row>
    <row r="858" spans="1:12" x14ac:dyDescent="0.25">
      <c r="A858" s="16" t="s">
        <v>10</v>
      </c>
      <c r="B858" s="55">
        <v>44056.586805555555</v>
      </c>
      <c r="C858" s="50">
        <v>38.195251460000001</v>
      </c>
      <c r="D858" s="50">
        <v>996.90795897999999</v>
      </c>
      <c r="E858" s="50">
        <v>35.438747409999998</v>
      </c>
      <c r="F858" s="50">
        <v>328.00341796999999</v>
      </c>
      <c r="G858" s="50">
        <v>2.0782532699999998</v>
      </c>
      <c r="H858" s="50">
        <v>0</v>
      </c>
      <c r="I858" s="50">
        <v>759.39489746000004</v>
      </c>
      <c r="J858" s="10">
        <v>769.64739989999998</v>
      </c>
      <c r="K858" s="10">
        <v>755.35864258000004</v>
      </c>
      <c r="L858" s="10">
        <v>0</v>
      </c>
    </row>
    <row r="859" spans="1:12" x14ac:dyDescent="0.25">
      <c r="A859" s="16" t="s">
        <v>10</v>
      </c>
      <c r="B859" s="55">
        <v>44056.587500000001</v>
      </c>
      <c r="C859" s="50">
        <v>37.781066889999998</v>
      </c>
      <c r="D859" s="50">
        <v>996.83489989999998</v>
      </c>
      <c r="E859" s="50">
        <v>37.079967500000002</v>
      </c>
      <c r="F859" s="50">
        <v>219.71470642</v>
      </c>
      <c r="G859" s="50">
        <v>0.31540858999999999</v>
      </c>
      <c r="H859" s="50">
        <v>0</v>
      </c>
      <c r="I859" s="50">
        <v>756.92321776999995</v>
      </c>
      <c r="J859" s="10">
        <v>766.36407470999995</v>
      </c>
      <c r="K859" s="10">
        <v>751.58416748000002</v>
      </c>
      <c r="L859" s="10">
        <v>0</v>
      </c>
    </row>
    <row r="860" spans="1:12" x14ac:dyDescent="0.25">
      <c r="A860" s="16" t="s">
        <v>10</v>
      </c>
      <c r="B860" s="55">
        <v>44056.588194444441</v>
      </c>
      <c r="C860" s="50">
        <v>37.758941649999997</v>
      </c>
      <c r="D860" s="50">
        <v>996.92260741999996</v>
      </c>
      <c r="E860" s="50">
        <v>36.857765200000003</v>
      </c>
      <c r="F860" s="50">
        <v>97.433746339999999</v>
      </c>
      <c r="G860" s="50">
        <v>0</v>
      </c>
      <c r="H860" s="50">
        <v>0</v>
      </c>
      <c r="I860" s="50">
        <v>751.45013428000004</v>
      </c>
      <c r="J860" s="10">
        <v>761.00708008000004</v>
      </c>
      <c r="K860" s="10">
        <v>748.21978760000002</v>
      </c>
      <c r="L860" s="10">
        <v>0</v>
      </c>
    </row>
    <row r="861" spans="1:12" x14ac:dyDescent="0.25">
      <c r="A861" s="16" t="s">
        <v>10</v>
      </c>
      <c r="B861" s="55">
        <v>44056.588888888888</v>
      </c>
      <c r="C861" s="50">
        <v>37.844299319999998</v>
      </c>
      <c r="D861" s="50">
        <v>996.82025146000001</v>
      </c>
      <c r="E861" s="50">
        <v>37.426929469999997</v>
      </c>
      <c r="F861" s="50">
        <v>73.561424259999995</v>
      </c>
      <c r="G861" s="50">
        <v>0.58661549999999996</v>
      </c>
      <c r="H861" s="50">
        <v>0</v>
      </c>
      <c r="I861" s="50">
        <v>737.41455078000001</v>
      </c>
      <c r="J861" s="10">
        <v>747.18280029000005</v>
      </c>
      <c r="K861" s="10">
        <v>733.12207031000003</v>
      </c>
      <c r="L861" s="10">
        <v>0</v>
      </c>
    </row>
    <row r="862" spans="1:12" x14ac:dyDescent="0.25">
      <c r="A862" s="16" t="s">
        <v>10</v>
      </c>
      <c r="B862" s="55">
        <v>44056.589583333334</v>
      </c>
      <c r="C862" s="50">
        <v>37.793701169999999</v>
      </c>
      <c r="D862" s="50">
        <v>996.82025146000001</v>
      </c>
      <c r="E862" s="50">
        <v>38.514587400000003</v>
      </c>
      <c r="F862" s="50">
        <v>139.45249939000001</v>
      </c>
      <c r="G862" s="50">
        <v>1.3324343000000001</v>
      </c>
      <c r="H862" s="50">
        <v>0</v>
      </c>
      <c r="I862" s="50">
        <v>761.33697510000002</v>
      </c>
      <c r="J862" s="10">
        <v>772.06671143000005</v>
      </c>
      <c r="K862" s="10">
        <v>758.72277831999997</v>
      </c>
      <c r="L862" s="10">
        <v>0</v>
      </c>
    </row>
    <row r="863" spans="1:12" x14ac:dyDescent="0.25">
      <c r="A863" s="16" t="s">
        <v>10</v>
      </c>
      <c r="B863" s="55">
        <v>44056.590277777781</v>
      </c>
      <c r="C863" s="50">
        <v>37.708343509999999</v>
      </c>
      <c r="D863" s="50">
        <v>996.82025146000001</v>
      </c>
      <c r="E863" s="50">
        <v>39.734802250000001</v>
      </c>
      <c r="F863" s="50">
        <v>76.003379820000006</v>
      </c>
      <c r="G863" s="50">
        <v>2.6206669800000002</v>
      </c>
      <c r="H863" s="50">
        <v>0</v>
      </c>
      <c r="I863" s="50">
        <v>765.57415771000001</v>
      </c>
      <c r="J863" s="10">
        <v>775.43634033000001</v>
      </c>
      <c r="K863" s="10">
        <v>759.78936768000005</v>
      </c>
      <c r="L863" s="10">
        <v>0</v>
      </c>
    </row>
    <row r="864" spans="1:12" x14ac:dyDescent="0.25">
      <c r="A864" s="16" t="s">
        <v>10</v>
      </c>
      <c r="B864" s="55">
        <v>44056.59097222222</v>
      </c>
      <c r="C864" s="50">
        <v>37.708343509999999</v>
      </c>
      <c r="D864" s="50">
        <v>996.71795654000005</v>
      </c>
      <c r="E864" s="50">
        <v>39.56327057</v>
      </c>
      <c r="F864" s="50">
        <v>135.34045409999999</v>
      </c>
      <c r="G864" s="50">
        <v>2.8240721199999999</v>
      </c>
      <c r="H864" s="50">
        <v>0</v>
      </c>
      <c r="I864" s="50">
        <v>763.98522949000005</v>
      </c>
      <c r="J864" s="10">
        <v>774.65881348000005</v>
      </c>
      <c r="K864" s="10">
        <v>761.18438720999995</v>
      </c>
      <c r="L864" s="10">
        <v>0</v>
      </c>
    </row>
    <row r="865" spans="1:12" x14ac:dyDescent="0.25">
      <c r="A865" s="16" t="s">
        <v>10</v>
      </c>
      <c r="B865" s="55">
        <v>44056.591666666667</v>
      </c>
      <c r="C865" s="50">
        <v>37.660949709999997</v>
      </c>
      <c r="D865" s="50">
        <v>996.82025146000001</v>
      </c>
      <c r="E865" s="50">
        <v>39.224109650000003</v>
      </c>
      <c r="F865" s="50">
        <v>56.01854324</v>
      </c>
      <c r="G865" s="50">
        <v>2.3494601199999998</v>
      </c>
      <c r="H865" s="50">
        <v>0</v>
      </c>
      <c r="I865" s="50">
        <v>775.81378173999997</v>
      </c>
      <c r="J865" s="10">
        <v>786.84161376999998</v>
      </c>
      <c r="K865" s="10">
        <v>774.55914307</v>
      </c>
      <c r="L865" s="10">
        <v>0</v>
      </c>
    </row>
    <row r="866" spans="1:12" x14ac:dyDescent="0.25">
      <c r="A866" s="16" t="s">
        <v>10</v>
      </c>
      <c r="B866" s="55">
        <v>44056.592361111114</v>
      </c>
      <c r="C866" s="50">
        <v>37.417541499999999</v>
      </c>
      <c r="D866" s="50">
        <v>996.82025146000001</v>
      </c>
      <c r="E866" s="50">
        <v>39.769886020000001</v>
      </c>
      <c r="F866" s="50">
        <v>79.540008540000002</v>
      </c>
      <c r="G866" s="50">
        <v>2.0104515599999999</v>
      </c>
      <c r="H866" s="50">
        <v>0</v>
      </c>
      <c r="I866" s="50">
        <v>771.31188965000001</v>
      </c>
      <c r="J866" s="10">
        <v>782.00299071999996</v>
      </c>
      <c r="K866" s="10">
        <v>770.04602050999995</v>
      </c>
      <c r="L866" s="10">
        <v>0</v>
      </c>
    </row>
    <row r="867" spans="1:12" x14ac:dyDescent="0.25">
      <c r="A867" s="16" t="s">
        <v>10</v>
      </c>
      <c r="B867" s="55">
        <v>44056.593055555553</v>
      </c>
      <c r="C867" s="50">
        <v>37.281616210000003</v>
      </c>
      <c r="D867" s="50">
        <v>996.71795654000005</v>
      </c>
      <c r="E867" s="50">
        <v>39.535976410000004</v>
      </c>
      <c r="F867" s="50">
        <v>112.35225677</v>
      </c>
      <c r="G867" s="50">
        <v>2.0104515599999999</v>
      </c>
      <c r="H867" s="50">
        <v>0</v>
      </c>
      <c r="I867" s="50">
        <v>775.63726807</v>
      </c>
      <c r="J867" s="10">
        <v>785.19982909999999</v>
      </c>
      <c r="K867" s="10">
        <v>770.94873046999999</v>
      </c>
      <c r="L867" s="10">
        <v>0</v>
      </c>
    </row>
    <row r="868" spans="1:12" x14ac:dyDescent="0.25">
      <c r="A868" s="16" t="s">
        <v>10</v>
      </c>
      <c r="B868" s="55">
        <v>44056.59375</v>
      </c>
      <c r="C868" s="50">
        <v>36.965545650000003</v>
      </c>
      <c r="D868" s="50">
        <v>996.82025146000001</v>
      </c>
      <c r="E868" s="50">
        <v>39.758190159999998</v>
      </c>
      <c r="F868" s="50">
        <v>112.225914</v>
      </c>
      <c r="G868" s="50">
        <v>3.90889978</v>
      </c>
      <c r="H868" s="50">
        <v>0</v>
      </c>
      <c r="I868" s="50">
        <v>779.69793701000003</v>
      </c>
      <c r="J868" s="10">
        <v>790.90246581999997</v>
      </c>
      <c r="K868" s="10">
        <v>774.14874268000005</v>
      </c>
      <c r="L868" s="10">
        <v>0</v>
      </c>
    </row>
    <row r="869" spans="1:12" x14ac:dyDescent="0.25">
      <c r="A869" s="16" t="s">
        <v>10</v>
      </c>
      <c r="B869" s="55">
        <v>44056.594444444447</v>
      </c>
      <c r="C869" s="50">
        <v>37.117248539999999</v>
      </c>
      <c r="D869" s="50">
        <v>996.71795654000005</v>
      </c>
      <c r="E869" s="50">
        <v>39.715309140000002</v>
      </c>
      <c r="F869" s="50">
        <v>61.632247919999998</v>
      </c>
      <c r="G869" s="50">
        <v>0.79002059000000002</v>
      </c>
      <c r="H869" s="50">
        <v>0</v>
      </c>
      <c r="I869" s="50">
        <v>770.25262451000003</v>
      </c>
      <c r="J869" s="10">
        <v>782.00299071999996</v>
      </c>
      <c r="K869" s="10">
        <v>765.86138916000004</v>
      </c>
      <c r="L869" s="10">
        <v>0</v>
      </c>
    </row>
    <row r="870" spans="1:12" x14ac:dyDescent="0.25">
      <c r="A870" s="16" t="s">
        <v>10</v>
      </c>
      <c r="B870" s="55">
        <v>44056.595138888886</v>
      </c>
      <c r="C870" s="50">
        <v>37.161499020000001</v>
      </c>
      <c r="D870" s="50">
        <v>996.74719238</v>
      </c>
      <c r="E870" s="50">
        <v>38.413234709999998</v>
      </c>
      <c r="F870" s="50">
        <v>91.581466669999998</v>
      </c>
      <c r="G870" s="50">
        <v>2.2138567</v>
      </c>
      <c r="H870" s="50">
        <v>0</v>
      </c>
      <c r="I870" s="50">
        <v>758.07067871000004</v>
      </c>
      <c r="J870" s="10">
        <v>769.56091308999999</v>
      </c>
      <c r="K870" s="10">
        <v>753.06115723000005</v>
      </c>
      <c r="L870" s="10">
        <v>0</v>
      </c>
    </row>
    <row r="871" spans="1:12" x14ac:dyDescent="0.25">
      <c r="A871" s="16" t="s">
        <v>10</v>
      </c>
      <c r="B871" s="55">
        <v>44056.595833333333</v>
      </c>
      <c r="C871" s="50">
        <v>37.256347660000003</v>
      </c>
      <c r="D871" s="50">
        <v>996.73254395000004</v>
      </c>
      <c r="E871" s="50">
        <v>39.660732269999997</v>
      </c>
      <c r="F871" s="50">
        <v>99.917846679999997</v>
      </c>
      <c r="G871" s="50">
        <v>1.6714428699999999</v>
      </c>
      <c r="H871" s="50">
        <v>0</v>
      </c>
      <c r="I871" s="50">
        <v>769.10491943</v>
      </c>
      <c r="J871" s="10">
        <v>780.36120604999996</v>
      </c>
      <c r="K871" s="10">
        <v>764.13836670000001</v>
      </c>
      <c r="L871" s="10">
        <v>0</v>
      </c>
    </row>
    <row r="872" spans="1:12" x14ac:dyDescent="0.25">
      <c r="A872" s="16" t="s">
        <v>10</v>
      </c>
      <c r="B872" s="55">
        <v>44056.59652777778</v>
      </c>
      <c r="C872" s="50">
        <v>37.234191889999998</v>
      </c>
      <c r="D872" s="50">
        <v>996.63024901999995</v>
      </c>
      <c r="E872" s="50">
        <v>38.366455080000001</v>
      </c>
      <c r="F872" s="50">
        <v>101.06864166</v>
      </c>
      <c r="G872" s="50">
        <v>2.0104515599999999</v>
      </c>
      <c r="H872" s="50">
        <v>0</v>
      </c>
      <c r="I872" s="50">
        <v>761.42510986000002</v>
      </c>
      <c r="J872" s="10">
        <v>772.58514404000005</v>
      </c>
      <c r="K872" s="10">
        <v>760.03564453000001</v>
      </c>
      <c r="L872" s="10">
        <v>0</v>
      </c>
    </row>
    <row r="873" spans="1:12" x14ac:dyDescent="0.25">
      <c r="A873" s="16" t="s">
        <v>10</v>
      </c>
      <c r="B873" s="55">
        <v>44056.597222222219</v>
      </c>
      <c r="C873" s="50">
        <v>37.52502441</v>
      </c>
      <c r="D873" s="50">
        <v>996.73254395000004</v>
      </c>
      <c r="E873" s="50">
        <v>38.191028590000002</v>
      </c>
      <c r="F873" s="50">
        <v>109.92432404</v>
      </c>
      <c r="G873" s="50">
        <v>0.99342578999999998</v>
      </c>
      <c r="H873" s="50">
        <v>0</v>
      </c>
      <c r="I873" s="50">
        <v>766.36853026999995</v>
      </c>
      <c r="J873" s="10">
        <v>776.38690185999997</v>
      </c>
      <c r="K873" s="10">
        <v>764.46655272999999</v>
      </c>
      <c r="L873" s="10">
        <v>0</v>
      </c>
    </row>
    <row r="874" spans="1:12" x14ac:dyDescent="0.25">
      <c r="A874" s="16" t="s">
        <v>10</v>
      </c>
      <c r="B874" s="55">
        <v>44056.597916666666</v>
      </c>
      <c r="C874" s="50">
        <v>37.667236330000001</v>
      </c>
      <c r="D874" s="50">
        <v>996.64483643000005</v>
      </c>
      <c r="E874" s="50">
        <v>39.025280000000002</v>
      </c>
      <c r="F874" s="50">
        <v>72.929885859999999</v>
      </c>
      <c r="G874" s="50">
        <v>2.7562704099999999</v>
      </c>
      <c r="H874" s="50">
        <v>0</v>
      </c>
      <c r="I874" s="50">
        <v>759.21838378999996</v>
      </c>
      <c r="J874" s="10">
        <v>770.25213623000002</v>
      </c>
      <c r="K874" s="10">
        <v>757.49182128999996</v>
      </c>
      <c r="L874" s="10">
        <v>0</v>
      </c>
    </row>
    <row r="875" spans="1:12" x14ac:dyDescent="0.25">
      <c r="A875" s="16" t="s">
        <v>10</v>
      </c>
      <c r="B875" s="55">
        <v>44056.598611111112</v>
      </c>
      <c r="C875" s="50">
        <v>37.812683110000002</v>
      </c>
      <c r="D875" s="50">
        <v>996.54248046999999</v>
      </c>
      <c r="E875" s="50">
        <v>38.923927310000003</v>
      </c>
      <c r="F875" s="50">
        <v>99.16001129</v>
      </c>
      <c r="G875" s="50">
        <v>2.3494601199999998</v>
      </c>
      <c r="H875" s="50">
        <v>0</v>
      </c>
      <c r="I875" s="50">
        <v>763.54370116999996</v>
      </c>
      <c r="J875" s="10">
        <v>773.44915771000001</v>
      </c>
      <c r="K875" s="10">
        <v>759.37921143000005</v>
      </c>
      <c r="L875" s="10">
        <v>0</v>
      </c>
    </row>
    <row r="876" spans="1:12" x14ac:dyDescent="0.25">
      <c r="A876" s="16" t="s">
        <v>10</v>
      </c>
      <c r="B876" s="55">
        <v>44056.599305555559</v>
      </c>
      <c r="C876" s="50">
        <v>37.420684809999997</v>
      </c>
      <c r="D876" s="50">
        <v>996.54248046999999</v>
      </c>
      <c r="E876" s="50">
        <v>37.906433110000002</v>
      </c>
      <c r="F876" s="50">
        <v>117.37652588</v>
      </c>
      <c r="G876" s="50">
        <v>3.2986841199999999</v>
      </c>
      <c r="H876" s="50">
        <v>0</v>
      </c>
      <c r="I876" s="50">
        <v>760.10113524999997</v>
      </c>
      <c r="J876" s="10">
        <v>772.58514404000005</v>
      </c>
      <c r="K876" s="10">
        <v>757.24578856999995</v>
      </c>
      <c r="L876" s="10">
        <v>0</v>
      </c>
    </row>
    <row r="877" spans="1:12" x14ac:dyDescent="0.25">
      <c r="A877" s="16" t="s">
        <v>10</v>
      </c>
      <c r="B877" s="55">
        <v>44056.6</v>
      </c>
      <c r="C877" s="50">
        <v>37.35430908</v>
      </c>
      <c r="D877" s="50">
        <v>996.55712890999996</v>
      </c>
      <c r="E877" s="50">
        <v>39.03308105</v>
      </c>
      <c r="F877" s="50">
        <v>80.999610899999993</v>
      </c>
      <c r="G877" s="50">
        <v>2.2816584099999999</v>
      </c>
      <c r="H877" s="50">
        <v>0</v>
      </c>
      <c r="I877" s="50">
        <v>749.68463135000002</v>
      </c>
      <c r="J877" s="10">
        <v>761.00708008000004</v>
      </c>
      <c r="K877" s="10">
        <v>746.98913574000005</v>
      </c>
      <c r="L877" s="10">
        <v>0</v>
      </c>
    </row>
    <row r="878" spans="1:12" x14ac:dyDescent="0.25">
      <c r="A878" s="16" t="s">
        <v>10</v>
      </c>
      <c r="B878" s="55">
        <v>44056.600694444445</v>
      </c>
      <c r="C878" s="50">
        <v>37.45861816</v>
      </c>
      <c r="D878" s="50">
        <v>996.54248046999999</v>
      </c>
      <c r="E878" s="50">
        <v>38.729003910000003</v>
      </c>
      <c r="F878" s="50">
        <v>119.18694305</v>
      </c>
      <c r="G878" s="50">
        <v>1.6036411500000001</v>
      </c>
      <c r="H878" s="50">
        <v>0</v>
      </c>
      <c r="I878" s="50">
        <v>749.41998291000004</v>
      </c>
      <c r="J878" s="10">
        <v>760.05676270000004</v>
      </c>
      <c r="K878" s="10">
        <v>747.15319824000005</v>
      </c>
      <c r="L878" s="10">
        <v>0</v>
      </c>
    </row>
    <row r="879" spans="1:12" x14ac:dyDescent="0.25">
      <c r="A879" s="16" t="s">
        <v>10</v>
      </c>
      <c r="B879" s="55">
        <v>44056.601388888892</v>
      </c>
      <c r="C879" s="50">
        <v>37.531311039999999</v>
      </c>
      <c r="D879" s="50">
        <v>996.54248046999999</v>
      </c>
      <c r="E879" s="50">
        <v>37.855762480000003</v>
      </c>
      <c r="F879" s="50">
        <v>114.13459777999999</v>
      </c>
      <c r="G879" s="50">
        <v>1.5358394399999999</v>
      </c>
      <c r="H879" s="50">
        <v>0</v>
      </c>
      <c r="I879" s="50">
        <v>727.08679199000005</v>
      </c>
      <c r="J879" s="10">
        <v>738.02429199000005</v>
      </c>
      <c r="K879" s="10">
        <v>722.86535645000004</v>
      </c>
      <c r="L879" s="10">
        <v>0</v>
      </c>
    </row>
    <row r="880" spans="1:12" x14ac:dyDescent="0.25">
      <c r="A880" s="16" t="s">
        <v>10</v>
      </c>
      <c r="B880" s="55">
        <v>44056.602083333331</v>
      </c>
      <c r="C880" s="50">
        <v>37.461791990000002</v>
      </c>
      <c r="D880" s="50">
        <v>996.44018555000002</v>
      </c>
      <c r="E880" s="50">
        <v>40.089550019999997</v>
      </c>
      <c r="F880" s="50">
        <v>161.27583313</v>
      </c>
      <c r="G880" s="50">
        <v>1.26463258</v>
      </c>
      <c r="H880" s="50">
        <v>0</v>
      </c>
      <c r="I880" s="50">
        <v>682.06701659999999</v>
      </c>
      <c r="J880" s="10">
        <v>692.05810546999999</v>
      </c>
      <c r="K880" s="10">
        <v>674.37213135000002</v>
      </c>
      <c r="L880" s="10">
        <v>0</v>
      </c>
    </row>
    <row r="881" spans="1:12" x14ac:dyDescent="0.25">
      <c r="A881" s="16" t="s">
        <v>10</v>
      </c>
      <c r="B881" s="55">
        <v>44056.602777777778</v>
      </c>
      <c r="C881" s="50">
        <v>37.506042479999998</v>
      </c>
      <c r="D881" s="50">
        <v>996.35247803000004</v>
      </c>
      <c r="E881" s="50">
        <v>38.834266659999997</v>
      </c>
      <c r="F881" s="50">
        <v>134.17559814000001</v>
      </c>
      <c r="G881" s="50">
        <v>1.8748481299999999</v>
      </c>
      <c r="H881" s="50">
        <v>0</v>
      </c>
      <c r="I881" s="50">
        <v>651.34753418000003</v>
      </c>
      <c r="J881" s="10">
        <v>660.52117920000001</v>
      </c>
      <c r="K881" s="10">
        <v>641.71472168000003</v>
      </c>
      <c r="L881" s="10">
        <v>0</v>
      </c>
    </row>
    <row r="882" spans="1:12" x14ac:dyDescent="0.25">
      <c r="A882" s="16" t="s">
        <v>10</v>
      </c>
      <c r="B882" s="55">
        <v>44056.603472222225</v>
      </c>
      <c r="C882" s="50">
        <v>37.51553345</v>
      </c>
      <c r="D882" s="50">
        <v>996.44018555000002</v>
      </c>
      <c r="E882" s="50">
        <v>40.01938629</v>
      </c>
      <c r="F882" s="50">
        <v>99.103843690000005</v>
      </c>
      <c r="G882" s="50">
        <v>3.2986841199999999</v>
      </c>
      <c r="H882" s="50">
        <v>0</v>
      </c>
      <c r="I882" s="50">
        <v>612.94854736000002</v>
      </c>
      <c r="J882" s="10">
        <v>620.43048095999995</v>
      </c>
      <c r="K882" s="10">
        <v>598.55487060999997</v>
      </c>
      <c r="L882" s="10">
        <v>0</v>
      </c>
    </row>
    <row r="883" spans="1:12" x14ac:dyDescent="0.25">
      <c r="A883" s="16" t="s">
        <v>10</v>
      </c>
      <c r="B883" s="55">
        <v>44056.604166666664</v>
      </c>
      <c r="C883" s="50">
        <v>37.63879395</v>
      </c>
      <c r="D883" s="50">
        <v>996.45477295000001</v>
      </c>
      <c r="E883" s="50">
        <v>39.126647949999999</v>
      </c>
      <c r="F883" s="50">
        <v>104.63335419000001</v>
      </c>
      <c r="G883" s="50">
        <v>3.0274772599999999</v>
      </c>
      <c r="H883" s="50">
        <v>0</v>
      </c>
      <c r="I883" s="50">
        <v>614.00787353999999</v>
      </c>
      <c r="J883" s="10">
        <v>621.64013671999999</v>
      </c>
      <c r="K883" s="10">
        <v>597.07794189000003</v>
      </c>
      <c r="L883" s="10">
        <v>0</v>
      </c>
    </row>
    <row r="884" spans="1:12" x14ac:dyDescent="0.25">
      <c r="A884" s="16" t="s">
        <v>10</v>
      </c>
      <c r="B884" s="55">
        <v>44056.604861111111</v>
      </c>
      <c r="C884" s="50">
        <v>37.51553345</v>
      </c>
      <c r="D884" s="50">
        <v>996.45477295000001</v>
      </c>
      <c r="E884" s="50">
        <v>39.029186250000002</v>
      </c>
      <c r="F884" s="50">
        <v>128.09873962</v>
      </c>
      <c r="G884" s="50">
        <v>2.6884686900000001</v>
      </c>
      <c r="H884" s="50">
        <v>0</v>
      </c>
      <c r="I884" s="50">
        <v>628.48468018000005</v>
      </c>
      <c r="J884" s="10">
        <v>636.76062012</v>
      </c>
      <c r="K884" s="10">
        <v>613.24249268000005</v>
      </c>
      <c r="L884" s="10">
        <v>0</v>
      </c>
    </row>
    <row r="885" spans="1:12" x14ac:dyDescent="0.25">
      <c r="A885" s="16" t="s">
        <v>10</v>
      </c>
      <c r="B885" s="55">
        <v>44056.605555555558</v>
      </c>
      <c r="C885" s="50">
        <v>37.417541499999999</v>
      </c>
      <c r="D885" s="50">
        <v>996.44018555000002</v>
      </c>
      <c r="E885" s="50">
        <v>38.896644590000001</v>
      </c>
      <c r="F885" s="50">
        <v>119.94482422</v>
      </c>
      <c r="G885" s="50">
        <v>2.6884686900000001</v>
      </c>
      <c r="H885" s="50">
        <v>0</v>
      </c>
      <c r="I885" s="50">
        <v>615.50842284999999</v>
      </c>
      <c r="J885" s="10">
        <v>623.80035399999997</v>
      </c>
      <c r="K885" s="10">
        <v>600.44201659999999</v>
      </c>
      <c r="L885" s="10">
        <v>0</v>
      </c>
    </row>
    <row r="886" spans="1:12" x14ac:dyDescent="0.25">
      <c r="A886" s="16" t="s">
        <v>10</v>
      </c>
      <c r="B886" s="55">
        <v>44056.606249999997</v>
      </c>
      <c r="C886" s="50">
        <v>37.14569092</v>
      </c>
      <c r="D886" s="50">
        <v>996.45477295000001</v>
      </c>
      <c r="E886" s="50">
        <v>38.896644590000001</v>
      </c>
      <c r="F886" s="50">
        <v>112.00140381</v>
      </c>
      <c r="G886" s="50">
        <v>3.63769293</v>
      </c>
      <c r="H886" s="50">
        <v>0</v>
      </c>
      <c r="I886" s="50">
        <v>626.45452881000006</v>
      </c>
      <c r="J886" s="10">
        <v>635.11907958999996</v>
      </c>
      <c r="K886" s="10">
        <v>610.94500731999995</v>
      </c>
      <c r="L886" s="10">
        <v>0</v>
      </c>
    </row>
    <row r="887" spans="1:12" x14ac:dyDescent="0.25">
      <c r="A887" s="16" t="s">
        <v>10</v>
      </c>
      <c r="B887" s="55">
        <v>44056.606944444444</v>
      </c>
      <c r="C887" s="50">
        <v>37.27526855</v>
      </c>
      <c r="D887" s="50">
        <v>996.35247803000004</v>
      </c>
      <c r="E887" s="50">
        <v>39.395629880000001</v>
      </c>
      <c r="F887" s="50">
        <v>127.74788666000001</v>
      </c>
      <c r="G887" s="50">
        <v>3.9767014999999999</v>
      </c>
      <c r="H887" s="50">
        <v>0</v>
      </c>
      <c r="I887" s="50">
        <v>654.87854003999996</v>
      </c>
      <c r="J887" s="10">
        <v>665.70544433999999</v>
      </c>
      <c r="K887" s="10">
        <v>641.22241211000005</v>
      </c>
      <c r="L887" s="10">
        <v>0</v>
      </c>
    </row>
    <row r="888" spans="1:12" x14ac:dyDescent="0.25">
      <c r="A888" s="16" t="s">
        <v>10</v>
      </c>
      <c r="B888" s="55">
        <v>44056.607638888891</v>
      </c>
      <c r="C888" s="50">
        <v>37.27526855</v>
      </c>
      <c r="D888" s="50">
        <v>996.35247803000004</v>
      </c>
      <c r="E888" s="50">
        <v>38.522388460000002</v>
      </c>
      <c r="F888" s="50">
        <v>85.673019409999995</v>
      </c>
      <c r="G888" s="50">
        <v>2.8240721199999999</v>
      </c>
      <c r="H888" s="50">
        <v>0</v>
      </c>
      <c r="I888" s="50">
        <v>653.55456543000003</v>
      </c>
      <c r="J888" s="10">
        <v>665.70544433999999</v>
      </c>
      <c r="K888" s="10">
        <v>641.22241211000005</v>
      </c>
      <c r="L888" s="10">
        <v>0</v>
      </c>
    </row>
    <row r="889" spans="1:12" x14ac:dyDescent="0.25">
      <c r="A889" s="16" t="s">
        <v>10</v>
      </c>
      <c r="B889" s="55">
        <v>44056.60833333333</v>
      </c>
      <c r="C889" s="50">
        <v>37.126708979999997</v>
      </c>
      <c r="D889" s="50">
        <v>996.35247803000004</v>
      </c>
      <c r="E889" s="50">
        <v>39.348854060000001</v>
      </c>
      <c r="F889" s="50">
        <v>114.19075775</v>
      </c>
      <c r="G889" s="50">
        <v>3.3664858299999998</v>
      </c>
      <c r="H889" s="50">
        <v>0</v>
      </c>
      <c r="I889" s="50">
        <v>646.13946533000001</v>
      </c>
      <c r="J889" s="10">
        <v>655.59631348000005</v>
      </c>
      <c r="K889" s="10">
        <v>629.48901366999996</v>
      </c>
      <c r="L889" s="10">
        <v>0</v>
      </c>
    </row>
    <row r="890" spans="1:12" x14ac:dyDescent="0.25">
      <c r="A890" s="16" t="s">
        <v>10</v>
      </c>
      <c r="B890" s="55">
        <v>44056.609027777777</v>
      </c>
      <c r="C890" s="50">
        <v>36.943420410000002</v>
      </c>
      <c r="D890" s="50">
        <v>996.45477295000001</v>
      </c>
      <c r="E890" s="50">
        <v>39.676319120000002</v>
      </c>
      <c r="F890" s="50">
        <v>120.8289566</v>
      </c>
      <c r="G890" s="50">
        <v>3.63769293</v>
      </c>
      <c r="H890" s="50">
        <v>0</v>
      </c>
      <c r="I890" s="50">
        <v>660.79284668000003</v>
      </c>
      <c r="J890" s="10">
        <v>669.76623534999999</v>
      </c>
      <c r="K890" s="10">
        <v>645.98156738</v>
      </c>
      <c r="L890" s="10">
        <v>0</v>
      </c>
    </row>
    <row r="891" spans="1:12" x14ac:dyDescent="0.25">
      <c r="A891" s="16" t="s">
        <v>10</v>
      </c>
      <c r="B891" s="55">
        <v>44056.609722222223</v>
      </c>
      <c r="C891" s="50">
        <v>36.573669430000002</v>
      </c>
      <c r="D891" s="50">
        <v>996.36706543000003</v>
      </c>
      <c r="E891" s="50">
        <v>40.409229279999998</v>
      </c>
      <c r="F891" s="50">
        <v>139.71916199</v>
      </c>
      <c r="G891" s="50">
        <v>1.9426498400000001</v>
      </c>
      <c r="H891" s="50">
        <v>0</v>
      </c>
      <c r="I891" s="50">
        <v>670.50311279000005</v>
      </c>
      <c r="J891" s="10">
        <v>680.48028564000003</v>
      </c>
      <c r="K891" s="10">
        <v>656.15631103999999</v>
      </c>
      <c r="L891" s="10">
        <v>0</v>
      </c>
    </row>
    <row r="892" spans="1:12" x14ac:dyDescent="0.25">
      <c r="A892" s="16" t="s">
        <v>10</v>
      </c>
      <c r="B892" s="55">
        <v>44056.61041666667</v>
      </c>
      <c r="C892" s="50">
        <v>36.81066895</v>
      </c>
      <c r="D892" s="50">
        <v>996.36706543000003</v>
      </c>
      <c r="E892" s="50">
        <v>40.272777560000002</v>
      </c>
      <c r="F892" s="50">
        <v>129.71267700000001</v>
      </c>
      <c r="G892" s="50">
        <v>2.1460549800000002</v>
      </c>
      <c r="H892" s="50">
        <v>0</v>
      </c>
      <c r="I892" s="50">
        <v>663.52954102000001</v>
      </c>
      <c r="J892" s="10">
        <v>674.00018310999997</v>
      </c>
      <c r="K892" s="10">
        <v>648.52539062999995</v>
      </c>
      <c r="L892" s="10">
        <v>0</v>
      </c>
    </row>
    <row r="893" spans="1:12" x14ac:dyDescent="0.25">
      <c r="A893" s="16" t="s">
        <v>10</v>
      </c>
      <c r="B893" s="55">
        <v>44056.611111111109</v>
      </c>
      <c r="C893" s="50">
        <v>37.110931399999998</v>
      </c>
      <c r="D893" s="50">
        <v>996.36706543000003</v>
      </c>
      <c r="E893" s="50">
        <v>39.282581329999999</v>
      </c>
      <c r="F893" s="50">
        <v>182.15890503</v>
      </c>
      <c r="G893" s="50">
        <v>1.73924458</v>
      </c>
      <c r="H893" s="50">
        <v>0</v>
      </c>
      <c r="I893" s="50">
        <v>664.14727783000001</v>
      </c>
      <c r="J893" s="10">
        <v>673.56799316000001</v>
      </c>
      <c r="K893" s="10">
        <v>648.60729979999996</v>
      </c>
      <c r="L893" s="10">
        <v>0</v>
      </c>
    </row>
    <row r="894" spans="1:12" x14ac:dyDescent="0.25">
      <c r="A894" s="16" t="s">
        <v>10</v>
      </c>
      <c r="B894" s="55">
        <v>44056.611805555556</v>
      </c>
      <c r="C894" s="50">
        <v>37.212066649999997</v>
      </c>
      <c r="D894" s="50">
        <v>996.36706543000003</v>
      </c>
      <c r="E894" s="50">
        <v>39.079860689999997</v>
      </c>
      <c r="F894" s="50">
        <v>105.92451477</v>
      </c>
      <c r="G894" s="50">
        <v>2.2138567</v>
      </c>
      <c r="H894" s="50">
        <v>0</v>
      </c>
      <c r="I894" s="50">
        <v>678.09478760000002</v>
      </c>
      <c r="J894" s="10">
        <v>687.04669189000003</v>
      </c>
      <c r="K894" s="10">
        <v>655.9921875</v>
      </c>
      <c r="L894" s="10">
        <v>0</v>
      </c>
    </row>
    <row r="895" spans="1:12" x14ac:dyDescent="0.25">
      <c r="A895" s="16" t="s">
        <v>10</v>
      </c>
      <c r="B895" s="55">
        <v>44056.612500000003</v>
      </c>
      <c r="C895" s="50">
        <v>37.091979979999998</v>
      </c>
      <c r="D895" s="50">
        <v>996.36706543000003</v>
      </c>
      <c r="E895" s="50">
        <v>39.481395720000002</v>
      </c>
      <c r="F895" s="50">
        <v>107.84720612</v>
      </c>
      <c r="G895" s="50">
        <v>1.5358394399999999</v>
      </c>
      <c r="H895" s="50">
        <v>0</v>
      </c>
      <c r="I895" s="50">
        <v>683.21447753999996</v>
      </c>
      <c r="J895" s="10">
        <v>692.05810546999999</v>
      </c>
      <c r="K895" s="10">
        <v>659.93054199000005</v>
      </c>
      <c r="L895" s="10">
        <v>0</v>
      </c>
    </row>
    <row r="896" spans="1:12" x14ac:dyDescent="0.25">
      <c r="A896" s="16" t="s">
        <v>10</v>
      </c>
      <c r="B896" s="55">
        <v>44056.613194444442</v>
      </c>
      <c r="C896" s="50">
        <v>37.136199949999998</v>
      </c>
      <c r="D896" s="50">
        <v>996.26477050999995</v>
      </c>
      <c r="E896" s="50">
        <v>39.516490939999997</v>
      </c>
      <c r="F896" s="50">
        <v>114.90649414000001</v>
      </c>
      <c r="G896" s="50">
        <v>1.0612275600000001</v>
      </c>
      <c r="H896" s="50">
        <v>0</v>
      </c>
      <c r="I896" s="50">
        <v>703.78240966999999</v>
      </c>
      <c r="J896" s="10">
        <v>712.10345458999996</v>
      </c>
      <c r="K896" s="10">
        <v>679.95159911999997</v>
      </c>
      <c r="L896" s="10">
        <v>0</v>
      </c>
    </row>
    <row r="897" spans="1:12" x14ac:dyDescent="0.25">
      <c r="A897" s="16" t="s">
        <v>10</v>
      </c>
      <c r="B897" s="55">
        <v>44056.613888888889</v>
      </c>
      <c r="C897" s="50">
        <v>37.155181880000001</v>
      </c>
      <c r="D897" s="50">
        <v>996.16241454999999</v>
      </c>
      <c r="E897" s="50">
        <v>39.47750473</v>
      </c>
      <c r="F897" s="50">
        <v>123.81825256</v>
      </c>
      <c r="G897" s="50">
        <v>1.8748481299999999</v>
      </c>
      <c r="H897" s="50">
        <v>0</v>
      </c>
      <c r="I897" s="50">
        <v>733.08923340000001</v>
      </c>
      <c r="J897" s="10">
        <v>743.20819091999999</v>
      </c>
      <c r="K897" s="10">
        <v>711.04980468999997</v>
      </c>
      <c r="L897" s="10">
        <v>0</v>
      </c>
    </row>
    <row r="898" spans="1:12" x14ac:dyDescent="0.25">
      <c r="A898" s="16" t="s">
        <v>10</v>
      </c>
      <c r="B898" s="55">
        <v>44056.614583333336</v>
      </c>
      <c r="C898" s="50">
        <v>37.585052490000002</v>
      </c>
      <c r="D898" s="50">
        <v>996.26477050999995</v>
      </c>
      <c r="E898" s="50">
        <v>39.337158199999998</v>
      </c>
      <c r="F898" s="50">
        <v>105.77013397</v>
      </c>
      <c r="G898" s="50">
        <v>2.2138567</v>
      </c>
      <c r="H898" s="50">
        <v>0</v>
      </c>
      <c r="I898" s="50">
        <v>736.00244140999996</v>
      </c>
      <c r="J898" s="10">
        <v>745.54125977000001</v>
      </c>
      <c r="K898" s="10">
        <v>713.75744628999996</v>
      </c>
      <c r="L898" s="10">
        <v>0</v>
      </c>
    </row>
    <row r="899" spans="1:12" x14ac:dyDescent="0.25">
      <c r="A899" s="16" t="s">
        <v>10</v>
      </c>
      <c r="B899" s="55">
        <v>44056.615277777775</v>
      </c>
      <c r="C899" s="50">
        <v>37.78424072</v>
      </c>
      <c r="D899" s="50">
        <v>996.26477050999995</v>
      </c>
      <c r="E899" s="50">
        <v>38.132545469999997</v>
      </c>
      <c r="F899" s="50">
        <v>152.4903717</v>
      </c>
      <c r="G899" s="50">
        <v>2.0782532699999998</v>
      </c>
      <c r="H899" s="50">
        <v>0</v>
      </c>
      <c r="I899" s="50">
        <v>739.26843262</v>
      </c>
      <c r="J899" s="10">
        <v>748.65179443</v>
      </c>
      <c r="K899" s="10">
        <v>714.57800293000003</v>
      </c>
      <c r="L899" s="10">
        <v>0</v>
      </c>
    </row>
    <row r="900" spans="1:12" x14ac:dyDescent="0.25">
      <c r="A900" s="16" t="s">
        <v>10</v>
      </c>
      <c r="B900" s="55">
        <v>44056.615972222222</v>
      </c>
      <c r="C900" s="50">
        <v>37.755767820000003</v>
      </c>
      <c r="D900" s="50">
        <v>996.26477050999995</v>
      </c>
      <c r="E900" s="50">
        <v>38.346961980000003</v>
      </c>
      <c r="F900" s="50">
        <v>85.925659179999997</v>
      </c>
      <c r="G900" s="50">
        <v>1.8748481299999999</v>
      </c>
      <c r="H900" s="50">
        <v>0</v>
      </c>
      <c r="I900" s="50">
        <v>752.77441406000003</v>
      </c>
      <c r="J900" s="10">
        <v>762.64886475000003</v>
      </c>
      <c r="K900" s="10">
        <v>726.88616943</v>
      </c>
      <c r="L900" s="10">
        <v>0</v>
      </c>
    </row>
    <row r="901" spans="1:12" x14ac:dyDescent="0.25">
      <c r="A901" s="16" t="s">
        <v>10</v>
      </c>
      <c r="B901" s="55">
        <v>44056.616666666669</v>
      </c>
      <c r="C901" s="50">
        <v>37.702056880000001</v>
      </c>
      <c r="D901" s="50">
        <v>996.26477050999995</v>
      </c>
      <c r="E901" s="50">
        <v>37.871349330000001</v>
      </c>
      <c r="F901" s="50">
        <v>27.613082890000001</v>
      </c>
      <c r="G901" s="50">
        <v>1.1968308700000001</v>
      </c>
      <c r="H901" s="50">
        <v>0</v>
      </c>
      <c r="I901" s="50">
        <v>773.25396728999999</v>
      </c>
      <c r="J901" s="10">
        <v>783.47174071999996</v>
      </c>
      <c r="K901" s="10">
        <v>744.77380371000004</v>
      </c>
      <c r="L901" s="10">
        <v>0</v>
      </c>
    </row>
    <row r="902" spans="1:12" x14ac:dyDescent="0.25">
      <c r="A902" s="16" t="s">
        <v>10</v>
      </c>
      <c r="B902" s="55">
        <v>44056.617361111108</v>
      </c>
      <c r="C902" s="50">
        <v>37.683074949999998</v>
      </c>
      <c r="D902" s="50">
        <v>996.26477050999995</v>
      </c>
      <c r="E902" s="50">
        <v>39.380043030000003</v>
      </c>
      <c r="F902" s="50">
        <v>98.303909300000001</v>
      </c>
      <c r="G902" s="50">
        <v>0.24760683999999999</v>
      </c>
      <c r="H902" s="50">
        <v>0</v>
      </c>
      <c r="I902" s="50">
        <v>814.12463378999996</v>
      </c>
      <c r="J902" s="10">
        <v>825.37677001999998</v>
      </c>
      <c r="K902" s="10">
        <v>786.45666503999996</v>
      </c>
      <c r="L902" s="10">
        <v>0</v>
      </c>
    </row>
    <row r="903" spans="1:12" x14ac:dyDescent="0.25">
      <c r="A903" s="16" t="s">
        <v>10</v>
      </c>
      <c r="B903" s="55">
        <v>44056.618055555555</v>
      </c>
      <c r="C903" s="50">
        <v>37.828491210000003</v>
      </c>
      <c r="D903" s="50">
        <v>996.26477050999995</v>
      </c>
      <c r="E903" s="50">
        <v>38.79138184</v>
      </c>
      <c r="F903" s="50">
        <v>122.04993439</v>
      </c>
      <c r="G903" s="50">
        <v>1.4680377200000001</v>
      </c>
      <c r="H903" s="50">
        <v>0</v>
      </c>
      <c r="I903" s="50">
        <v>771.40008545000001</v>
      </c>
      <c r="J903" s="10">
        <v>780.53399658000001</v>
      </c>
      <c r="K903" s="10">
        <v>738.45568848000005</v>
      </c>
      <c r="L903" s="10">
        <v>0</v>
      </c>
    </row>
    <row r="904" spans="1:12" x14ac:dyDescent="0.25">
      <c r="A904" s="16" t="s">
        <v>10</v>
      </c>
      <c r="B904" s="55">
        <v>44056.618750000001</v>
      </c>
      <c r="C904" s="50">
        <v>37.812683110000002</v>
      </c>
      <c r="D904" s="50">
        <v>996.25012206999997</v>
      </c>
      <c r="E904" s="50">
        <v>37.859657290000001</v>
      </c>
      <c r="F904" s="50">
        <v>112.16979980000001</v>
      </c>
      <c r="G904" s="50">
        <v>3.0952789799999998</v>
      </c>
      <c r="H904" s="50">
        <v>0</v>
      </c>
      <c r="I904" s="50">
        <v>813.77154541000004</v>
      </c>
      <c r="J904" s="10">
        <v>823.30334473000005</v>
      </c>
      <c r="K904" s="10">
        <v>781.61553954999999</v>
      </c>
      <c r="L904" s="10">
        <v>0</v>
      </c>
    </row>
    <row r="905" spans="1:12" x14ac:dyDescent="0.25">
      <c r="A905" s="16" t="s">
        <v>10</v>
      </c>
      <c r="B905" s="55">
        <v>44056.619444444441</v>
      </c>
      <c r="C905" s="50">
        <v>37.91381836</v>
      </c>
      <c r="D905" s="50">
        <v>996.25012206999997</v>
      </c>
      <c r="E905" s="50">
        <v>37.96100998</v>
      </c>
      <c r="F905" s="50">
        <v>66.726699830000001</v>
      </c>
      <c r="G905" s="50">
        <v>0.79002059000000002</v>
      </c>
      <c r="H905" s="50">
        <v>0</v>
      </c>
      <c r="I905" s="50">
        <v>394.64733887</v>
      </c>
      <c r="J905" s="10">
        <v>392.84671021000003</v>
      </c>
      <c r="K905" s="10">
        <v>337.54360961999998</v>
      </c>
      <c r="L905" s="10">
        <v>0</v>
      </c>
    </row>
    <row r="906" spans="1:12" x14ac:dyDescent="0.25">
      <c r="A906" s="16" t="s">
        <v>10</v>
      </c>
      <c r="B906" s="55">
        <v>44056.620138888888</v>
      </c>
      <c r="C906" s="50">
        <v>37.651458740000002</v>
      </c>
      <c r="D906" s="50">
        <v>996.16241454999999</v>
      </c>
      <c r="E906" s="50">
        <v>38.148143769999997</v>
      </c>
      <c r="F906" s="50">
        <v>201.31571959999999</v>
      </c>
      <c r="G906" s="50">
        <v>1.6714428699999999</v>
      </c>
      <c r="H906" s="50">
        <v>0</v>
      </c>
      <c r="I906" s="50">
        <v>357.83703613</v>
      </c>
      <c r="J906" s="10">
        <v>356.47149658000001</v>
      </c>
      <c r="K906" s="10">
        <v>301.11196898999998</v>
      </c>
      <c r="L906" s="10">
        <v>0</v>
      </c>
    </row>
    <row r="907" spans="1:12" x14ac:dyDescent="0.25">
      <c r="A907" s="16" t="s">
        <v>10</v>
      </c>
      <c r="B907" s="55">
        <v>44056.620833333334</v>
      </c>
      <c r="C907" s="50">
        <v>37.531311039999999</v>
      </c>
      <c r="D907" s="50">
        <v>996.16241454999999</v>
      </c>
      <c r="E907" s="50">
        <v>39.738697049999999</v>
      </c>
      <c r="F907" s="50">
        <v>115.50994873</v>
      </c>
      <c r="G907" s="50">
        <v>2.2816584099999999</v>
      </c>
      <c r="H907" s="50">
        <v>0</v>
      </c>
      <c r="I907" s="50">
        <v>356.07153319999998</v>
      </c>
      <c r="J907" s="10">
        <v>355.52090454</v>
      </c>
      <c r="K907" s="10">
        <v>299.88101196000002</v>
      </c>
      <c r="L907" s="10">
        <v>0</v>
      </c>
    </row>
    <row r="908" spans="1:12" x14ac:dyDescent="0.25">
      <c r="A908" s="16" t="s">
        <v>10</v>
      </c>
      <c r="B908" s="55">
        <v>44056.621527777781</v>
      </c>
      <c r="C908" s="50">
        <v>37.385925290000003</v>
      </c>
      <c r="D908" s="50">
        <v>996.16241454999999</v>
      </c>
      <c r="E908" s="50">
        <v>38.241699220000001</v>
      </c>
      <c r="F908" s="50">
        <v>120.04304504</v>
      </c>
      <c r="G908" s="50">
        <v>3.7732963599999998</v>
      </c>
      <c r="H908" s="50">
        <v>0</v>
      </c>
      <c r="I908" s="50">
        <v>725.85089111000002</v>
      </c>
      <c r="J908" s="10">
        <v>733.61755371000004</v>
      </c>
      <c r="K908" s="10">
        <v>689.63397216999999</v>
      </c>
      <c r="L908" s="10">
        <v>0</v>
      </c>
    </row>
    <row r="909" spans="1:12" x14ac:dyDescent="0.25">
      <c r="A909" s="16" t="s">
        <v>10</v>
      </c>
      <c r="B909" s="55">
        <v>44056.62222222222</v>
      </c>
      <c r="C909" s="50">
        <v>37.038238530000001</v>
      </c>
      <c r="D909" s="50">
        <v>996.06011963000003</v>
      </c>
      <c r="E909" s="50">
        <v>39.723110200000001</v>
      </c>
      <c r="F909" s="50">
        <v>265.88757323999999</v>
      </c>
      <c r="G909" s="50">
        <v>0.99342578999999998</v>
      </c>
      <c r="H909" s="50">
        <v>0</v>
      </c>
      <c r="I909" s="50">
        <v>529.61791991999996</v>
      </c>
      <c r="J909" s="10">
        <v>534.02825928000004</v>
      </c>
      <c r="K909" s="10">
        <v>487.94711303999998</v>
      </c>
      <c r="L909" s="10">
        <v>0</v>
      </c>
    </row>
    <row r="910" spans="1:12" x14ac:dyDescent="0.25">
      <c r="A910" s="16" t="s">
        <v>10</v>
      </c>
      <c r="B910" s="55">
        <v>44056.622916666667</v>
      </c>
      <c r="C910" s="50">
        <v>37.104583740000002</v>
      </c>
      <c r="D910" s="50">
        <v>996.16241454999999</v>
      </c>
      <c r="E910" s="50">
        <v>38.510692599999999</v>
      </c>
      <c r="F910" s="50">
        <v>124.88489532</v>
      </c>
      <c r="G910" s="50">
        <v>1.9426498400000001</v>
      </c>
      <c r="H910" s="50">
        <v>0</v>
      </c>
      <c r="I910" s="50">
        <v>375.58020019999998</v>
      </c>
      <c r="J910" s="10">
        <v>375.56625365999997</v>
      </c>
      <c r="K910" s="10">
        <v>324.90747069999998</v>
      </c>
      <c r="L910" s="10">
        <v>0</v>
      </c>
    </row>
    <row r="911" spans="1:12" x14ac:dyDescent="0.25">
      <c r="A911" s="16" t="s">
        <v>10</v>
      </c>
      <c r="B911" s="55">
        <v>44056.623611111114</v>
      </c>
      <c r="C911" s="50">
        <v>37.167846679999997</v>
      </c>
      <c r="D911" s="50">
        <v>996.16241454999999</v>
      </c>
      <c r="E911" s="50">
        <v>39.040882109999998</v>
      </c>
      <c r="F911" s="50">
        <v>147.50820923000001</v>
      </c>
      <c r="G911" s="50">
        <v>1.12902927</v>
      </c>
      <c r="H911" s="50">
        <v>0</v>
      </c>
      <c r="I911" s="50">
        <v>315.99517822000001</v>
      </c>
      <c r="J911" s="10">
        <v>314.99832153</v>
      </c>
      <c r="K911" s="10">
        <v>258.44418335</v>
      </c>
      <c r="L911" s="10">
        <v>0</v>
      </c>
    </row>
    <row r="912" spans="1:12" x14ac:dyDescent="0.25">
      <c r="A912" s="16" t="s">
        <v>10</v>
      </c>
      <c r="B912" s="55">
        <v>44056.624305555553</v>
      </c>
      <c r="C912" s="50">
        <v>37.139404300000002</v>
      </c>
      <c r="D912" s="50">
        <v>995.88464354999996</v>
      </c>
      <c r="E912" s="50">
        <v>37.828468319999999</v>
      </c>
      <c r="F912" s="50">
        <v>147.98536682</v>
      </c>
      <c r="G912" s="50">
        <v>1.0612275600000001</v>
      </c>
      <c r="H912" s="50">
        <v>0</v>
      </c>
      <c r="I912" s="50">
        <v>311.93481444999998</v>
      </c>
      <c r="J912" s="10">
        <v>310.24624634000003</v>
      </c>
      <c r="K912" s="10">
        <v>252.4543457</v>
      </c>
      <c r="L912" s="10">
        <v>0</v>
      </c>
    </row>
    <row r="913" spans="1:12" x14ac:dyDescent="0.25">
      <c r="A913" s="16" t="s">
        <v>10</v>
      </c>
      <c r="B913" s="55">
        <v>44056.625</v>
      </c>
      <c r="C913" s="50">
        <v>37.158355710000002</v>
      </c>
      <c r="D913" s="50">
        <v>995.97235106999995</v>
      </c>
      <c r="E913" s="50">
        <v>38.806972500000001</v>
      </c>
      <c r="F913" s="50">
        <v>147.35382079999999</v>
      </c>
      <c r="G913" s="50">
        <v>1.26463258</v>
      </c>
      <c r="H913" s="50">
        <v>0</v>
      </c>
      <c r="I913" s="50">
        <v>831.16162109000004</v>
      </c>
      <c r="J913" s="10">
        <v>846.02709961000005</v>
      </c>
      <c r="K913" s="10">
        <v>808.61108397999999</v>
      </c>
      <c r="L913" s="10">
        <v>0</v>
      </c>
    </row>
    <row r="914" spans="1:12" x14ac:dyDescent="0.25">
      <c r="A914" s="16" t="s">
        <v>10</v>
      </c>
      <c r="B914" s="55">
        <v>44056.625694444447</v>
      </c>
      <c r="C914" s="50">
        <v>37.319549559999999</v>
      </c>
      <c r="D914" s="50">
        <v>995.88464354999996</v>
      </c>
      <c r="E914" s="50">
        <v>39.664623259999999</v>
      </c>
      <c r="F914" s="50">
        <v>93.041015630000004</v>
      </c>
      <c r="G914" s="50">
        <v>1.3324343000000001</v>
      </c>
      <c r="H914" s="50">
        <v>0</v>
      </c>
      <c r="I914" s="50">
        <v>318.02563477000001</v>
      </c>
      <c r="J914" s="10">
        <v>316.72637938999998</v>
      </c>
      <c r="K914" s="10">
        <v>248.76202393</v>
      </c>
      <c r="L914" s="10">
        <v>0</v>
      </c>
    </row>
    <row r="915" spans="1:12" x14ac:dyDescent="0.25">
      <c r="A915" s="16" t="s">
        <v>10</v>
      </c>
      <c r="B915" s="55">
        <v>44056.626388888886</v>
      </c>
      <c r="C915" s="50">
        <v>37.319549559999999</v>
      </c>
      <c r="D915" s="50">
        <v>995.78234863</v>
      </c>
      <c r="E915" s="50">
        <v>38.884937290000003</v>
      </c>
      <c r="F915" s="50">
        <v>96.507514950000001</v>
      </c>
      <c r="G915" s="50">
        <v>2.6884686900000001</v>
      </c>
      <c r="H915" s="50">
        <v>0</v>
      </c>
      <c r="I915" s="50">
        <v>511.96319579999999</v>
      </c>
      <c r="J915" s="10">
        <v>519.68554687999995</v>
      </c>
      <c r="K915" s="10">
        <v>474.08004761000001</v>
      </c>
      <c r="L915" s="10">
        <v>0</v>
      </c>
    </row>
    <row r="916" spans="1:12" x14ac:dyDescent="0.25">
      <c r="A916" s="16" t="s">
        <v>10</v>
      </c>
      <c r="B916" s="55">
        <v>44056.627083333333</v>
      </c>
      <c r="C916" s="50">
        <v>37.506042479999998</v>
      </c>
      <c r="D916" s="50">
        <v>995.78234863</v>
      </c>
      <c r="E916" s="50">
        <v>38.315773010000001</v>
      </c>
      <c r="F916" s="50">
        <v>115.10297394</v>
      </c>
      <c r="G916" s="50">
        <v>2.8240721199999999</v>
      </c>
      <c r="H916" s="50">
        <v>0</v>
      </c>
      <c r="I916" s="50">
        <v>327.38253784</v>
      </c>
      <c r="J916" s="10">
        <v>326.83544921999999</v>
      </c>
      <c r="K916" s="10">
        <v>272.31124878000003</v>
      </c>
      <c r="L916" s="10">
        <v>0</v>
      </c>
    </row>
    <row r="917" spans="1:12" x14ac:dyDescent="0.25">
      <c r="A917" s="16" t="s">
        <v>10</v>
      </c>
      <c r="B917" s="55">
        <v>44056.62777777778</v>
      </c>
      <c r="C917" s="50">
        <v>37.439666750000001</v>
      </c>
      <c r="D917" s="50">
        <v>995.88464354999996</v>
      </c>
      <c r="E917" s="50">
        <v>40.042774199999997</v>
      </c>
      <c r="F917" s="50">
        <v>51.653850560000002</v>
      </c>
      <c r="G917" s="50">
        <v>1.5358394399999999</v>
      </c>
      <c r="H917" s="50">
        <v>0</v>
      </c>
      <c r="I917" s="50">
        <v>318.55529784999999</v>
      </c>
      <c r="J917" s="10">
        <v>317.84948730000002</v>
      </c>
      <c r="K917" s="10">
        <v>263.36746216</v>
      </c>
      <c r="L917" s="10">
        <v>0</v>
      </c>
    </row>
    <row r="918" spans="1:12" x14ac:dyDescent="0.25">
      <c r="A918" s="16" t="s">
        <v>10</v>
      </c>
      <c r="B918" s="55">
        <v>44056.628472222219</v>
      </c>
      <c r="C918" s="50">
        <v>37.272125240000001</v>
      </c>
      <c r="D918" s="50">
        <v>995.97235106999995</v>
      </c>
      <c r="E918" s="50">
        <v>39.161731719999999</v>
      </c>
      <c r="F918" s="50">
        <v>55.050163269999999</v>
      </c>
      <c r="G918" s="50">
        <v>2.8240721199999999</v>
      </c>
      <c r="H918" s="50">
        <v>0</v>
      </c>
      <c r="I918" s="50">
        <v>420.24658203000001</v>
      </c>
      <c r="J918" s="10">
        <v>423.77893066000001</v>
      </c>
      <c r="K918" s="10">
        <v>376.92919921999999</v>
      </c>
      <c r="L918" s="10">
        <v>0</v>
      </c>
    </row>
    <row r="919" spans="1:12" x14ac:dyDescent="0.25">
      <c r="A919" s="16" t="s">
        <v>10</v>
      </c>
      <c r="B919" s="55">
        <v>44056.629166666666</v>
      </c>
      <c r="C919" s="50">
        <v>37.205749509999997</v>
      </c>
      <c r="D919" s="50">
        <v>995.88464354999996</v>
      </c>
      <c r="E919" s="50">
        <v>39.78547287</v>
      </c>
      <c r="F919" s="50">
        <v>126.69530487</v>
      </c>
      <c r="G919" s="50">
        <v>1.8070464100000001</v>
      </c>
      <c r="H919" s="50">
        <v>0</v>
      </c>
      <c r="I919" s="50">
        <v>324.02807617000002</v>
      </c>
      <c r="J919" s="10">
        <v>325.10739136000001</v>
      </c>
      <c r="K919" s="10">
        <v>278.38327026000002</v>
      </c>
      <c r="L919" s="10">
        <v>0</v>
      </c>
    </row>
    <row r="920" spans="1:12" x14ac:dyDescent="0.25">
      <c r="A920" s="16" t="s">
        <v>10</v>
      </c>
      <c r="B920" s="55">
        <v>44056.629861111112</v>
      </c>
      <c r="C920" s="50">
        <v>36.984497070000003</v>
      </c>
      <c r="D920" s="50">
        <v>995.79693603999999</v>
      </c>
      <c r="E920" s="50">
        <v>39.473609920000001</v>
      </c>
      <c r="F920" s="50">
        <v>135.52287292</v>
      </c>
      <c r="G920" s="50">
        <v>1.4680377200000001</v>
      </c>
      <c r="H920" s="50">
        <v>0</v>
      </c>
      <c r="I920" s="50">
        <v>723.29083251999998</v>
      </c>
      <c r="J920" s="10">
        <v>737.50585937999995</v>
      </c>
      <c r="K920" s="10">
        <v>719.50128173999997</v>
      </c>
      <c r="L920" s="10">
        <v>0</v>
      </c>
    </row>
    <row r="921" spans="1:12" x14ac:dyDescent="0.25">
      <c r="A921" s="16" t="s">
        <v>10</v>
      </c>
      <c r="B921" s="55">
        <v>44056.630555555559</v>
      </c>
      <c r="C921" s="50">
        <v>36.861236570000003</v>
      </c>
      <c r="D921" s="50">
        <v>995.79693603999999</v>
      </c>
      <c r="E921" s="50">
        <v>38.764087680000003</v>
      </c>
      <c r="F921" s="50">
        <v>113.40479279</v>
      </c>
      <c r="G921" s="50">
        <v>3.1630806900000001</v>
      </c>
      <c r="H921" s="50">
        <v>0</v>
      </c>
      <c r="I921" s="50">
        <v>483.45074462999997</v>
      </c>
      <c r="J921" s="10">
        <v>490.82702637</v>
      </c>
      <c r="K921" s="10">
        <v>463.49517822000001</v>
      </c>
      <c r="L921" s="10">
        <v>0</v>
      </c>
    </row>
    <row r="922" spans="1:12" x14ac:dyDescent="0.25">
      <c r="A922" s="16" t="s">
        <v>10</v>
      </c>
      <c r="B922" s="55">
        <v>44056.631249999999</v>
      </c>
      <c r="C922" s="50">
        <v>36.93392944</v>
      </c>
      <c r="D922" s="50">
        <v>995.78234863</v>
      </c>
      <c r="E922" s="50">
        <v>39.504787450000002</v>
      </c>
      <c r="F922" s="50">
        <v>76.298118590000001</v>
      </c>
      <c r="G922" s="50">
        <v>2.2816584099999999</v>
      </c>
      <c r="H922" s="50">
        <v>0</v>
      </c>
      <c r="I922" s="50">
        <v>271.50534058</v>
      </c>
      <c r="J922" s="10">
        <v>270.93301392000001</v>
      </c>
      <c r="K922" s="10">
        <v>228.16650390999999</v>
      </c>
      <c r="L922" s="10">
        <v>0</v>
      </c>
    </row>
    <row r="923" spans="1:12" x14ac:dyDescent="0.25">
      <c r="A923" s="16" t="s">
        <v>10</v>
      </c>
      <c r="B923" s="55">
        <v>44056.631944444445</v>
      </c>
      <c r="C923" s="50">
        <v>36.949737550000002</v>
      </c>
      <c r="D923" s="50">
        <v>995.69464111000002</v>
      </c>
      <c r="E923" s="50">
        <v>39.606151580000002</v>
      </c>
      <c r="F923" s="50">
        <v>105.04037476000001</v>
      </c>
      <c r="G923" s="50">
        <v>2.0782532699999998</v>
      </c>
      <c r="H923" s="50">
        <v>0</v>
      </c>
      <c r="I923" s="50">
        <v>751.45013428000004</v>
      </c>
      <c r="J923" s="10">
        <v>767.40093993999994</v>
      </c>
      <c r="K923" s="10">
        <v>746.90716553000004</v>
      </c>
      <c r="L923" s="10">
        <v>0</v>
      </c>
    </row>
    <row r="924" spans="1:12" x14ac:dyDescent="0.25">
      <c r="A924" s="16" t="s">
        <v>10</v>
      </c>
      <c r="B924" s="55">
        <v>44056.632638888892</v>
      </c>
      <c r="C924" s="50">
        <v>36.899169919999999</v>
      </c>
      <c r="D924" s="50">
        <v>995.79693603999999</v>
      </c>
      <c r="E924" s="50">
        <v>39.266994480000001</v>
      </c>
      <c r="F924" s="50">
        <v>97.910949709999997</v>
      </c>
      <c r="G924" s="50">
        <v>1.73924458</v>
      </c>
      <c r="H924" s="50">
        <v>0</v>
      </c>
      <c r="I924" s="50">
        <v>745.35931396000001</v>
      </c>
      <c r="J924" s="10">
        <v>761.78485106999995</v>
      </c>
      <c r="K924" s="10">
        <v>736.56835937999995</v>
      </c>
      <c r="L924" s="10">
        <v>0</v>
      </c>
    </row>
    <row r="925" spans="1:12" x14ac:dyDescent="0.25">
      <c r="A925" s="16" t="s">
        <v>10</v>
      </c>
      <c r="B925" s="55">
        <v>44056.633333333331</v>
      </c>
      <c r="C925" s="50">
        <v>37.022430419999999</v>
      </c>
      <c r="D925" s="50">
        <v>995.69464111000002</v>
      </c>
      <c r="E925" s="50">
        <v>39.812770839999999</v>
      </c>
      <c r="F925" s="50">
        <v>100.70376587</v>
      </c>
      <c r="G925" s="50">
        <v>3.5698912100000002</v>
      </c>
      <c r="H925" s="50">
        <v>0</v>
      </c>
      <c r="I925" s="50">
        <v>754.53991699000005</v>
      </c>
      <c r="J925" s="10">
        <v>771.54827881000006</v>
      </c>
      <c r="K925" s="10">
        <v>743.21459961000005</v>
      </c>
      <c r="L925" s="10">
        <v>0</v>
      </c>
    </row>
    <row r="926" spans="1:12" x14ac:dyDescent="0.25">
      <c r="A926" s="16" t="s">
        <v>10</v>
      </c>
      <c r="B926" s="55">
        <v>44056.634027777778</v>
      </c>
      <c r="C926" s="50">
        <v>37.272125240000001</v>
      </c>
      <c r="D926" s="50">
        <v>995.70922852000001</v>
      </c>
      <c r="E926" s="50">
        <v>39.052577970000002</v>
      </c>
      <c r="F926" s="50">
        <v>129.90916443</v>
      </c>
      <c r="G926" s="50">
        <v>2.0782532699999998</v>
      </c>
      <c r="H926" s="50">
        <v>0</v>
      </c>
      <c r="I926" s="50">
        <v>731.41210937999995</v>
      </c>
      <c r="J926" s="10">
        <v>747.96051024999997</v>
      </c>
      <c r="K926" s="10">
        <v>725.16290283000001</v>
      </c>
      <c r="L926" s="10">
        <v>0</v>
      </c>
    </row>
    <row r="927" spans="1:12" x14ac:dyDescent="0.25">
      <c r="A927" s="16" t="s">
        <v>10</v>
      </c>
      <c r="B927" s="55">
        <v>44056.634722222225</v>
      </c>
      <c r="C927" s="50">
        <v>37.268981930000002</v>
      </c>
      <c r="D927" s="50">
        <v>995.59228515999996</v>
      </c>
      <c r="E927" s="50">
        <v>38.966808319999998</v>
      </c>
      <c r="F927" s="50">
        <v>115.52400969999999</v>
      </c>
      <c r="G927" s="50">
        <v>2.3494601199999998</v>
      </c>
      <c r="H927" s="50">
        <v>0</v>
      </c>
      <c r="I927" s="50">
        <v>221.45404052999999</v>
      </c>
      <c r="J927" s="10">
        <v>221.51098633000001</v>
      </c>
      <c r="K927" s="10">
        <v>183.85789489999999</v>
      </c>
      <c r="L927" s="10">
        <v>0</v>
      </c>
    </row>
    <row r="928" spans="1:12" x14ac:dyDescent="0.25">
      <c r="A928" s="16" t="s">
        <v>10</v>
      </c>
      <c r="B928" s="55">
        <v>44056.635416666664</v>
      </c>
      <c r="C928" s="50">
        <v>37.14569092</v>
      </c>
      <c r="D928" s="50">
        <v>995.50457763999998</v>
      </c>
      <c r="E928" s="50">
        <v>39.415126800000003</v>
      </c>
      <c r="F928" s="50">
        <v>121.54470062</v>
      </c>
      <c r="G928" s="50">
        <v>0.65441722000000002</v>
      </c>
      <c r="H928" s="50">
        <v>0</v>
      </c>
      <c r="I928" s="50">
        <v>203.53433228</v>
      </c>
      <c r="J928" s="10">
        <v>204.05773926000001</v>
      </c>
      <c r="K928" s="10">
        <v>168.43193054</v>
      </c>
      <c r="L928" s="10">
        <v>0</v>
      </c>
    </row>
    <row r="929" spans="1:12" x14ac:dyDescent="0.25">
      <c r="A929" s="16" t="s">
        <v>10</v>
      </c>
      <c r="B929" s="55">
        <v>44056.636111111111</v>
      </c>
      <c r="C929" s="50">
        <v>37.126708979999997</v>
      </c>
      <c r="D929" s="50">
        <v>995.60687256000006</v>
      </c>
      <c r="E929" s="50">
        <v>38.803077700000003</v>
      </c>
      <c r="F929" s="50">
        <v>94.612853999999999</v>
      </c>
      <c r="G929" s="50">
        <v>2.48506355</v>
      </c>
      <c r="H929" s="50">
        <v>0</v>
      </c>
      <c r="I929" s="50">
        <v>231.69367980999999</v>
      </c>
      <c r="J929" s="10">
        <v>233.60722351000001</v>
      </c>
      <c r="K929" s="10">
        <v>196.08387755999999</v>
      </c>
      <c r="L929" s="10">
        <v>0</v>
      </c>
    </row>
    <row r="930" spans="1:12" x14ac:dyDescent="0.25">
      <c r="A930" s="16" t="s">
        <v>10</v>
      </c>
      <c r="B930" s="55">
        <v>44056.636805555558</v>
      </c>
      <c r="C930" s="50">
        <v>37.028747559999999</v>
      </c>
      <c r="D930" s="50">
        <v>995.50457763999998</v>
      </c>
      <c r="E930" s="50">
        <v>38.99409103</v>
      </c>
      <c r="F930" s="50">
        <v>104.95617676000001</v>
      </c>
      <c r="G930" s="50">
        <v>3.1630806900000001</v>
      </c>
      <c r="H930" s="50">
        <v>0</v>
      </c>
      <c r="I930" s="50">
        <v>665.11846923999997</v>
      </c>
      <c r="J930" s="10">
        <v>681.77618408000001</v>
      </c>
      <c r="K930" s="10">
        <v>675.68499756000006</v>
      </c>
      <c r="L930" s="10">
        <v>0</v>
      </c>
    </row>
    <row r="931" spans="1:12" x14ac:dyDescent="0.25">
      <c r="A931" s="16" t="s">
        <v>10</v>
      </c>
      <c r="B931" s="55">
        <v>44056.637499999997</v>
      </c>
      <c r="C931" s="50">
        <v>37.054046630000002</v>
      </c>
      <c r="D931" s="50">
        <v>995.41687012</v>
      </c>
      <c r="E931" s="50">
        <v>38.939514160000002</v>
      </c>
      <c r="F931" s="50">
        <v>95.468955989999998</v>
      </c>
      <c r="G931" s="50">
        <v>2.2816584099999999</v>
      </c>
      <c r="H931" s="50">
        <v>0</v>
      </c>
      <c r="I931" s="50">
        <v>637.13568114999998</v>
      </c>
      <c r="J931" s="10">
        <v>654.04107666000004</v>
      </c>
      <c r="K931" s="10">
        <v>648.19714354999996</v>
      </c>
      <c r="L931" s="10">
        <v>0</v>
      </c>
    </row>
    <row r="932" spans="1:12" x14ac:dyDescent="0.25">
      <c r="A932" s="16" t="s">
        <v>10</v>
      </c>
      <c r="B932" s="55">
        <v>44056.638194444444</v>
      </c>
      <c r="C932" s="50">
        <v>37.234191889999998</v>
      </c>
      <c r="D932" s="50">
        <v>995.41687012</v>
      </c>
      <c r="E932" s="50">
        <v>38.943420410000002</v>
      </c>
      <c r="F932" s="50">
        <v>124.32349395999999</v>
      </c>
      <c r="G932" s="50">
        <v>2.3494601199999998</v>
      </c>
      <c r="H932" s="50">
        <v>0</v>
      </c>
      <c r="I932" s="50">
        <v>428.27975464000002</v>
      </c>
      <c r="J932" s="10">
        <v>439.93597412000003</v>
      </c>
      <c r="K932" s="10">
        <v>423.78161620999998</v>
      </c>
      <c r="L932" s="10">
        <v>0</v>
      </c>
    </row>
    <row r="933" spans="1:12" x14ac:dyDescent="0.25">
      <c r="A933" s="16" t="s">
        <v>10</v>
      </c>
      <c r="B933" s="55">
        <v>44056.638888888891</v>
      </c>
      <c r="C933" s="50">
        <v>37.139404300000002</v>
      </c>
      <c r="D933" s="50">
        <v>995.40222168000003</v>
      </c>
      <c r="E933" s="50">
        <v>39.103260040000002</v>
      </c>
      <c r="F933" s="50">
        <v>73.364944460000004</v>
      </c>
      <c r="G933" s="50">
        <v>1.9426498400000001</v>
      </c>
      <c r="H933" s="50">
        <v>0</v>
      </c>
      <c r="I933" s="50">
        <v>611.53613281000003</v>
      </c>
      <c r="J933" s="10">
        <v>628.12023925999995</v>
      </c>
      <c r="K933" s="10">
        <v>627.35559081999997</v>
      </c>
      <c r="L933" s="10">
        <v>0</v>
      </c>
    </row>
    <row r="934" spans="1:12" x14ac:dyDescent="0.25">
      <c r="A934" s="16" t="s">
        <v>10</v>
      </c>
      <c r="B934" s="55">
        <v>44056.63958333333</v>
      </c>
      <c r="C934" s="50">
        <v>37.265808110000002</v>
      </c>
      <c r="D934" s="50">
        <v>995.41687012</v>
      </c>
      <c r="E934" s="50">
        <v>38.53018951</v>
      </c>
      <c r="F934" s="50">
        <v>111.81893921</v>
      </c>
      <c r="G934" s="50">
        <v>2.4172618400000001</v>
      </c>
      <c r="H934" s="50">
        <v>0</v>
      </c>
      <c r="I934" s="50">
        <v>555.12902831999997</v>
      </c>
      <c r="J934" s="10">
        <v>570.31719970999995</v>
      </c>
      <c r="K934" s="10">
        <v>567.62078856999995</v>
      </c>
      <c r="L934" s="10">
        <v>0</v>
      </c>
    </row>
    <row r="935" spans="1:12" x14ac:dyDescent="0.25">
      <c r="A935" s="16" t="s">
        <v>10</v>
      </c>
      <c r="B935" s="55">
        <v>44056.640277777777</v>
      </c>
      <c r="C935" s="50">
        <v>37.161499020000001</v>
      </c>
      <c r="D935" s="50">
        <v>995.31451416000004</v>
      </c>
      <c r="E935" s="50">
        <v>38.015590670000002</v>
      </c>
      <c r="F935" s="50">
        <v>177.07847595000001</v>
      </c>
      <c r="G935" s="50">
        <v>1.26463258</v>
      </c>
      <c r="H935" s="50">
        <v>0</v>
      </c>
      <c r="I935" s="50">
        <v>487.06988525000003</v>
      </c>
      <c r="J935" s="10">
        <v>499.03521728999999</v>
      </c>
      <c r="K935" s="10">
        <v>583.21087646000001</v>
      </c>
      <c r="L935" s="10">
        <v>0</v>
      </c>
    </row>
    <row r="936" spans="1:12" x14ac:dyDescent="0.25">
      <c r="A936" s="16" t="s">
        <v>10</v>
      </c>
      <c r="B936" s="55">
        <v>44056.640972222223</v>
      </c>
      <c r="C936" s="50">
        <v>37.332183839999999</v>
      </c>
      <c r="D936" s="50">
        <v>995.31451416000004</v>
      </c>
      <c r="E936" s="50">
        <v>37.980506900000002</v>
      </c>
      <c r="F936" s="50">
        <v>114.76613617</v>
      </c>
      <c r="G936" s="50">
        <v>2.5528652699999999</v>
      </c>
      <c r="H936" s="50">
        <v>0</v>
      </c>
      <c r="I936" s="50">
        <v>573.04876708999996</v>
      </c>
      <c r="J936" s="10">
        <v>588.46173095999995</v>
      </c>
      <c r="K936" s="10">
        <v>591.99053954999999</v>
      </c>
      <c r="L936" s="10">
        <v>0</v>
      </c>
    </row>
    <row r="937" spans="1:12" x14ac:dyDescent="0.25">
      <c r="A937" s="16" t="s">
        <v>10</v>
      </c>
      <c r="B937" s="55">
        <v>44056.64166666667</v>
      </c>
      <c r="C937" s="50">
        <v>37.139404300000002</v>
      </c>
      <c r="D937" s="50">
        <v>995.31451416000004</v>
      </c>
      <c r="E937" s="50">
        <v>38.916126249999998</v>
      </c>
      <c r="F937" s="50">
        <v>116.02920532</v>
      </c>
      <c r="G937" s="50">
        <v>1.26463258</v>
      </c>
      <c r="H937" s="50">
        <v>0</v>
      </c>
      <c r="I937" s="50">
        <v>564.30963135000002</v>
      </c>
      <c r="J937" s="10">
        <v>580.33978271000001</v>
      </c>
      <c r="K937" s="10">
        <v>584.93414307</v>
      </c>
      <c r="L937" s="10">
        <v>0</v>
      </c>
    </row>
    <row r="938" spans="1:12" x14ac:dyDescent="0.25">
      <c r="A938" s="16" t="s">
        <v>10</v>
      </c>
      <c r="B938" s="55">
        <v>44056.642361111109</v>
      </c>
      <c r="C938" s="50">
        <v>37.27526855</v>
      </c>
      <c r="D938" s="50">
        <v>995.31451416000004</v>
      </c>
      <c r="E938" s="50">
        <v>37.855762480000003</v>
      </c>
      <c r="F938" s="50">
        <v>107.65072632</v>
      </c>
      <c r="G938" s="50">
        <v>1.4680377200000001</v>
      </c>
      <c r="H938" s="50">
        <v>0</v>
      </c>
      <c r="I938" s="50">
        <v>561.22015381000006</v>
      </c>
      <c r="J938" s="10">
        <v>577.74792479999996</v>
      </c>
      <c r="K938" s="10">
        <v>582.06207274999997</v>
      </c>
      <c r="L938" s="10">
        <v>0</v>
      </c>
    </row>
    <row r="939" spans="1:12" x14ac:dyDescent="0.25">
      <c r="A939" s="16" t="s">
        <v>10</v>
      </c>
      <c r="B939" s="55">
        <v>44056.643055555556</v>
      </c>
      <c r="C939" s="50">
        <v>37.284759520000001</v>
      </c>
      <c r="D939" s="50">
        <v>995.21221923999997</v>
      </c>
      <c r="E939" s="50">
        <v>39.765979770000001</v>
      </c>
      <c r="F939" s="50">
        <v>68.256431579999997</v>
      </c>
      <c r="G939" s="50">
        <v>0.24760683999999999</v>
      </c>
      <c r="H939" s="50">
        <v>0</v>
      </c>
      <c r="I939" s="50">
        <v>560.33740234000004</v>
      </c>
      <c r="J939" s="10">
        <v>577.31579590000001</v>
      </c>
      <c r="K939" s="10">
        <v>583.94946288999995</v>
      </c>
      <c r="L939" s="10">
        <v>0</v>
      </c>
    </row>
    <row r="940" spans="1:12" x14ac:dyDescent="0.25">
      <c r="A940" s="16" t="s">
        <v>10</v>
      </c>
      <c r="B940" s="55">
        <v>44056.643750000003</v>
      </c>
      <c r="C940" s="50">
        <v>37.278472899999997</v>
      </c>
      <c r="D940" s="50">
        <v>995.12451171999999</v>
      </c>
      <c r="E940" s="50">
        <v>39.286476139999998</v>
      </c>
      <c r="F940" s="50">
        <v>106.40171051</v>
      </c>
      <c r="G940" s="50">
        <v>1.3324343000000001</v>
      </c>
      <c r="H940" s="50">
        <v>0</v>
      </c>
      <c r="I940" s="50">
        <v>561.39672852000001</v>
      </c>
      <c r="J940" s="10">
        <v>579.38946533000001</v>
      </c>
      <c r="K940" s="10">
        <v>579.92871093999997</v>
      </c>
      <c r="L940" s="10">
        <v>0</v>
      </c>
    </row>
    <row r="941" spans="1:12" x14ac:dyDescent="0.25">
      <c r="A941" s="16" t="s">
        <v>10</v>
      </c>
      <c r="B941" s="55">
        <v>44056.644444444442</v>
      </c>
      <c r="C941" s="50">
        <v>37.3416748</v>
      </c>
      <c r="D941" s="50">
        <v>995.21221923999997</v>
      </c>
      <c r="E941" s="50">
        <v>37.988307949999999</v>
      </c>
      <c r="F941" s="50">
        <v>133.76861572000001</v>
      </c>
      <c r="G941" s="50">
        <v>1.5358394399999999</v>
      </c>
      <c r="H941" s="50">
        <v>0</v>
      </c>
      <c r="I941" s="50">
        <v>558.30694579999999</v>
      </c>
      <c r="J941" s="10">
        <v>575.41491699000005</v>
      </c>
      <c r="K941" s="10">
        <v>574.59527588000003</v>
      </c>
      <c r="L941" s="10">
        <v>0</v>
      </c>
    </row>
    <row r="942" spans="1:12" x14ac:dyDescent="0.25">
      <c r="A942" s="16" t="s">
        <v>10</v>
      </c>
      <c r="B942" s="55">
        <v>44056.645138888889</v>
      </c>
      <c r="C942" s="50">
        <v>37.534484859999999</v>
      </c>
      <c r="D942" s="50">
        <v>995.21221923999997</v>
      </c>
      <c r="E942" s="50">
        <v>38.07407379</v>
      </c>
      <c r="F942" s="50">
        <v>115.35556793000001</v>
      </c>
      <c r="G942" s="50">
        <v>1.8748481299999999</v>
      </c>
      <c r="H942" s="50">
        <v>0</v>
      </c>
      <c r="I942" s="50">
        <v>550.98022461000005</v>
      </c>
      <c r="J942" s="10">
        <v>567.81164550999995</v>
      </c>
      <c r="K942" s="10">
        <v>567.21063231999995</v>
      </c>
      <c r="L942" s="10">
        <v>0</v>
      </c>
    </row>
    <row r="943" spans="1:12" x14ac:dyDescent="0.25">
      <c r="A943" s="16" t="s">
        <v>10</v>
      </c>
      <c r="B943" s="55">
        <v>44056.645833333336</v>
      </c>
      <c r="C943" s="50">
        <v>37.496551510000003</v>
      </c>
      <c r="D943" s="50">
        <v>995.10986328000001</v>
      </c>
      <c r="E943" s="50">
        <v>38.07407379</v>
      </c>
      <c r="F943" s="50">
        <v>142.91894531</v>
      </c>
      <c r="G943" s="50">
        <v>1.8748481299999999</v>
      </c>
      <c r="H943" s="50">
        <v>0</v>
      </c>
      <c r="I943" s="50">
        <v>478.24264526000002</v>
      </c>
      <c r="J943" s="10">
        <v>493.59191894999998</v>
      </c>
      <c r="K943" s="10">
        <v>489.09588623000002</v>
      </c>
      <c r="L943" s="10">
        <v>0</v>
      </c>
    </row>
    <row r="944" spans="1:12" x14ac:dyDescent="0.25">
      <c r="A944" s="16" t="s">
        <v>10</v>
      </c>
      <c r="B944" s="55">
        <v>44056.646527777775</v>
      </c>
      <c r="C944" s="50">
        <v>37.281616210000003</v>
      </c>
      <c r="D944" s="50">
        <v>995.19757079999999</v>
      </c>
      <c r="E944" s="50">
        <v>37.859657290000001</v>
      </c>
      <c r="F944" s="50">
        <v>156.53224182</v>
      </c>
      <c r="G944" s="50">
        <v>1.1968308700000001</v>
      </c>
      <c r="H944" s="50">
        <v>0</v>
      </c>
      <c r="I944" s="50">
        <v>253.58563232</v>
      </c>
      <c r="J944" s="10">
        <v>260.21923828000001</v>
      </c>
      <c r="K944" s="10">
        <v>239.16178894000001</v>
      </c>
      <c r="L944" s="10">
        <v>0</v>
      </c>
    </row>
    <row r="945" spans="1:12" x14ac:dyDescent="0.25">
      <c r="A945" s="16" t="s">
        <v>10</v>
      </c>
      <c r="B945" s="55">
        <v>44056.647222222222</v>
      </c>
      <c r="C945" s="50">
        <v>37.170989990000002</v>
      </c>
      <c r="D945" s="50">
        <v>995.21221923999997</v>
      </c>
      <c r="E945" s="50">
        <v>38.405433649999999</v>
      </c>
      <c r="F945" s="50">
        <v>129.68460082999999</v>
      </c>
      <c r="G945" s="50">
        <v>1.8070464100000001</v>
      </c>
      <c r="H945" s="50">
        <v>0</v>
      </c>
      <c r="I945" s="50">
        <v>569.16467284999999</v>
      </c>
      <c r="J945" s="10">
        <v>586.64733887</v>
      </c>
      <c r="K945" s="10">
        <v>586.90319824000005</v>
      </c>
      <c r="L945" s="10">
        <v>0</v>
      </c>
    </row>
    <row r="946" spans="1:12" x14ac:dyDescent="0.25">
      <c r="A946" s="16" t="s">
        <v>10</v>
      </c>
      <c r="B946" s="55">
        <v>44056.647916666669</v>
      </c>
      <c r="C946" s="50">
        <v>37.272125240000001</v>
      </c>
      <c r="D946" s="50">
        <v>995.29992675999995</v>
      </c>
      <c r="E946" s="50">
        <v>38.670532229999999</v>
      </c>
      <c r="F946" s="50">
        <v>88.493911740000001</v>
      </c>
      <c r="G946" s="50">
        <v>2.1460549800000002</v>
      </c>
      <c r="H946" s="50">
        <v>0</v>
      </c>
      <c r="I946" s="50">
        <v>571.28326416000004</v>
      </c>
      <c r="J946" s="10">
        <v>589.67132568</v>
      </c>
      <c r="K946" s="10">
        <v>590.34948729999996</v>
      </c>
      <c r="L946" s="10">
        <v>0</v>
      </c>
    </row>
    <row r="947" spans="1:12" x14ac:dyDescent="0.25">
      <c r="A947" s="16" t="s">
        <v>10</v>
      </c>
      <c r="B947" s="55">
        <v>44056.648611111108</v>
      </c>
      <c r="C947" s="50">
        <v>37.379608150000003</v>
      </c>
      <c r="D947" s="50">
        <v>995.21221923999997</v>
      </c>
      <c r="E947" s="50">
        <v>38.249500269999999</v>
      </c>
      <c r="F947" s="50">
        <v>173.38746642999999</v>
      </c>
      <c r="G947" s="50">
        <v>2.48506355</v>
      </c>
      <c r="H947" s="50">
        <v>0</v>
      </c>
      <c r="I947" s="50">
        <v>568.72338866999996</v>
      </c>
      <c r="J947" s="10">
        <v>588.20263671999999</v>
      </c>
      <c r="K947" s="10">
        <v>584.77001953000001</v>
      </c>
      <c r="L947" s="10">
        <v>0</v>
      </c>
    </row>
    <row r="948" spans="1:12" x14ac:dyDescent="0.25">
      <c r="A948" s="16" t="s">
        <v>10</v>
      </c>
      <c r="B948" s="55">
        <v>44056.649305555555</v>
      </c>
      <c r="C948" s="50">
        <v>37.471252440000001</v>
      </c>
      <c r="D948" s="50">
        <v>995.21221923999997</v>
      </c>
      <c r="E948" s="50">
        <v>37.984413150000002</v>
      </c>
      <c r="F948" s="50">
        <v>115.11698914</v>
      </c>
      <c r="G948" s="50">
        <v>2.2138567</v>
      </c>
      <c r="H948" s="50">
        <v>0</v>
      </c>
      <c r="I948" s="50">
        <v>554.33471680000002</v>
      </c>
      <c r="J948" s="10">
        <v>572.82281493999994</v>
      </c>
      <c r="K948" s="10">
        <v>569.59008788999995</v>
      </c>
      <c r="L948" s="10">
        <v>0</v>
      </c>
    </row>
    <row r="949" spans="1:12" x14ac:dyDescent="0.25">
      <c r="A949" s="16" t="s">
        <v>10</v>
      </c>
      <c r="B949" s="55">
        <v>44056.65</v>
      </c>
      <c r="C949" s="50">
        <v>37.483947749999999</v>
      </c>
      <c r="D949" s="50">
        <v>995.21221923999997</v>
      </c>
      <c r="E949" s="50">
        <v>38.350856780000001</v>
      </c>
      <c r="F949" s="50">
        <v>100.92832184</v>
      </c>
      <c r="G949" s="50">
        <v>2.0104515599999999</v>
      </c>
      <c r="H949" s="50">
        <v>0</v>
      </c>
      <c r="I949" s="50">
        <v>546.65490723000005</v>
      </c>
      <c r="J949" s="10">
        <v>564.00988770000004</v>
      </c>
      <c r="K949" s="10">
        <v>561.13861083999996</v>
      </c>
      <c r="L949" s="10">
        <v>0</v>
      </c>
    </row>
    <row r="950" spans="1:12" x14ac:dyDescent="0.25">
      <c r="A950" s="16" t="s">
        <v>10</v>
      </c>
      <c r="B950" s="55">
        <v>44056.650694444441</v>
      </c>
      <c r="C950" s="50">
        <v>37.588226319999997</v>
      </c>
      <c r="D950" s="50">
        <v>995.10986328000001</v>
      </c>
      <c r="E950" s="50">
        <v>36.612159730000002</v>
      </c>
      <c r="F950" s="50">
        <v>136.57543945</v>
      </c>
      <c r="G950" s="50">
        <v>2.8918738400000001</v>
      </c>
      <c r="H950" s="50">
        <v>0</v>
      </c>
      <c r="I950" s="50">
        <v>546.56646728999999</v>
      </c>
      <c r="J950" s="10">
        <v>564.70111083999996</v>
      </c>
      <c r="K950" s="10">
        <v>559.98986816000001</v>
      </c>
      <c r="L950" s="10">
        <v>0</v>
      </c>
    </row>
    <row r="951" spans="1:12" x14ac:dyDescent="0.25">
      <c r="A951" s="16" t="s">
        <v>10</v>
      </c>
      <c r="B951" s="55">
        <v>44056.651388888888</v>
      </c>
      <c r="C951" s="50">
        <v>37.427001949999998</v>
      </c>
      <c r="D951" s="50">
        <v>995.21221923999997</v>
      </c>
      <c r="E951" s="50">
        <v>37.645240780000002</v>
      </c>
      <c r="F951" s="50">
        <v>93.377861019999997</v>
      </c>
      <c r="G951" s="50">
        <v>1.40023601</v>
      </c>
      <c r="H951" s="50">
        <v>0</v>
      </c>
      <c r="I951" s="50">
        <v>509.84460448999999</v>
      </c>
      <c r="J951" s="10">
        <v>527.72094727000001</v>
      </c>
      <c r="K951" s="10">
        <v>524.37878418000003</v>
      </c>
      <c r="L951" s="10">
        <v>0</v>
      </c>
    </row>
    <row r="952" spans="1:12" x14ac:dyDescent="0.25">
      <c r="A952" s="16" t="s">
        <v>10</v>
      </c>
      <c r="B952" s="55">
        <v>44056.652083333334</v>
      </c>
      <c r="C952" s="50">
        <v>37.531311039999999</v>
      </c>
      <c r="D952" s="50">
        <v>995.10986328000001</v>
      </c>
      <c r="E952" s="50">
        <v>38.054576869999998</v>
      </c>
      <c r="F952" s="50">
        <v>132.63183594</v>
      </c>
      <c r="G952" s="50">
        <v>1.26463258</v>
      </c>
      <c r="H952" s="50">
        <v>0</v>
      </c>
      <c r="I952" s="50">
        <v>526.26348876999998</v>
      </c>
      <c r="J952" s="10">
        <v>544.48297118999994</v>
      </c>
      <c r="K952" s="10">
        <v>542.43048095999995</v>
      </c>
      <c r="L952" s="10">
        <v>0</v>
      </c>
    </row>
    <row r="953" spans="1:12" x14ac:dyDescent="0.25">
      <c r="A953" s="16" t="s">
        <v>10</v>
      </c>
      <c r="B953" s="55">
        <v>44056.652777777781</v>
      </c>
      <c r="C953" s="50">
        <v>37.487091059999997</v>
      </c>
      <c r="D953" s="50">
        <v>995.00750731999995</v>
      </c>
      <c r="E953" s="50">
        <v>37.333374020000001</v>
      </c>
      <c r="F953" s="50">
        <v>147.07310486</v>
      </c>
      <c r="G953" s="50">
        <v>1.9426498400000001</v>
      </c>
      <c r="H953" s="50">
        <v>0</v>
      </c>
      <c r="I953" s="50">
        <v>498.36911011000001</v>
      </c>
      <c r="J953" s="10">
        <v>515.71099853999999</v>
      </c>
      <c r="K953" s="10">
        <v>511.16812134000003</v>
      </c>
      <c r="L953" s="10">
        <v>0</v>
      </c>
    </row>
    <row r="954" spans="1:12" x14ac:dyDescent="0.25">
      <c r="A954" s="16" t="s">
        <v>10</v>
      </c>
      <c r="B954" s="55">
        <v>44056.65347222222</v>
      </c>
      <c r="C954" s="50">
        <v>37.51553345</v>
      </c>
      <c r="D954" s="50">
        <v>995.10986328000001</v>
      </c>
      <c r="E954" s="50">
        <v>37.629650120000001</v>
      </c>
      <c r="F954" s="50">
        <v>109.30680847000001</v>
      </c>
      <c r="G954" s="50">
        <v>2.6884686900000001</v>
      </c>
      <c r="H954" s="50">
        <v>0</v>
      </c>
      <c r="I954" s="50">
        <v>217.30497742</v>
      </c>
      <c r="J954" s="10">
        <v>222.37503052</v>
      </c>
      <c r="K954" s="10">
        <v>196.65812682999999</v>
      </c>
      <c r="L954" s="10">
        <v>0</v>
      </c>
    </row>
    <row r="955" spans="1:12" x14ac:dyDescent="0.25">
      <c r="A955" s="16" t="s">
        <v>10</v>
      </c>
      <c r="B955" s="55">
        <v>44056.654166666667</v>
      </c>
      <c r="C955" s="50">
        <v>37.423858639999999</v>
      </c>
      <c r="D955" s="50">
        <v>995.10986328000001</v>
      </c>
      <c r="E955" s="50">
        <v>37.781688690000003</v>
      </c>
      <c r="F955" s="50">
        <v>111.39790343999999</v>
      </c>
      <c r="G955" s="50">
        <v>1.40023601</v>
      </c>
      <c r="H955" s="50">
        <v>0</v>
      </c>
      <c r="I955" s="50">
        <v>165.75312804999999</v>
      </c>
      <c r="J955" s="10">
        <v>169.49684142999999</v>
      </c>
      <c r="K955" s="10">
        <v>137.08766173999999</v>
      </c>
      <c r="L955" s="10">
        <v>0</v>
      </c>
    </row>
    <row r="956" spans="1:12" x14ac:dyDescent="0.25">
      <c r="A956" s="16" t="s">
        <v>10</v>
      </c>
      <c r="B956" s="55">
        <v>44056.654861111114</v>
      </c>
      <c r="C956" s="50">
        <v>37.24368286</v>
      </c>
      <c r="D956" s="50">
        <v>995.02215576000003</v>
      </c>
      <c r="E956" s="50">
        <v>37.625759119999998</v>
      </c>
      <c r="F956" s="50">
        <v>86.613311769999996</v>
      </c>
      <c r="G956" s="50">
        <v>0.99342578999999998</v>
      </c>
      <c r="H956" s="50">
        <v>0</v>
      </c>
      <c r="I956" s="50">
        <v>237.07832336000001</v>
      </c>
      <c r="J956" s="10">
        <v>243.45722961000001</v>
      </c>
      <c r="K956" s="10">
        <v>220.53556824</v>
      </c>
      <c r="L956" s="10">
        <v>0</v>
      </c>
    </row>
    <row r="957" spans="1:12" x14ac:dyDescent="0.25">
      <c r="A957" s="16" t="s">
        <v>10</v>
      </c>
      <c r="B957" s="55">
        <v>44056.655555555553</v>
      </c>
      <c r="C957" s="50">
        <v>37.174133300000001</v>
      </c>
      <c r="D957" s="50">
        <v>995.02215576000003</v>
      </c>
      <c r="E957" s="50">
        <v>39.122741699999999</v>
      </c>
      <c r="F957" s="50">
        <v>110.51376343</v>
      </c>
      <c r="G957" s="50">
        <v>2.2138567</v>
      </c>
      <c r="H957" s="50">
        <v>0</v>
      </c>
      <c r="I957" s="50">
        <v>158.77954102000001</v>
      </c>
      <c r="J957" s="10">
        <v>161.97987366000001</v>
      </c>
      <c r="K957" s="10">
        <v>134.21563721000001</v>
      </c>
      <c r="L957" s="10">
        <v>0</v>
      </c>
    </row>
    <row r="958" spans="1:12" x14ac:dyDescent="0.25">
      <c r="A958" s="16" t="s">
        <v>10</v>
      </c>
      <c r="B958" s="55">
        <v>44056.65625</v>
      </c>
      <c r="C958" s="50">
        <v>37.110931399999998</v>
      </c>
      <c r="D958" s="50">
        <v>994.93444824000005</v>
      </c>
      <c r="E958" s="50">
        <v>38.506801609999997</v>
      </c>
      <c r="F958" s="50">
        <v>103.763237</v>
      </c>
      <c r="G958" s="50">
        <v>2.2816584099999999</v>
      </c>
      <c r="H958" s="50">
        <v>0</v>
      </c>
      <c r="I958" s="50">
        <v>135.03393555</v>
      </c>
      <c r="J958" s="10">
        <v>136.49095154</v>
      </c>
      <c r="K958" s="10">
        <v>104.75849152000001</v>
      </c>
      <c r="L958" s="10">
        <v>0</v>
      </c>
    </row>
    <row r="959" spans="1:12" x14ac:dyDescent="0.25">
      <c r="A959" s="16" t="s">
        <v>10</v>
      </c>
      <c r="B959" s="55">
        <v>44056.656944444447</v>
      </c>
      <c r="C959" s="50">
        <v>36.93392944</v>
      </c>
      <c r="D959" s="50">
        <v>995.10986328000001</v>
      </c>
      <c r="E959" s="50">
        <v>38.405433649999999</v>
      </c>
      <c r="F959" s="50">
        <v>153.34646606000001</v>
      </c>
      <c r="G959" s="50">
        <v>1.3324343000000001</v>
      </c>
      <c r="H959" s="50">
        <v>0</v>
      </c>
      <c r="I959" s="50">
        <v>129.20777892999999</v>
      </c>
      <c r="J959" s="10">
        <v>130.87486267</v>
      </c>
      <c r="K959" s="10">
        <v>98.932762150000002</v>
      </c>
      <c r="L959" s="10">
        <v>0</v>
      </c>
    </row>
    <row r="960" spans="1:12" x14ac:dyDescent="0.25">
      <c r="A960" s="16" t="s">
        <v>10</v>
      </c>
      <c r="B960" s="55">
        <v>44056.657638888886</v>
      </c>
      <c r="C960" s="50">
        <v>36.76330566</v>
      </c>
      <c r="D960" s="50">
        <v>995.03680420000001</v>
      </c>
      <c r="E960" s="50">
        <v>38.927822110000001</v>
      </c>
      <c r="F960" s="50">
        <v>151.43778992</v>
      </c>
      <c r="G960" s="50">
        <v>1.12902927</v>
      </c>
      <c r="H960" s="50">
        <v>0</v>
      </c>
      <c r="I960" s="50">
        <v>127.79537963999999</v>
      </c>
      <c r="J960" s="10">
        <v>128.62835693</v>
      </c>
      <c r="K960" s="10">
        <v>97.045639039999998</v>
      </c>
      <c r="L960" s="10">
        <v>0</v>
      </c>
    </row>
    <row r="961" spans="1:12" x14ac:dyDescent="0.25">
      <c r="A961" s="16" t="s">
        <v>10</v>
      </c>
      <c r="B961" s="55">
        <v>44056.658333333333</v>
      </c>
      <c r="C961" s="50">
        <v>36.741149900000003</v>
      </c>
      <c r="D961" s="50">
        <v>995.02215576000003</v>
      </c>
      <c r="E961" s="50">
        <v>38.697814940000001</v>
      </c>
      <c r="F961" s="50">
        <v>56.593917849999997</v>
      </c>
      <c r="G961" s="50">
        <v>1.12902927</v>
      </c>
      <c r="H961" s="50">
        <v>0</v>
      </c>
      <c r="I961" s="50">
        <v>126.55953217</v>
      </c>
      <c r="J961" s="10">
        <v>129.14678954999999</v>
      </c>
      <c r="K961" s="10">
        <v>96.553314209999996</v>
      </c>
      <c r="L961" s="10">
        <v>0</v>
      </c>
    </row>
    <row r="962" spans="1:12" x14ac:dyDescent="0.25">
      <c r="A962" s="16" t="s">
        <v>10</v>
      </c>
      <c r="B962" s="55">
        <v>44056.65902777778</v>
      </c>
      <c r="C962" s="50">
        <v>36.706390380000002</v>
      </c>
      <c r="D962" s="50">
        <v>994.93444824000005</v>
      </c>
      <c r="E962" s="50">
        <v>39.266994480000001</v>
      </c>
      <c r="F962" s="50">
        <v>122.14820099000001</v>
      </c>
      <c r="G962" s="50">
        <v>2.6884686900000001</v>
      </c>
      <c r="H962" s="50">
        <v>0</v>
      </c>
      <c r="I962" s="50">
        <v>130.35522460999999</v>
      </c>
      <c r="J962" s="10">
        <v>132.17105103</v>
      </c>
      <c r="K962" s="10">
        <v>100.16370392</v>
      </c>
      <c r="L962" s="10">
        <v>0</v>
      </c>
    </row>
    <row r="963" spans="1:12" x14ac:dyDescent="0.25">
      <c r="A963" s="16" t="s">
        <v>10</v>
      </c>
      <c r="B963" s="55">
        <v>44056.659722222219</v>
      </c>
      <c r="C963" s="50">
        <v>36.459899900000003</v>
      </c>
      <c r="D963" s="50">
        <v>995.03680420000001</v>
      </c>
      <c r="E963" s="50">
        <v>38.908336640000002</v>
      </c>
      <c r="F963" s="50">
        <v>158.74967957000001</v>
      </c>
      <c r="G963" s="50">
        <v>0.45101202000000001</v>
      </c>
      <c r="H963" s="50">
        <v>0</v>
      </c>
      <c r="I963" s="50">
        <v>130.88487244000001</v>
      </c>
      <c r="J963" s="10">
        <v>132.43011475</v>
      </c>
      <c r="K963" s="10">
        <v>99.999595639999995</v>
      </c>
      <c r="L963" s="10">
        <v>0</v>
      </c>
    </row>
    <row r="964" spans="1:12" x14ac:dyDescent="0.25">
      <c r="A964" s="16" t="s">
        <v>10</v>
      </c>
      <c r="B964" s="55">
        <v>44056.660416666666</v>
      </c>
      <c r="C964" s="50">
        <v>36.440948489999997</v>
      </c>
      <c r="D964" s="50">
        <v>994.94903564000003</v>
      </c>
      <c r="E964" s="50">
        <v>39.134437560000002</v>
      </c>
      <c r="F964" s="50">
        <v>116.32395172</v>
      </c>
      <c r="G964" s="50">
        <v>1.0612275600000001</v>
      </c>
      <c r="H964" s="50">
        <v>0</v>
      </c>
      <c r="I964" s="50">
        <v>134.15118408000001</v>
      </c>
      <c r="J964" s="10">
        <v>136.23187256</v>
      </c>
      <c r="K964" s="10">
        <v>102.87136841</v>
      </c>
      <c r="L964" s="10">
        <v>0</v>
      </c>
    </row>
    <row r="965" spans="1:12" x14ac:dyDescent="0.25">
      <c r="A965" s="16" t="s">
        <v>10</v>
      </c>
      <c r="B965" s="55">
        <v>44056.661111111112</v>
      </c>
      <c r="C965" s="50">
        <v>36.289245610000002</v>
      </c>
      <c r="D965" s="50">
        <v>994.94903564000003</v>
      </c>
      <c r="E965" s="50">
        <v>41.040771479999997</v>
      </c>
      <c r="F965" s="50">
        <v>14.77169037</v>
      </c>
      <c r="G965" s="50">
        <v>0.3832103</v>
      </c>
      <c r="H965" s="50">
        <v>0</v>
      </c>
      <c r="I965" s="50">
        <v>141.83099365000001</v>
      </c>
      <c r="J965" s="10">
        <v>144.09446715999999</v>
      </c>
      <c r="K965" s="10">
        <v>111.32284546</v>
      </c>
      <c r="L965" s="10">
        <v>0</v>
      </c>
    </row>
    <row r="966" spans="1:12" x14ac:dyDescent="0.25">
      <c r="A966" s="16" t="s">
        <v>10</v>
      </c>
      <c r="B966" s="55">
        <v>44056.661805555559</v>
      </c>
      <c r="C966" s="50">
        <v>36.036499020000001</v>
      </c>
      <c r="D966" s="50">
        <v>994.86132812999995</v>
      </c>
      <c r="E966" s="50">
        <v>40.576854709999999</v>
      </c>
      <c r="F966" s="50">
        <v>325.60357665999999</v>
      </c>
      <c r="G966" s="50">
        <v>0.92562401000000005</v>
      </c>
      <c r="H966" s="50">
        <v>0</v>
      </c>
      <c r="I966" s="50">
        <v>151.36442565999999</v>
      </c>
      <c r="J966" s="10">
        <v>154.63569641000001</v>
      </c>
      <c r="K966" s="10">
        <v>123.1384201</v>
      </c>
      <c r="L966" s="10">
        <v>0</v>
      </c>
    </row>
    <row r="967" spans="1:12" x14ac:dyDescent="0.25">
      <c r="A967" s="16" t="s">
        <v>10</v>
      </c>
      <c r="B967" s="55">
        <v>44056.662499999999</v>
      </c>
      <c r="C967" s="50">
        <v>36.001708979999997</v>
      </c>
      <c r="D967" s="50">
        <v>994.86132812999995</v>
      </c>
      <c r="E967" s="50">
        <v>40.935512539999998</v>
      </c>
      <c r="F967" s="50">
        <v>96.521530150000004</v>
      </c>
      <c r="G967" s="50">
        <v>0.85782230000000004</v>
      </c>
      <c r="H967" s="50">
        <v>0</v>
      </c>
      <c r="I967" s="50">
        <v>149.33422852000001</v>
      </c>
      <c r="J967" s="10">
        <v>151.95706177</v>
      </c>
      <c r="K967" s="10">
        <v>119.28199005</v>
      </c>
      <c r="L967" s="10">
        <v>0</v>
      </c>
    </row>
    <row r="968" spans="1:12" x14ac:dyDescent="0.25">
      <c r="A968" s="16" t="s">
        <v>10</v>
      </c>
      <c r="B968" s="55">
        <v>44056.663194444445</v>
      </c>
      <c r="C968" s="50">
        <v>36.023803710000003</v>
      </c>
      <c r="D968" s="50">
        <v>994.94903564000003</v>
      </c>
      <c r="E968" s="50">
        <v>40.097351070000002</v>
      </c>
      <c r="F968" s="50">
        <v>170.15954590000001</v>
      </c>
      <c r="G968" s="50">
        <v>1.40023601</v>
      </c>
      <c r="H968" s="50">
        <v>0</v>
      </c>
      <c r="I968" s="50">
        <v>138.47653198</v>
      </c>
      <c r="J968" s="10">
        <v>141.24328613</v>
      </c>
      <c r="K968" s="10">
        <v>107.13819884999999</v>
      </c>
      <c r="L968" s="10">
        <v>0</v>
      </c>
    </row>
    <row r="969" spans="1:12" x14ac:dyDescent="0.25">
      <c r="A969" s="16" t="s">
        <v>10</v>
      </c>
      <c r="B969" s="55">
        <v>44056.663888888892</v>
      </c>
      <c r="C969" s="50">
        <v>35.985900880000003</v>
      </c>
      <c r="D969" s="50">
        <v>994.94903564000003</v>
      </c>
      <c r="E969" s="50">
        <v>40.728893280000001</v>
      </c>
      <c r="F969" s="50">
        <v>117.93788910000001</v>
      </c>
      <c r="G969" s="50">
        <v>1.3324343000000001</v>
      </c>
      <c r="H969" s="50">
        <v>0</v>
      </c>
      <c r="I969" s="50">
        <v>137.41723633000001</v>
      </c>
      <c r="J969" s="10">
        <v>138.56463622999999</v>
      </c>
      <c r="K969" s="10">
        <v>104.5124588</v>
      </c>
      <c r="L969" s="10">
        <v>0</v>
      </c>
    </row>
    <row r="970" spans="1:12" x14ac:dyDescent="0.25">
      <c r="A970" s="16" t="s">
        <v>10</v>
      </c>
      <c r="B970" s="55">
        <v>44056.664583333331</v>
      </c>
      <c r="C970" s="50">
        <v>35.941680910000002</v>
      </c>
      <c r="D970" s="50">
        <v>994.86132812999995</v>
      </c>
      <c r="E970" s="50">
        <v>41.559253689999998</v>
      </c>
      <c r="F970" s="50">
        <v>107.62268829</v>
      </c>
      <c r="G970" s="50">
        <v>1.8070464100000001</v>
      </c>
      <c r="H970" s="50">
        <v>0</v>
      </c>
      <c r="I970" s="50">
        <v>138.56494140999999</v>
      </c>
      <c r="J970" s="10">
        <v>140.29270935</v>
      </c>
      <c r="K970" s="10">
        <v>103.8560257</v>
      </c>
      <c r="L970" s="10">
        <v>0</v>
      </c>
    </row>
    <row r="971" spans="1:12" x14ac:dyDescent="0.25">
      <c r="A971" s="16" t="s">
        <v>10</v>
      </c>
      <c r="B971" s="55">
        <v>44056.665277777778</v>
      </c>
      <c r="C971" s="50">
        <v>35.884796139999999</v>
      </c>
      <c r="D971" s="50">
        <v>994.86132812999995</v>
      </c>
      <c r="E971" s="50">
        <v>41.415016170000001</v>
      </c>
      <c r="F971" s="50">
        <v>97.882873540000006</v>
      </c>
      <c r="G971" s="50">
        <v>1.6714428699999999</v>
      </c>
      <c r="H971" s="50">
        <v>0</v>
      </c>
      <c r="I971" s="50">
        <v>137.06413269000001</v>
      </c>
      <c r="J971" s="10">
        <v>139.77429198999999</v>
      </c>
      <c r="K971" s="10">
        <v>102.87136841</v>
      </c>
      <c r="L971" s="10">
        <v>0</v>
      </c>
    </row>
    <row r="972" spans="1:12" x14ac:dyDescent="0.25">
      <c r="A972" s="16" t="s">
        <v>10</v>
      </c>
      <c r="B972" s="55">
        <v>44056.665972222225</v>
      </c>
      <c r="C972" s="50">
        <v>35.884796139999999</v>
      </c>
      <c r="D972" s="50">
        <v>994.87597656000003</v>
      </c>
      <c r="E972" s="50">
        <v>41.843849179999999</v>
      </c>
      <c r="F972" s="50">
        <v>112.78731537</v>
      </c>
      <c r="G972" s="50">
        <v>1.6714428699999999</v>
      </c>
      <c r="H972" s="50">
        <v>0</v>
      </c>
      <c r="I972" s="50">
        <v>144.39082336000001</v>
      </c>
      <c r="J972" s="10">
        <v>146.68656920999999</v>
      </c>
      <c r="K972" s="10">
        <v>109.7639389</v>
      </c>
      <c r="L972" s="10">
        <v>0</v>
      </c>
    </row>
    <row r="973" spans="1:12" x14ac:dyDescent="0.25">
      <c r="A973" s="16" t="s">
        <v>10</v>
      </c>
      <c r="B973" s="55">
        <v>44056.666666666664</v>
      </c>
      <c r="C973" s="50">
        <v>35.84375</v>
      </c>
      <c r="D973" s="50">
        <v>994.87597656000003</v>
      </c>
      <c r="E973" s="50">
        <v>41.50467682</v>
      </c>
      <c r="F973" s="50">
        <v>164.93881225999999</v>
      </c>
      <c r="G973" s="50">
        <v>1.12902927</v>
      </c>
      <c r="H973" s="50">
        <v>0</v>
      </c>
      <c r="I973" s="50">
        <v>231.69367980999999</v>
      </c>
      <c r="J973" s="10">
        <v>237.58178710999999</v>
      </c>
      <c r="K973" s="10">
        <v>209.21232605</v>
      </c>
      <c r="L973" s="10">
        <v>0</v>
      </c>
    </row>
    <row r="974" spans="1:12" x14ac:dyDescent="0.25">
      <c r="A974" s="16" t="s">
        <v>10</v>
      </c>
      <c r="B974" s="55">
        <v>44056.667361111111</v>
      </c>
      <c r="C974" s="50">
        <v>35.786865229999997</v>
      </c>
      <c r="D974" s="50">
        <v>994.87597656000003</v>
      </c>
      <c r="E974" s="50">
        <v>42.194702149999998</v>
      </c>
      <c r="F974" s="50">
        <v>131.93011475</v>
      </c>
      <c r="G974" s="50">
        <v>0.72221886999999996</v>
      </c>
      <c r="H974" s="50">
        <v>0</v>
      </c>
      <c r="I974" s="50">
        <v>368.16510010000002</v>
      </c>
      <c r="J974" s="10">
        <v>379.62738037000003</v>
      </c>
      <c r="K974" s="10">
        <v>360.76461791999998</v>
      </c>
      <c r="L974" s="10">
        <v>0</v>
      </c>
    </row>
    <row r="975" spans="1:12" x14ac:dyDescent="0.25">
      <c r="A975" s="16" t="s">
        <v>10</v>
      </c>
      <c r="B975" s="55">
        <v>44056.668055555558</v>
      </c>
      <c r="C975" s="50">
        <v>35.81216431</v>
      </c>
      <c r="D975" s="50">
        <v>994.87597656000003</v>
      </c>
      <c r="E975" s="50">
        <v>41.722988129999997</v>
      </c>
      <c r="F975" s="50">
        <v>91.034126279999995</v>
      </c>
      <c r="G975" s="50">
        <v>0.79002059000000002</v>
      </c>
      <c r="H975" s="50">
        <v>0</v>
      </c>
      <c r="I975" s="50">
        <v>327.91220092999998</v>
      </c>
      <c r="J975" s="10">
        <v>338.41326903999999</v>
      </c>
      <c r="K975" s="10">
        <v>314.24041748000002</v>
      </c>
      <c r="L975" s="10">
        <v>0</v>
      </c>
    </row>
    <row r="976" spans="1:12" x14ac:dyDescent="0.25">
      <c r="A976" s="16" t="s">
        <v>10</v>
      </c>
      <c r="B976" s="55">
        <v>44056.668749999997</v>
      </c>
      <c r="C976" s="50">
        <v>35.960632320000002</v>
      </c>
      <c r="D976" s="50">
        <v>994.96368408000001</v>
      </c>
      <c r="E976" s="50">
        <v>42.31165695</v>
      </c>
      <c r="F976" s="50">
        <v>154.28677368000001</v>
      </c>
      <c r="G976" s="50">
        <v>1.6714428699999999</v>
      </c>
      <c r="H976" s="50">
        <v>0</v>
      </c>
      <c r="I976" s="50">
        <v>257.64630126999998</v>
      </c>
      <c r="J976" s="10">
        <v>264.88504028</v>
      </c>
      <c r="K976" s="10">
        <v>233.91030884</v>
      </c>
      <c r="L976" s="10">
        <v>0</v>
      </c>
    </row>
    <row r="977" spans="1:12" x14ac:dyDescent="0.25">
      <c r="A977" s="16" t="s">
        <v>10</v>
      </c>
      <c r="B977" s="55">
        <v>44056.669444444444</v>
      </c>
      <c r="C977" s="50">
        <v>36.099670410000002</v>
      </c>
      <c r="D977" s="50">
        <v>994.87597656000003</v>
      </c>
      <c r="E977" s="50">
        <v>40.814662929999997</v>
      </c>
      <c r="F977" s="50">
        <v>166.65100097999999</v>
      </c>
      <c r="G977" s="50">
        <v>1.26463258</v>
      </c>
      <c r="H977" s="50">
        <v>0</v>
      </c>
      <c r="I977" s="50">
        <v>222.77803040000001</v>
      </c>
      <c r="J977" s="10">
        <v>228.68235779</v>
      </c>
      <c r="K977" s="10">
        <v>195.34526062</v>
      </c>
      <c r="L977" s="10">
        <v>0</v>
      </c>
    </row>
    <row r="978" spans="1:12" x14ac:dyDescent="0.25">
      <c r="A978" s="16" t="s">
        <v>10</v>
      </c>
      <c r="B978" s="55">
        <v>44056.670138888891</v>
      </c>
      <c r="C978" s="50">
        <v>36.24185181</v>
      </c>
      <c r="D978" s="50">
        <v>994.96368408000001</v>
      </c>
      <c r="E978" s="50">
        <v>40.210399629999998</v>
      </c>
      <c r="F978" s="50">
        <v>210.63450623</v>
      </c>
      <c r="G978" s="50">
        <v>0.92562401000000005</v>
      </c>
      <c r="H978" s="50">
        <v>0</v>
      </c>
      <c r="I978" s="50">
        <v>232.39988708000001</v>
      </c>
      <c r="J978" s="10">
        <v>238.53236389</v>
      </c>
      <c r="K978" s="10">
        <v>206.17643738000001</v>
      </c>
      <c r="L978" s="10">
        <v>0</v>
      </c>
    </row>
    <row r="979" spans="1:12" x14ac:dyDescent="0.25">
      <c r="A979" s="16" t="s">
        <v>10</v>
      </c>
      <c r="B979" s="55">
        <v>44056.67083333333</v>
      </c>
      <c r="C979" s="50">
        <v>36.27975464</v>
      </c>
      <c r="D979" s="50">
        <v>994.86132812999995</v>
      </c>
      <c r="E979" s="50">
        <v>40.904323580000003</v>
      </c>
      <c r="F979" s="50">
        <v>163.22660827999999</v>
      </c>
      <c r="G979" s="50">
        <v>2.4172618400000001</v>
      </c>
      <c r="H979" s="50">
        <v>0</v>
      </c>
      <c r="I979" s="50">
        <v>221.10093689000001</v>
      </c>
      <c r="J979" s="10">
        <v>226.17678832999999</v>
      </c>
      <c r="K979" s="10">
        <v>193.86828613</v>
      </c>
      <c r="L979" s="10">
        <v>0</v>
      </c>
    </row>
    <row r="980" spans="1:12" x14ac:dyDescent="0.25">
      <c r="A980" s="16" t="s">
        <v>10</v>
      </c>
      <c r="B980" s="55">
        <v>44056.671527777777</v>
      </c>
      <c r="C980" s="50">
        <v>36.37774658</v>
      </c>
      <c r="D980" s="50">
        <v>994.96368408000001</v>
      </c>
      <c r="E980" s="50">
        <v>40.92771149</v>
      </c>
      <c r="F980" s="50">
        <v>126.97599030000001</v>
      </c>
      <c r="G980" s="50">
        <v>0.99342578999999998</v>
      </c>
      <c r="H980" s="50">
        <v>0</v>
      </c>
      <c r="I980" s="50">
        <v>199.03244018999999</v>
      </c>
      <c r="J980" s="10">
        <v>203.45277404999999</v>
      </c>
      <c r="K980" s="10">
        <v>167.93960571</v>
      </c>
      <c r="L980" s="10">
        <v>0</v>
      </c>
    </row>
    <row r="981" spans="1:12" x14ac:dyDescent="0.25">
      <c r="A981" s="16" t="s">
        <v>10</v>
      </c>
      <c r="B981" s="55">
        <v>44056.672222222223</v>
      </c>
      <c r="C981" s="50">
        <v>36.37774658</v>
      </c>
      <c r="D981" s="50">
        <v>994.86132812999995</v>
      </c>
      <c r="E981" s="50">
        <v>42.073852539999997</v>
      </c>
      <c r="F981" s="50">
        <v>109.15242766999999</v>
      </c>
      <c r="G981" s="50">
        <v>1.40023601</v>
      </c>
      <c r="H981" s="50">
        <v>0</v>
      </c>
      <c r="I981" s="50">
        <v>201.76882935</v>
      </c>
      <c r="J981" s="10">
        <v>205.61300659</v>
      </c>
      <c r="K981" s="10">
        <v>171.30371094</v>
      </c>
      <c r="L981" s="10">
        <v>0</v>
      </c>
    </row>
    <row r="982" spans="1:12" x14ac:dyDescent="0.25">
      <c r="A982" s="16" t="s">
        <v>10</v>
      </c>
      <c r="B982" s="55">
        <v>44056.67291666667</v>
      </c>
      <c r="C982" s="50">
        <v>36.263977050000001</v>
      </c>
      <c r="D982" s="50">
        <v>994.96368408000001</v>
      </c>
      <c r="E982" s="50">
        <v>40.80686188</v>
      </c>
      <c r="F982" s="50">
        <v>70.179130549999996</v>
      </c>
      <c r="G982" s="50">
        <v>1.4680377200000001</v>
      </c>
      <c r="H982" s="50">
        <v>0</v>
      </c>
      <c r="I982" s="50">
        <v>178.55288696</v>
      </c>
      <c r="J982" s="10">
        <v>180.21061707000001</v>
      </c>
      <c r="K982" s="10">
        <v>146.44160461000001</v>
      </c>
      <c r="L982" s="10">
        <v>0</v>
      </c>
    </row>
    <row r="983" spans="1:12" x14ac:dyDescent="0.25">
      <c r="A983" s="16" t="s">
        <v>10</v>
      </c>
      <c r="B983" s="55">
        <v>44056.673611111109</v>
      </c>
      <c r="C983" s="50">
        <v>36.118621830000002</v>
      </c>
      <c r="D983" s="50">
        <v>995.06597899999997</v>
      </c>
      <c r="E983" s="50">
        <v>41.005676270000002</v>
      </c>
      <c r="F983" s="50">
        <v>94.991798399999993</v>
      </c>
      <c r="G983" s="50">
        <v>1.1968308700000001</v>
      </c>
      <c r="H983" s="50">
        <v>0</v>
      </c>
      <c r="I983" s="50">
        <v>172.81513977</v>
      </c>
      <c r="J983" s="10">
        <v>175.37202454000001</v>
      </c>
      <c r="K983" s="10">
        <v>140.77998352</v>
      </c>
      <c r="L983" s="10">
        <v>0</v>
      </c>
    </row>
    <row r="984" spans="1:12" x14ac:dyDescent="0.25">
      <c r="A984" s="16" t="s">
        <v>10</v>
      </c>
      <c r="B984" s="55">
        <v>44056.674305555556</v>
      </c>
      <c r="C984" s="50">
        <v>36.087036130000001</v>
      </c>
      <c r="D984" s="50">
        <v>995.15368651999995</v>
      </c>
      <c r="E984" s="50">
        <v>40.537868500000002</v>
      </c>
      <c r="F984" s="50">
        <v>104.26847839</v>
      </c>
      <c r="G984" s="50">
        <v>1.1968308700000001</v>
      </c>
      <c r="H984" s="50">
        <v>0</v>
      </c>
      <c r="I984" s="50">
        <v>157.54368590999999</v>
      </c>
      <c r="J984" s="10">
        <v>161.89334106000001</v>
      </c>
      <c r="K984" s="10">
        <v>127.32332611</v>
      </c>
      <c r="L984" s="10">
        <v>0</v>
      </c>
    </row>
    <row r="985" spans="1:12" x14ac:dyDescent="0.25">
      <c r="A985" s="16" t="s">
        <v>10</v>
      </c>
      <c r="B985" s="55">
        <v>44056.675000000003</v>
      </c>
      <c r="C985" s="50">
        <v>36.020660399999997</v>
      </c>
      <c r="D985" s="50">
        <v>995.05139159999999</v>
      </c>
      <c r="E985" s="50">
        <v>42.545558929999999</v>
      </c>
      <c r="F985" s="50">
        <v>172.64364624000001</v>
      </c>
      <c r="G985" s="50">
        <v>0.99342578999999998</v>
      </c>
      <c r="H985" s="50">
        <v>0</v>
      </c>
      <c r="I985" s="50">
        <v>142.44877625000001</v>
      </c>
      <c r="J985" s="10">
        <v>143.83538818</v>
      </c>
      <c r="K985" s="10">
        <v>110.25626373</v>
      </c>
      <c r="L985" s="10">
        <v>0</v>
      </c>
    </row>
    <row r="986" spans="1:12" x14ac:dyDescent="0.25">
      <c r="A986" s="16" t="s">
        <v>10</v>
      </c>
      <c r="B986" s="55">
        <v>44056.675694444442</v>
      </c>
      <c r="C986" s="50">
        <v>36.02700806</v>
      </c>
      <c r="D986" s="50">
        <v>995.05139159999999</v>
      </c>
      <c r="E986" s="50">
        <v>40.615844729999999</v>
      </c>
      <c r="F986" s="50">
        <v>96.353134159999996</v>
      </c>
      <c r="G986" s="50">
        <v>0</v>
      </c>
      <c r="H986" s="50">
        <v>0</v>
      </c>
      <c r="I986" s="50">
        <v>129.11964416999999</v>
      </c>
      <c r="J986" s="10">
        <v>132.17105103</v>
      </c>
      <c r="K986" s="10">
        <v>99.343162539999994</v>
      </c>
      <c r="L986" s="10">
        <v>0</v>
      </c>
    </row>
    <row r="987" spans="1:12" x14ac:dyDescent="0.25">
      <c r="A987" s="16" t="s">
        <v>10</v>
      </c>
      <c r="B987" s="55">
        <v>44056.676388888889</v>
      </c>
      <c r="C987" s="50">
        <v>36.04595947</v>
      </c>
      <c r="D987" s="50">
        <v>995.06597899999997</v>
      </c>
      <c r="E987" s="50">
        <v>41.481288910000004</v>
      </c>
      <c r="F987" s="50">
        <v>126.72338867000001</v>
      </c>
      <c r="G987" s="50">
        <v>1.40023601</v>
      </c>
      <c r="H987" s="50">
        <v>0</v>
      </c>
      <c r="I987" s="50">
        <v>121.17488861</v>
      </c>
      <c r="J987" s="10">
        <v>120.76576996</v>
      </c>
      <c r="K987" s="10">
        <v>86.953079220000006</v>
      </c>
      <c r="L987" s="10">
        <v>0</v>
      </c>
    </row>
    <row r="988" spans="1:12" x14ac:dyDescent="0.25">
      <c r="A988" s="16" t="s">
        <v>10</v>
      </c>
      <c r="B988" s="55">
        <v>44056.677083333336</v>
      </c>
      <c r="C988" s="50">
        <v>35.982757569999997</v>
      </c>
      <c r="D988" s="50">
        <v>995.15368651999995</v>
      </c>
      <c r="E988" s="50">
        <v>42.748279570000001</v>
      </c>
      <c r="F988" s="50">
        <v>128.42152404999999</v>
      </c>
      <c r="G988" s="50">
        <v>1.6036411500000001</v>
      </c>
      <c r="H988" s="50">
        <v>0</v>
      </c>
      <c r="I988" s="50">
        <v>122.85197449</v>
      </c>
      <c r="J988" s="10">
        <v>123.96283722</v>
      </c>
      <c r="K988" s="10">
        <v>91.05579376</v>
      </c>
      <c r="L988" s="10">
        <v>0</v>
      </c>
    </row>
    <row r="989" spans="1:12" x14ac:dyDescent="0.25">
      <c r="A989" s="16" t="s">
        <v>10</v>
      </c>
      <c r="B989" s="55">
        <v>44056.677777777775</v>
      </c>
      <c r="C989" s="50">
        <v>35.948028559999997</v>
      </c>
      <c r="D989" s="50">
        <v>995.06597899999997</v>
      </c>
      <c r="E989" s="50">
        <v>42.299953459999998</v>
      </c>
      <c r="F989" s="50">
        <v>85.364257809999998</v>
      </c>
      <c r="G989" s="50">
        <v>1.26463258</v>
      </c>
      <c r="H989" s="50">
        <v>0</v>
      </c>
      <c r="I989" s="50">
        <v>121.26302338000001</v>
      </c>
      <c r="J989" s="10">
        <v>121.19792938000001</v>
      </c>
      <c r="K989" s="10">
        <v>88.511978150000004</v>
      </c>
      <c r="L989" s="10">
        <v>0</v>
      </c>
    </row>
    <row r="990" spans="1:12" x14ac:dyDescent="0.25">
      <c r="A990" s="16" t="s">
        <v>10</v>
      </c>
      <c r="B990" s="55">
        <v>44056.678472222222</v>
      </c>
      <c r="C990" s="50">
        <v>35.944854739999997</v>
      </c>
      <c r="D990" s="50">
        <v>995.06597899999997</v>
      </c>
      <c r="E990" s="50">
        <v>41.738586429999998</v>
      </c>
      <c r="F990" s="50">
        <v>96.633811949999995</v>
      </c>
      <c r="G990" s="50">
        <v>2.3494601199999998</v>
      </c>
      <c r="H990" s="50">
        <v>0</v>
      </c>
      <c r="I990" s="50">
        <v>117.29077911</v>
      </c>
      <c r="J990" s="10">
        <v>117.48243712999999</v>
      </c>
      <c r="K990" s="10">
        <v>84.491447449999995</v>
      </c>
      <c r="L990" s="10">
        <v>0</v>
      </c>
    </row>
    <row r="991" spans="1:12" x14ac:dyDescent="0.25">
      <c r="A991" s="16" t="s">
        <v>10</v>
      </c>
      <c r="B991" s="55">
        <v>44056.679166666669</v>
      </c>
      <c r="C991" s="50">
        <v>35.88165283</v>
      </c>
      <c r="D991" s="50">
        <v>995.06597899999997</v>
      </c>
      <c r="E991" s="50">
        <v>41.590442660000001</v>
      </c>
      <c r="F991" s="50">
        <v>105.01229094999999</v>
      </c>
      <c r="G991" s="50">
        <v>1.3324343000000001</v>
      </c>
      <c r="H991" s="50">
        <v>0</v>
      </c>
      <c r="I991" s="50">
        <v>113.49508667000001</v>
      </c>
      <c r="J991" s="10">
        <v>112.73037720000001</v>
      </c>
      <c r="K991" s="10">
        <v>81.045158389999997</v>
      </c>
      <c r="L991" s="10">
        <v>0</v>
      </c>
    </row>
    <row r="992" spans="1:12" x14ac:dyDescent="0.25">
      <c r="A992" s="16" t="s">
        <v>10</v>
      </c>
      <c r="B992" s="55">
        <v>44056.679861111108</v>
      </c>
      <c r="C992" s="50">
        <v>35.730010989999997</v>
      </c>
      <c r="D992" s="50">
        <v>994.97827147999999</v>
      </c>
      <c r="E992" s="50">
        <v>42.147914890000003</v>
      </c>
      <c r="F992" s="50">
        <v>132.44937134</v>
      </c>
      <c r="G992" s="50">
        <v>0.31540858999999999</v>
      </c>
      <c r="H992" s="50">
        <v>0</v>
      </c>
      <c r="I992" s="50">
        <v>109.34629821999999</v>
      </c>
      <c r="J992" s="10">
        <v>108.06458282</v>
      </c>
      <c r="K992" s="10">
        <v>78.419418329999999</v>
      </c>
      <c r="L992" s="10">
        <v>0</v>
      </c>
    </row>
    <row r="993" spans="1:12" x14ac:dyDescent="0.25">
      <c r="A993" s="16" t="s">
        <v>10</v>
      </c>
      <c r="B993" s="55">
        <v>44056.680555555555</v>
      </c>
      <c r="C993" s="50">
        <v>35.714202880000002</v>
      </c>
      <c r="D993" s="50">
        <v>994.97827147999999</v>
      </c>
      <c r="E993" s="50">
        <v>41.988086699999997</v>
      </c>
      <c r="F993" s="50">
        <v>90.978004459999994</v>
      </c>
      <c r="G993" s="50">
        <v>1.73924458</v>
      </c>
      <c r="H993" s="50">
        <v>0</v>
      </c>
      <c r="I993" s="50">
        <v>106.87458801</v>
      </c>
      <c r="J993" s="10">
        <v>106.68239594000001</v>
      </c>
      <c r="K993" s="10">
        <v>76.039970400000001</v>
      </c>
      <c r="L993" s="10">
        <v>0</v>
      </c>
    </row>
    <row r="994" spans="1:12" x14ac:dyDescent="0.25">
      <c r="A994" s="16" t="s">
        <v>10</v>
      </c>
      <c r="B994" s="55">
        <v>44056.681250000001</v>
      </c>
      <c r="C994" s="50">
        <v>35.707885740000002</v>
      </c>
      <c r="D994" s="50">
        <v>994.97827147999999</v>
      </c>
      <c r="E994" s="50">
        <v>42.257080080000001</v>
      </c>
      <c r="F994" s="50">
        <v>65.014495850000003</v>
      </c>
      <c r="G994" s="50">
        <v>0.65441722000000002</v>
      </c>
      <c r="H994" s="50">
        <v>0</v>
      </c>
      <c r="I994" s="50">
        <v>104.84412383999999</v>
      </c>
      <c r="J994" s="10">
        <v>104.09028625000001</v>
      </c>
      <c r="K994" s="10">
        <v>74.809280400000006</v>
      </c>
      <c r="L994" s="10">
        <v>0</v>
      </c>
    </row>
    <row r="995" spans="1:12" x14ac:dyDescent="0.25">
      <c r="A995" s="16" t="s">
        <v>10</v>
      </c>
      <c r="B995" s="55">
        <v>44056.681944444441</v>
      </c>
      <c r="C995" s="50">
        <v>35.66680908</v>
      </c>
      <c r="D995" s="50">
        <v>995.06597899999997</v>
      </c>
      <c r="E995" s="50">
        <v>43.395412450000002</v>
      </c>
      <c r="F995" s="50">
        <v>108.19806671000001</v>
      </c>
      <c r="G995" s="50">
        <v>0.31540858999999999</v>
      </c>
      <c r="H995" s="50">
        <v>0</v>
      </c>
      <c r="I995" s="50">
        <v>102.99048615</v>
      </c>
      <c r="J995" s="10">
        <v>102.88063812</v>
      </c>
      <c r="K995" s="10">
        <v>73.742446900000004</v>
      </c>
      <c r="L995" s="10">
        <v>0</v>
      </c>
    </row>
    <row r="996" spans="1:12" x14ac:dyDescent="0.25">
      <c r="A996" s="16" t="s">
        <v>10</v>
      </c>
      <c r="B996" s="55">
        <v>44056.682638888888</v>
      </c>
      <c r="C996" s="50">
        <v>35.651000979999999</v>
      </c>
      <c r="D996" s="50">
        <v>994.89056396000001</v>
      </c>
      <c r="E996" s="50">
        <v>42.783363340000001</v>
      </c>
      <c r="F996" s="50">
        <v>120.23952484</v>
      </c>
      <c r="G996" s="50">
        <v>2.0104515599999999</v>
      </c>
      <c r="H996" s="50">
        <v>0</v>
      </c>
      <c r="I996" s="50">
        <v>102.99048615</v>
      </c>
      <c r="J996" s="10">
        <v>101.75725555</v>
      </c>
      <c r="K996" s="10">
        <v>73.414230349999997</v>
      </c>
      <c r="L996" s="10">
        <v>0</v>
      </c>
    </row>
    <row r="997" spans="1:12" x14ac:dyDescent="0.25">
      <c r="A997" s="16" t="s">
        <v>10</v>
      </c>
      <c r="B997" s="55">
        <v>44056.683333333334</v>
      </c>
      <c r="C997" s="50">
        <v>35.572021479999997</v>
      </c>
      <c r="D997" s="50">
        <v>994.87597656000003</v>
      </c>
      <c r="E997" s="50">
        <v>42.728786470000003</v>
      </c>
      <c r="F997" s="50">
        <v>174.11721802</v>
      </c>
      <c r="G997" s="50">
        <v>2.2138567</v>
      </c>
      <c r="H997" s="50">
        <v>0</v>
      </c>
      <c r="I997" s="50">
        <v>102.46083831999999</v>
      </c>
      <c r="J997" s="10">
        <v>102.18940735</v>
      </c>
      <c r="K997" s="10">
        <v>73.824630740000003</v>
      </c>
      <c r="L997" s="10">
        <v>0</v>
      </c>
    </row>
    <row r="998" spans="1:12" x14ac:dyDescent="0.25">
      <c r="A998" s="16" t="s">
        <v>10</v>
      </c>
      <c r="B998" s="55">
        <v>44056.684027777781</v>
      </c>
      <c r="C998" s="50">
        <v>35.458312990000003</v>
      </c>
      <c r="D998" s="50">
        <v>994.97827147999999</v>
      </c>
      <c r="E998" s="50">
        <v>43.348632809999998</v>
      </c>
      <c r="F998" s="50">
        <v>167.45094298999999</v>
      </c>
      <c r="G998" s="50">
        <v>0.51881372999999997</v>
      </c>
      <c r="H998" s="50">
        <v>0</v>
      </c>
      <c r="I998" s="50">
        <v>101.13657379</v>
      </c>
      <c r="J998" s="10">
        <v>100.63414763999999</v>
      </c>
      <c r="K998" s="10">
        <v>72.593688959999994</v>
      </c>
      <c r="L998" s="10">
        <v>0</v>
      </c>
    </row>
    <row r="999" spans="1:12" x14ac:dyDescent="0.25">
      <c r="A999" s="16" t="s">
        <v>10</v>
      </c>
      <c r="B999" s="55">
        <v>44056.68472222222</v>
      </c>
      <c r="C999" s="50">
        <v>35.391967770000001</v>
      </c>
      <c r="D999" s="50">
        <v>994.97827147999999</v>
      </c>
      <c r="E999" s="50">
        <v>42.627429960000001</v>
      </c>
      <c r="F999" s="50">
        <v>137.27716064000001</v>
      </c>
      <c r="G999" s="50">
        <v>1.12902927</v>
      </c>
      <c r="H999" s="50">
        <v>0</v>
      </c>
      <c r="I999" s="50">
        <v>99.371345520000006</v>
      </c>
      <c r="J999" s="10">
        <v>99.597305300000002</v>
      </c>
      <c r="K999" s="10">
        <v>72.839973450000002</v>
      </c>
      <c r="L999" s="10">
        <v>0</v>
      </c>
    </row>
    <row r="1000" spans="1:12" x14ac:dyDescent="0.25">
      <c r="A1000" s="16" t="s">
        <v>10</v>
      </c>
      <c r="B1000" s="55">
        <v>44056.685416666667</v>
      </c>
      <c r="C1000" s="50">
        <v>35.36352539</v>
      </c>
      <c r="D1000" s="50">
        <v>994.89056396000001</v>
      </c>
      <c r="E1000" s="50">
        <v>42.88471603</v>
      </c>
      <c r="F1000" s="50">
        <v>127.21456909</v>
      </c>
      <c r="G1000" s="50">
        <v>0.3832103</v>
      </c>
      <c r="H1000" s="50">
        <v>0</v>
      </c>
      <c r="I1000" s="50">
        <v>98.312042239999997</v>
      </c>
      <c r="J1000" s="10">
        <v>98.387649539999998</v>
      </c>
      <c r="K1000" s="10">
        <v>71.527107240000007</v>
      </c>
      <c r="L1000" s="10">
        <v>0</v>
      </c>
    </row>
    <row r="1001" spans="1:12" x14ac:dyDescent="0.25">
      <c r="A1001" s="16" t="s">
        <v>10</v>
      </c>
      <c r="B1001" s="55">
        <v>44056.686111111114</v>
      </c>
      <c r="C1001" s="50">
        <v>35.388824460000002</v>
      </c>
      <c r="D1001" s="50">
        <v>994.89056396000001</v>
      </c>
      <c r="E1001" s="50">
        <v>44.198486330000001</v>
      </c>
      <c r="F1001" s="50">
        <v>94.851478580000006</v>
      </c>
      <c r="G1001" s="50">
        <v>1.8748481299999999</v>
      </c>
      <c r="H1001" s="50">
        <v>0</v>
      </c>
      <c r="I1001" s="50">
        <v>97.076187129999994</v>
      </c>
      <c r="J1001" s="10">
        <v>96.141159060000007</v>
      </c>
      <c r="K1001" s="10">
        <v>70.788490300000007</v>
      </c>
      <c r="L1001" s="10">
        <v>0</v>
      </c>
    </row>
    <row r="1002" spans="1:12" x14ac:dyDescent="0.25">
      <c r="A1002" s="16" t="s">
        <v>10</v>
      </c>
      <c r="B1002" s="55">
        <v>44056.686805555553</v>
      </c>
      <c r="C1002" s="50">
        <v>35.357208249999999</v>
      </c>
      <c r="D1002" s="50">
        <v>994.97827147999999</v>
      </c>
      <c r="E1002" s="50">
        <v>42.54166412</v>
      </c>
      <c r="F1002" s="50">
        <v>105.26493834999999</v>
      </c>
      <c r="G1002" s="50">
        <v>1.0612275600000001</v>
      </c>
      <c r="H1002" s="50">
        <v>0</v>
      </c>
      <c r="I1002" s="50">
        <v>96.987777710000003</v>
      </c>
      <c r="J1002" s="10">
        <v>96.054893489999998</v>
      </c>
      <c r="K1002" s="10">
        <v>70.952598570000006</v>
      </c>
      <c r="L1002" s="10">
        <v>0</v>
      </c>
    </row>
    <row r="1003" spans="1:12" x14ac:dyDescent="0.25">
      <c r="A1003" s="16" t="s">
        <v>10</v>
      </c>
      <c r="B1003" s="55">
        <v>44056.6875</v>
      </c>
      <c r="C1003" s="50">
        <v>35.347717289999999</v>
      </c>
      <c r="D1003" s="50">
        <v>994.99285888999998</v>
      </c>
      <c r="E1003" s="50">
        <v>42.54166412</v>
      </c>
      <c r="F1003" s="50">
        <v>137.78240966999999</v>
      </c>
      <c r="G1003" s="50">
        <v>1.1968308700000001</v>
      </c>
      <c r="H1003" s="50">
        <v>0</v>
      </c>
      <c r="I1003" s="50">
        <v>95.840339659999998</v>
      </c>
      <c r="J1003" s="10">
        <v>94.931510930000002</v>
      </c>
      <c r="K1003" s="10">
        <v>70.378341669999998</v>
      </c>
      <c r="L1003" s="10">
        <v>0</v>
      </c>
    </row>
    <row r="1004" spans="1:12" x14ac:dyDescent="0.25">
      <c r="A1004" s="16" t="s">
        <v>10</v>
      </c>
      <c r="B1004" s="55">
        <v>44056.688194444447</v>
      </c>
      <c r="C1004" s="50">
        <v>35.33825684</v>
      </c>
      <c r="D1004" s="50">
        <v>995.09521484000004</v>
      </c>
      <c r="E1004" s="50">
        <v>43.122524259999999</v>
      </c>
      <c r="F1004" s="50">
        <v>120.14130402000001</v>
      </c>
      <c r="G1004" s="50">
        <v>1.6036411500000001</v>
      </c>
      <c r="H1004" s="50">
        <v>0</v>
      </c>
      <c r="I1004" s="50">
        <v>94.781036380000003</v>
      </c>
      <c r="J1004" s="10">
        <v>93.894668580000001</v>
      </c>
      <c r="K1004" s="10">
        <v>69.721908569999997</v>
      </c>
      <c r="L1004" s="10">
        <v>0</v>
      </c>
    </row>
    <row r="1005" spans="1:12" x14ac:dyDescent="0.25">
      <c r="A1005" s="16" t="s">
        <v>10</v>
      </c>
      <c r="B1005" s="55">
        <v>44056.688888888886</v>
      </c>
      <c r="C1005" s="50">
        <v>35.30984497</v>
      </c>
      <c r="D1005" s="50">
        <v>995.08062743999994</v>
      </c>
      <c r="E1005" s="50">
        <v>44.241371149999999</v>
      </c>
      <c r="F1005" s="50">
        <v>136.08427429</v>
      </c>
      <c r="G1005" s="50">
        <v>1.3324343000000001</v>
      </c>
      <c r="H1005" s="50">
        <v>0</v>
      </c>
      <c r="I1005" s="50">
        <v>94.781036380000003</v>
      </c>
      <c r="J1005" s="10">
        <v>92.857826230000001</v>
      </c>
      <c r="K1005" s="10">
        <v>69.393692020000003</v>
      </c>
      <c r="L1005" s="10">
        <v>0</v>
      </c>
    </row>
    <row r="1006" spans="1:12" x14ac:dyDescent="0.25">
      <c r="A1006" s="16" t="s">
        <v>10</v>
      </c>
      <c r="B1006" s="55">
        <v>44056.689583333333</v>
      </c>
      <c r="C1006" s="50">
        <v>35.268737790000003</v>
      </c>
      <c r="D1006" s="50">
        <v>995.08062743999994</v>
      </c>
      <c r="E1006" s="50">
        <v>44.39730453</v>
      </c>
      <c r="F1006" s="50">
        <v>109.01206207</v>
      </c>
      <c r="G1006" s="50">
        <v>1.73924458</v>
      </c>
      <c r="H1006" s="50">
        <v>0</v>
      </c>
      <c r="I1006" s="50">
        <v>93.633323669999996</v>
      </c>
      <c r="J1006" s="10">
        <v>92.857826230000001</v>
      </c>
      <c r="K1006" s="10">
        <v>69.886016850000004</v>
      </c>
      <c r="L1006" s="10">
        <v>0</v>
      </c>
    </row>
    <row r="1007" spans="1:12" x14ac:dyDescent="0.25">
      <c r="A1007" s="16" t="s">
        <v>10</v>
      </c>
      <c r="B1007" s="55">
        <v>44056.69027777778</v>
      </c>
      <c r="C1007" s="50">
        <v>35.186614990000002</v>
      </c>
      <c r="D1007" s="50">
        <v>995.09521484000004</v>
      </c>
      <c r="E1007" s="50">
        <v>43.820339199999999</v>
      </c>
      <c r="F1007" s="50">
        <v>140.02792357999999</v>
      </c>
      <c r="G1007" s="50">
        <v>1.6714428699999999</v>
      </c>
      <c r="H1007" s="50">
        <v>0</v>
      </c>
      <c r="I1007" s="50">
        <v>93.633323669999996</v>
      </c>
      <c r="J1007" s="10">
        <v>92.771553040000001</v>
      </c>
      <c r="K1007" s="10">
        <v>70.050125120000004</v>
      </c>
      <c r="L1007" s="10">
        <v>0</v>
      </c>
    </row>
    <row r="1008" spans="1:12" x14ac:dyDescent="0.25">
      <c r="A1008" s="16" t="s">
        <v>10</v>
      </c>
      <c r="B1008" s="55">
        <v>44056.690972222219</v>
      </c>
      <c r="C1008" s="50">
        <v>35.126617430000003</v>
      </c>
      <c r="D1008" s="50">
        <v>995.09521484000004</v>
      </c>
      <c r="E1008" s="50">
        <v>43.964588169999999</v>
      </c>
      <c r="F1008" s="50">
        <v>183.87106323</v>
      </c>
      <c r="G1008" s="50">
        <v>1.8070464100000001</v>
      </c>
      <c r="H1008" s="50">
        <v>0</v>
      </c>
      <c r="I1008" s="50">
        <v>93.545188899999999</v>
      </c>
      <c r="J1008" s="10">
        <v>91.820983889999994</v>
      </c>
      <c r="K1008" s="10">
        <v>70.378341669999998</v>
      </c>
      <c r="L1008" s="10">
        <v>0</v>
      </c>
    </row>
    <row r="1009" spans="1:12" x14ac:dyDescent="0.25">
      <c r="A1009" s="16" t="s">
        <v>10</v>
      </c>
      <c r="B1009" s="55">
        <v>44056.691666666666</v>
      </c>
      <c r="C1009" s="50">
        <v>35.063446040000002</v>
      </c>
      <c r="D1009" s="50">
        <v>995.18292236000002</v>
      </c>
      <c r="E1009" s="50">
        <v>43.90610504</v>
      </c>
      <c r="F1009" s="50">
        <v>153.50085448999999</v>
      </c>
      <c r="G1009" s="50">
        <v>1.5358394399999999</v>
      </c>
      <c r="H1009" s="50">
        <v>0</v>
      </c>
      <c r="I1009" s="50">
        <v>92.485885620000005</v>
      </c>
      <c r="J1009" s="10">
        <v>91.73471069</v>
      </c>
      <c r="K1009" s="10">
        <v>70.050125120000004</v>
      </c>
      <c r="L1009" s="10">
        <v>0</v>
      </c>
    </row>
    <row r="1010" spans="1:12" x14ac:dyDescent="0.25">
      <c r="A1010" s="16" t="s">
        <v>10</v>
      </c>
      <c r="B1010" s="55">
        <v>44056.692361111112</v>
      </c>
      <c r="C1010" s="50">
        <v>35.019226070000002</v>
      </c>
      <c r="D1010" s="50">
        <v>995.28527831999997</v>
      </c>
      <c r="E1010" s="50">
        <v>44.342723849999999</v>
      </c>
      <c r="F1010" s="50">
        <v>185.89201355</v>
      </c>
      <c r="G1010" s="50">
        <v>1.12902927</v>
      </c>
      <c r="H1010" s="50">
        <v>0</v>
      </c>
      <c r="I1010" s="50">
        <v>92.750572199999993</v>
      </c>
      <c r="J1010" s="10">
        <v>91.561904909999996</v>
      </c>
      <c r="K1010" s="10">
        <v>70.870674129999998</v>
      </c>
      <c r="L1010" s="10">
        <v>0</v>
      </c>
    </row>
    <row r="1011" spans="1:12" x14ac:dyDescent="0.25">
      <c r="A1011" s="16" t="s">
        <v>10</v>
      </c>
      <c r="B1011" s="55">
        <v>44056.693055555559</v>
      </c>
      <c r="C1011" s="50">
        <v>34.990783690000001</v>
      </c>
      <c r="D1011" s="50">
        <v>995.37298583999996</v>
      </c>
      <c r="E1011" s="50">
        <v>44.545448299999997</v>
      </c>
      <c r="F1011" s="50">
        <v>210.42401122999999</v>
      </c>
      <c r="G1011" s="50">
        <v>0.99342578999999998</v>
      </c>
      <c r="H1011" s="50">
        <v>0</v>
      </c>
      <c r="I1011" s="50">
        <v>93.898284910000001</v>
      </c>
      <c r="J1011" s="10">
        <v>92.339401249999995</v>
      </c>
      <c r="K1011" s="10">
        <v>72.593688959999994</v>
      </c>
      <c r="L1011" s="10">
        <v>0</v>
      </c>
    </row>
    <row r="1012" spans="1:12" x14ac:dyDescent="0.25">
      <c r="A1012" s="16" t="s">
        <v>10</v>
      </c>
      <c r="B1012" s="55">
        <v>44056.693749999999</v>
      </c>
      <c r="C1012" s="50">
        <v>34.990783690000001</v>
      </c>
      <c r="D1012" s="50">
        <v>995.37298583999996</v>
      </c>
      <c r="E1012" s="50">
        <v>44.900207520000002</v>
      </c>
      <c r="F1012" s="50">
        <v>123.52355194</v>
      </c>
      <c r="G1012" s="50">
        <v>0.51881372999999997</v>
      </c>
      <c r="H1012" s="50">
        <v>0</v>
      </c>
      <c r="I1012" s="50">
        <v>95.398826600000007</v>
      </c>
      <c r="J1012" s="10">
        <v>94.585891720000006</v>
      </c>
      <c r="K1012" s="10">
        <v>74.891204830000007</v>
      </c>
      <c r="L1012" s="10">
        <v>0</v>
      </c>
    </row>
    <row r="1013" spans="1:12" x14ac:dyDescent="0.25">
      <c r="A1013" s="16" t="s">
        <v>10</v>
      </c>
      <c r="B1013" s="55">
        <v>44056.694444444445</v>
      </c>
      <c r="C1013" s="50">
        <v>34.959198000000001</v>
      </c>
      <c r="D1013" s="50">
        <v>995.27062988</v>
      </c>
      <c r="E1013" s="50">
        <v>44.814441680000002</v>
      </c>
      <c r="F1013" s="50">
        <v>154.69374084</v>
      </c>
      <c r="G1013" s="50">
        <v>1.40023601</v>
      </c>
      <c r="H1013" s="50">
        <v>0</v>
      </c>
      <c r="I1013" s="50">
        <v>95.663787839999998</v>
      </c>
      <c r="J1013" s="10">
        <v>95.018051150000005</v>
      </c>
      <c r="K1013" s="10">
        <v>75.957786560000002</v>
      </c>
      <c r="L1013" s="10">
        <v>0</v>
      </c>
    </row>
    <row r="1014" spans="1:12" x14ac:dyDescent="0.25">
      <c r="A1014" s="16" t="s">
        <v>10</v>
      </c>
      <c r="B1014" s="55">
        <v>44056.695138888892</v>
      </c>
      <c r="C1014" s="50">
        <v>34.930786130000001</v>
      </c>
      <c r="D1014" s="50">
        <v>995.28527831999997</v>
      </c>
      <c r="E1014" s="50">
        <v>45.406993870000001</v>
      </c>
      <c r="F1014" s="50">
        <v>129.13726807</v>
      </c>
      <c r="G1014" s="50">
        <v>0.85782230000000004</v>
      </c>
      <c r="H1014" s="50">
        <v>0</v>
      </c>
      <c r="I1014" s="50">
        <v>95.663787839999998</v>
      </c>
      <c r="J1014" s="10">
        <v>93.462783810000005</v>
      </c>
      <c r="K1014" s="10">
        <v>75.465713500000007</v>
      </c>
      <c r="L1014" s="10">
        <v>0</v>
      </c>
    </row>
    <row r="1015" spans="1:12" x14ac:dyDescent="0.25">
      <c r="A1015" s="16" t="s">
        <v>10</v>
      </c>
      <c r="B1015" s="55">
        <v>44056.695833333331</v>
      </c>
      <c r="C1015" s="50">
        <v>34.911834720000002</v>
      </c>
      <c r="D1015" s="50">
        <v>995.28527831999997</v>
      </c>
      <c r="E1015" s="50">
        <v>44.767650600000003</v>
      </c>
      <c r="F1015" s="50">
        <v>116.39412689</v>
      </c>
      <c r="G1015" s="50">
        <v>0.92562401000000005</v>
      </c>
      <c r="H1015" s="50">
        <v>0</v>
      </c>
      <c r="I1015" s="50">
        <v>94.074836730000001</v>
      </c>
      <c r="J1015" s="10">
        <v>92.425941469999998</v>
      </c>
      <c r="K1015" s="10">
        <v>74.481063840000004</v>
      </c>
      <c r="L1015" s="10">
        <v>0</v>
      </c>
    </row>
    <row r="1016" spans="1:12" x14ac:dyDescent="0.25">
      <c r="A1016" s="16" t="s">
        <v>10</v>
      </c>
      <c r="B1016" s="55">
        <v>44056.696527777778</v>
      </c>
      <c r="C1016" s="50">
        <v>34.892883300000001</v>
      </c>
      <c r="D1016" s="50">
        <v>995.28527831999997</v>
      </c>
      <c r="E1016" s="50">
        <v>44.970375060000002</v>
      </c>
      <c r="F1016" s="50">
        <v>114.76613617</v>
      </c>
      <c r="G1016" s="50">
        <v>1.0612275600000001</v>
      </c>
      <c r="H1016" s="50">
        <v>0</v>
      </c>
      <c r="I1016" s="50">
        <v>91.250030519999996</v>
      </c>
      <c r="J1016" s="10">
        <v>89.661026000000007</v>
      </c>
      <c r="K1016" s="10">
        <v>72.429573059999996</v>
      </c>
      <c r="L1016" s="10">
        <v>0</v>
      </c>
    </row>
    <row r="1017" spans="1:12" x14ac:dyDescent="0.25">
      <c r="A1017" s="16" t="s">
        <v>10</v>
      </c>
      <c r="B1017" s="55">
        <v>44056.697222222225</v>
      </c>
      <c r="C1017" s="50">
        <v>34.873931880000001</v>
      </c>
      <c r="D1017" s="50">
        <v>995.37298583999996</v>
      </c>
      <c r="E1017" s="50">
        <v>45.017150880000003</v>
      </c>
      <c r="F1017" s="50">
        <v>108.46472931</v>
      </c>
      <c r="G1017" s="50">
        <v>1.1968308700000001</v>
      </c>
      <c r="H1017" s="50">
        <v>0</v>
      </c>
      <c r="I1017" s="50">
        <v>90.014183040000006</v>
      </c>
      <c r="J1017" s="10">
        <v>88.624183650000006</v>
      </c>
      <c r="K1017" s="10">
        <v>71.034782410000005</v>
      </c>
      <c r="L1017" s="10">
        <v>0</v>
      </c>
    </row>
    <row r="1018" spans="1:12" x14ac:dyDescent="0.25">
      <c r="A1018" s="16" t="s">
        <v>10</v>
      </c>
      <c r="B1018" s="55">
        <v>44056.697916666664</v>
      </c>
      <c r="C1018" s="50">
        <v>34.873931880000001</v>
      </c>
      <c r="D1018" s="50">
        <v>995.28527831999997</v>
      </c>
      <c r="E1018" s="50">
        <v>45.508361819999998</v>
      </c>
      <c r="F1018" s="50">
        <v>167.68951415999999</v>
      </c>
      <c r="G1018" s="50">
        <v>1.12902927</v>
      </c>
      <c r="H1018" s="50">
        <v>0</v>
      </c>
      <c r="I1018" s="50">
        <v>90.014183040000006</v>
      </c>
      <c r="J1018" s="10">
        <v>88.192298890000004</v>
      </c>
      <c r="K1018" s="10">
        <v>71.11670685</v>
      </c>
      <c r="L1018" s="10">
        <v>0</v>
      </c>
    </row>
    <row r="1019" spans="1:12" x14ac:dyDescent="0.25">
      <c r="A1019" s="16" t="s">
        <v>10</v>
      </c>
      <c r="B1019" s="55">
        <v>44056.698611111111</v>
      </c>
      <c r="C1019" s="50">
        <v>34.842346190000001</v>
      </c>
      <c r="D1019" s="50">
        <v>995.38763428000004</v>
      </c>
      <c r="E1019" s="50">
        <v>44.592224119999997</v>
      </c>
      <c r="F1019" s="50">
        <v>140.25244140999999</v>
      </c>
      <c r="G1019" s="50">
        <v>1.6714428699999999</v>
      </c>
      <c r="H1019" s="50">
        <v>0</v>
      </c>
      <c r="I1019" s="50">
        <v>90.543830869999994</v>
      </c>
      <c r="J1019" s="10">
        <v>89.833831790000005</v>
      </c>
      <c r="K1019" s="10">
        <v>72.757797240000002</v>
      </c>
      <c r="L1019" s="10">
        <v>0</v>
      </c>
    </row>
    <row r="1020" spans="1:12" x14ac:dyDescent="0.25">
      <c r="A1020" s="16" t="s">
        <v>10</v>
      </c>
      <c r="B1020" s="55">
        <v>44056.699305555558</v>
      </c>
      <c r="C1020" s="50">
        <v>34.801300050000002</v>
      </c>
      <c r="D1020" s="50">
        <v>995.38763428000004</v>
      </c>
      <c r="E1020" s="50">
        <v>45.122413639999998</v>
      </c>
      <c r="F1020" s="50">
        <v>147.85906982</v>
      </c>
      <c r="G1020" s="50">
        <v>0.92562401000000005</v>
      </c>
      <c r="H1020" s="50">
        <v>0</v>
      </c>
      <c r="I1020" s="50">
        <v>91.073486329999994</v>
      </c>
      <c r="J1020" s="10">
        <v>89.833831790000005</v>
      </c>
      <c r="K1020" s="10">
        <v>73.414230349999997</v>
      </c>
      <c r="L1020" s="10">
        <v>0</v>
      </c>
    </row>
    <row r="1021" spans="1:12" x14ac:dyDescent="0.25">
      <c r="A1021" s="16" t="s">
        <v>10</v>
      </c>
      <c r="B1021" s="55">
        <v>44056.7</v>
      </c>
      <c r="C1021" s="50">
        <v>34.79180908</v>
      </c>
      <c r="D1021" s="50">
        <v>995.38763428000004</v>
      </c>
      <c r="E1021" s="50">
        <v>45.559032440000003</v>
      </c>
      <c r="F1021" s="50">
        <v>135.67724609000001</v>
      </c>
      <c r="G1021" s="50">
        <v>0.72221886999999996</v>
      </c>
      <c r="H1021" s="50">
        <v>0</v>
      </c>
      <c r="I1021" s="50">
        <v>89.661079409999999</v>
      </c>
      <c r="J1021" s="10">
        <v>88.451377870000002</v>
      </c>
      <c r="K1021" s="10">
        <v>73.250122070000003</v>
      </c>
      <c r="L1021" s="10">
        <v>0</v>
      </c>
    </row>
    <row r="1022" spans="1:12" x14ac:dyDescent="0.25">
      <c r="A1022" s="16" t="s">
        <v>10</v>
      </c>
      <c r="B1022" s="55">
        <v>44056.700694444444</v>
      </c>
      <c r="C1022" s="50">
        <v>34.794952389999999</v>
      </c>
      <c r="D1022" s="50">
        <v>995.28527831999997</v>
      </c>
      <c r="E1022" s="50">
        <v>45.800731659999997</v>
      </c>
      <c r="F1022" s="50">
        <v>116.38006592000001</v>
      </c>
      <c r="G1022" s="50">
        <v>0.3832103</v>
      </c>
      <c r="H1022" s="50">
        <v>0</v>
      </c>
      <c r="I1022" s="50">
        <v>88.601776119999997</v>
      </c>
      <c r="J1022" s="10">
        <v>87.328262330000001</v>
      </c>
      <c r="K1022" s="10">
        <v>71.034782410000005</v>
      </c>
      <c r="L1022" s="10">
        <v>0</v>
      </c>
    </row>
    <row r="1023" spans="1:12" x14ac:dyDescent="0.25">
      <c r="A1023" s="16" t="s">
        <v>10</v>
      </c>
      <c r="B1023" s="55">
        <v>44056.701388888891</v>
      </c>
      <c r="C1023" s="50">
        <v>34.782318119999999</v>
      </c>
      <c r="D1023" s="50">
        <v>995.47534180000002</v>
      </c>
      <c r="E1023" s="50">
        <v>45.609718319999999</v>
      </c>
      <c r="F1023" s="50">
        <v>155.15689087000001</v>
      </c>
      <c r="G1023" s="50">
        <v>0.72221886999999996</v>
      </c>
      <c r="H1023" s="50">
        <v>0</v>
      </c>
      <c r="I1023" s="50">
        <v>86.218490599999996</v>
      </c>
      <c r="J1023" s="10">
        <v>84.822425839999994</v>
      </c>
      <c r="K1023" s="10">
        <v>69.557800290000003</v>
      </c>
      <c r="L1023" s="10">
        <v>0</v>
      </c>
    </row>
    <row r="1024" spans="1:12" x14ac:dyDescent="0.25">
      <c r="A1024" s="16" t="s">
        <v>10</v>
      </c>
      <c r="B1024" s="55">
        <v>44056.70208333333</v>
      </c>
      <c r="C1024" s="50">
        <v>34.794952389999999</v>
      </c>
      <c r="D1024" s="50">
        <v>995.47534180000002</v>
      </c>
      <c r="E1024" s="50">
        <v>45.679882050000003</v>
      </c>
      <c r="F1024" s="50">
        <v>162.14595032</v>
      </c>
      <c r="G1024" s="50">
        <v>0.51881372999999997</v>
      </c>
      <c r="H1024" s="50">
        <v>0</v>
      </c>
      <c r="I1024" s="50">
        <v>83.834922789999993</v>
      </c>
      <c r="J1024" s="10">
        <v>82.66247559</v>
      </c>
      <c r="K1024" s="10">
        <v>67.916709900000001</v>
      </c>
      <c r="L1024" s="10">
        <v>0</v>
      </c>
    </row>
    <row r="1025" spans="1:12" x14ac:dyDescent="0.25">
      <c r="A1025" s="16" t="s">
        <v>10</v>
      </c>
      <c r="B1025" s="55">
        <v>44056.702777777777</v>
      </c>
      <c r="C1025" s="50">
        <v>34.776000979999999</v>
      </c>
      <c r="D1025" s="50">
        <v>995.38763428000004</v>
      </c>
      <c r="E1025" s="50">
        <v>45.660388949999998</v>
      </c>
      <c r="F1025" s="50">
        <v>142.39968872</v>
      </c>
      <c r="G1025" s="50">
        <v>0.51881372999999997</v>
      </c>
      <c r="H1025" s="50">
        <v>0</v>
      </c>
      <c r="I1025" s="50">
        <v>83.834922789999993</v>
      </c>
      <c r="J1025" s="10">
        <v>82.403129579999998</v>
      </c>
      <c r="K1025" s="10">
        <v>67.42438507</v>
      </c>
      <c r="L1025" s="10">
        <v>0</v>
      </c>
    </row>
    <row r="1026" spans="1:12" x14ac:dyDescent="0.25">
      <c r="A1026" s="16" t="s">
        <v>10</v>
      </c>
      <c r="B1026" s="55">
        <v>44056.703472222223</v>
      </c>
      <c r="C1026" s="50">
        <v>34.763397220000002</v>
      </c>
      <c r="D1026" s="50">
        <v>995.57769774999997</v>
      </c>
      <c r="E1026" s="50">
        <v>45.905994419999999</v>
      </c>
      <c r="F1026" s="50">
        <v>84.381858829999999</v>
      </c>
      <c r="G1026" s="50">
        <v>0.31540858999999999</v>
      </c>
      <c r="H1026" s="50">
        <v>0</v>
      </c>
      <c r="I1026" s="50">
        <v>82.510932920000002</v>
      </c>
      <c r="J1026" s="10">
        <v>81.452819820000002</v>
      </c>
      <c r="K1026" s="10">
        <v>66.357810970000003</v>
      </c>
      <c r="L1026" s="10">
        <v>0</v>
      </c>
    </row>
    <row r="1027" spans="1:12" x14ac:dyDescent="0.25">
      <c r="A1027" s="16" t="s">
        <v>10</v>
      </c>
      <c r="B1027" s="55">
        <v>44056.70416666667</v>
      </c>
      <c r="C1027" s="50">
        <v>34.73495483</v>
      </c>
      <c r="D1027" s="50">
        <v>995.66540526999995</v>
      </c>
      <c r="E1027" s="50">
        <v>45.913795469999997</v>
      </c>
      <c r="F1027" s="50">
        <v>179.26783752</v>
      </c>
      <c r="G1027" s="50">
        <v>0.51881372999999997</v>
      </c>
      <c r="H1027" s="50">
        <v>0</v>
      </c>
      <c r="I1027" s="50">
        <v>80.039230349999997</v>
      </c>
      <c r="J1027" s="10">
        <v>79.379135129999995</v>
      </c>
      <c r="K1027" s="10">
        <v>64.470428470000002</v>
      </c>
      <c r="L1027" s="10">
        <v>0</v>
      </c>
    </row>
    <row r="1028" spans="1:12" x14ac:dyDescent="0.25">
      <c r="A1028" s="16" t="s">
        <v>10</v>
      </c>
      <c r="B1028" s="55">
        <v>44056.704861111109</v>
      </c>
      <c r="C1028" s="50">
        <v>34.738098139999998</v>
      </c>
      <c r="D1028" s="50">
        <v>995.67999268000005</v>
      </c>
      <c r="E1028" s="50">
        <v>46.447875979999999</v>
      </c>
      <c r="F1028" s="50">
        <v>175.57682800000001</v>
      </c>
      <c r="G1028" s="50">
        <v>0.45101202000000001</v>
      </c>
      <c r="H1028" s="50">
        <v>0</v>
      </c>
      <c r="I1028" s="50">
        <v>76.684776310000004</v>
      </c>
      <c r="J1028" s="10">
        <v>75.66391754</v>
      </c>
      <c r="K1028" s="10">
        <v>61.762760159999999</v>
      </c>
      <c r="L1028" s="10">
        <v>0</v>
      </c>
    </row>
    <row r="1029" spans="1:12" x14ac:dyDescent="0.25">
      <c r="A1029" s="16" t="s">
        <v>10</v>
      </c>
      <c r="B1029" s="55">
        <v>44056.705555555556</v>
      </c>
      <c r="C1029" s="50">
        <v>34.725463869999999</v>
      </c>
      <c r="D1029" s="50">
        <v>995.67999268000005</v>
      </c>
      <c r="E1029" s="50">
        <v>46.315334319999998</v>
      </c>
      <c r="F1029" s="50">
        <v>190.43913269000001</v>
      </c>
      <c r="G1029" s="50">
        <v>1.3324343000000001</v>
      </c>
      <c r="H1029" s="50">
        <v>0</v>
      </c>
      <c r="I1029" s="50">
        <v>75.537338259999999</v>
      </c>
      <c r="J1029" s="10">
        <v>74.022117609999995</v>
      </c>
      <c r="K1029" s="10">
        <v>60.695926669999999</v>
      </c>
      <c r="L1029" s="10">
        <v>0</v>
      </c>
    </row>
    <row r="1030" spans="1:12" x14ac:dyDescent="0.25">
      <c r="A1030" s="16" t="s">
        <v>10</v>
      </c>
      <c r="B1030" s="55">
        <v>44056.706250000003</v>
      </c>
      <c r="C1030" s="50">
        <v>34.738098139999998</v>
      </c>
      <c r="D1030" s="50">
        <v>995.76770020000004</v>
      </c>
      <c r="E1030" s="50">
        <v>46.288036349999999</v>
      </c>
      <c r="F1030" s="50">
        <v>173.31729125999999</v>
      </c>
      <c r="G1030" s="50">
        <v>0.51881372999999997</v>
      </c>
      <c r="H1030" s="50">
        <v>0</v>
      </c>
      <c r="I1030" s="50">
        <v>73.2421875</v>
      </c>
      <c r="J1030" s="10">
        <v>72.899002080000002</v>
      </c>
      <c r="K1030" s="10">
        <v>59.875381470000001</v>
      </c>
      <c r="L1030" s="10">
        <v>0</v>
      </c>
    </row>
    <row r="1031" spans="1:12" x14ac:dyDescent="0.25">
      <c r="A1031" s="16" t="s">
        <v>10</v>
      </c>
      <c r="B1031" s="55">
        <v>44056.706944444442</v>
      </c>
      <c r="C1031" s="50">
        <v>34.712860110000001</v>
      </c>
      <c r="D1031" s="50">
        <v>995.76770020000004</v>
      </c>
      <c r="E1031" s="50">
        <v>46.412792209999999</v>
      </c>
      <c r="F1031" s="50">
        <v>124.94100951999999</v>
      </c>
      <c r="G1031" s="50">
        <v>0.24760683999999999</v>
      </c>
      <c r="H1031" s="50">
        <v>0</v>
      </c>
      <c r="I1031" s="50">
        <v>73.06563568</v>
      </c>
      <c r="J1031" s="10">
        <v>71.60281372</v>
      </c>
      <c r="K1031" s="10">
        <v>59.137020110000002</v>
      </c>
      <c r="L1031" s="10">
        <v>0</v>
      </c>
    </row>
    <row r="1032" spans="1:12" x14ac:dyDescent="0.25">
      <c r="A1032" s="16" t="s">
        <v>10</v>
      </c>
      <c r="B1032" s="55">
        <v>44056.707638888889</v>
      </c>
      <c r="C1032" s="50">
        <v>34.684417719999999</v>
      </c>
      <c r="D1032" s="50">
        <v>995.87005614999998</v>
      </c>
      <c r="E1032" s="50">
        <v>46.646694179999997</v>
      </c>
      <c r="F1032" s="50">
        <v>173.72425842000001</v>
      </c>
      <c r="G1032" s="50">
        <v>0.24760683999999999</v>
      </c>
      <c r="H1032" s="50">
        <v>0</v>
      </c>
      <c r="I1032" s="50">
        <v>71.917922970000006</v>
      </c>
      <c r="J1032" s="10">
        <v>70.22062683</v>
      </c>
      <c r="K1032" s="10">
        <v>58.972911830000001</v>
      </c>
      <c r="L1032" s="10">
        <v>0</v>
      </c>
    </row>
    <row r="1033" spans="1:12" x14ac:dyDescent="0.25">
      <c r="A1033" s="16" t="s">
        <v>10</v>
      </c>
      <c r="B1033" s="55">
        <v>44056.708333333336</v>
      </c>
      <c r="C1033" s="50">
        <v>34.725463869999999</v>
      </c>
      <c r="D1033" s="50">
        <v>995.87005614999998</v>
      </c>
      <c r="E1033" s="50">
        <v>45.983959200000001</v>
      </c>
      <c r="F1033" s="50">
        <v>138.73677063</v>
      </c>
      <c r="G1033" s="50">
        <v>0.51881372999999997</v>
      </c>
      <c r="H1033" s="50">
        <v>0</v>
      </c>
      <c r="I1033" s="50">
        <v>71.300132750000003</v>
      </c>
      <c r="J1033" s="10">
        <v>70.30690002</v>
      </c>
      <c r="K1033" s="10">
        <v>58.234294890000001</v>
      </c>
      <c r="L1033" s="10">
        <v>0</v>
      </c>
    </row>
    <row r="1034" spans="1:12" x14ac:dyDescent="0.25">
      <c r="A1034" s="16" t="s">
        <v>10</v>
      </c>
      <c r="B1034" s="55">
        <v>44056.709027777775</v>
      </c>
      <c r="C1034" s="50">
        <v>34.744415279999998</v>
      </c>
      <c r="D1034" s="50">
        <v>995.87005614999998</v>
      </c>
      <c r="E1034" s="50">
        <v>46.194484709999998</v>
      </c>
      <c r="F1034" s="50">
        <v>170.34201049999999</v>
      </c>
      <c r="G1034" s="50">
        <v>0.72221886999999996</v>
      </c>
      <c r="H1034" s="50">
        <v>0</v>
      </c>
      <c r="I1034" s="50">
        <v>70.505790709999999</v>
      </c>
      <c r="J1034" s="10">
        <v>69.18378448</v>
      </c>
      <c r="K1034" s="10">
        <v>57.660041810000003</v>
      </c>
      <c r="L1034" s="10">
        <v>0</v>
      </c>
    </row>
    <row r="1035" spans="1:12" x14ac:dyDescent="0.25">
      <c r="A1035" s="16" t="s">
        <v>10</v>
      </c>
      <c r="B1035" s="55">
        <v>44056.709722222222</v>
      </c>
      <c r="C1035" s="50">
        <v>34.731811520000001</v>
      </c>
      <c r="D1035" s="50">
        <v>995.95776366999996</v>
      </c>
      <c r="E1035" s="50">
        <v>45.9761734</v>
      </c>
      <c r="F1035" s="50">
        <v>170.15954590000001</v>
      </c>
      <c r="G1035" s="50">
        <v>1.4680377200000001</v>
      </c>
      <c r="H1035" s="50">
        <v>0</v>
      </c>
      <c r="I1035" s="50">
        <v>68.387191770000001</v>
      </c>
      <c r="J1035" s="10">
        <v>68.146942139999993</v>
      </c>
      <c r="K1035" s="10">
        <v>56.511280059999997</v>
      </c>
      <c r="L1035" s="10">
        <v>0</v>
      </c>
    </row>
    <row r="1036" spans="1:12" x14ac:dyDescent="0.25">
      <c r="A1036" s="16" t="s">
        <v>10</v>
      </c>
      <c r="B1036" s="55">
        <v>44056.710416666669</v>
      </c>
      <c r="C1036" s="50">
        <v>34.731811520000001</v>
      </c>
      <c r="D1036" s="50">
        <v>995.95776366999996</v>
      </c>
      <c r="E1036" s="50">
        <v>45.796840670000002</v>
      </c>
      <c r="F1036" s="50">
        <v>203.81384277000001</v>
      </c>
      <c r="G1036" s="50">
        <v>1.4680377200000001</v>
      </c>
      <c r="H1036" s="50">
        <v>0</v>
      </c>
      <c r="I1036" s="50">
        <v>67.151336670000006</v>
      </c>
      <c r="J1036" s="10">
        <v>66.677948000000001</v>
      </c>
      <c r="K1036" s="10">
        <v>55.690738680000003</v>
      </c>
      <c r="L1036" s="10">
        <v>0</v>
      </c>
    </row>
    <row r="1037" spans="1:12" x14ac:dyDescent="0.25">
      <c r="A1037" s="16" t="s">
        <v>10</v>
      </c>
      <c r="B1037" s="55">
        <v>44056.711111111108</v>
      </c>
      <c r="C1037" s="50">
        <v>34.763397220000002</v>
      </c>
      <c r="D1037" s="50">
        <v>995.87005614999998</v>
      </c>
      <c r="E1037" s="50">
        <v>45.32122803</v>
      </c>
      <c r="F1037" s="50">
        <v>187.46385193</v>
      </c>
      <c r="G1037" s="50">
        <v>2.0782532699999998</v>
      </c>
      <c r="H1037" s="50">
        <v>0</v>
      </c>
      <c r="I1037" s="50">
        <v>65.915489199999996</v>
      </c>
      <c r="J1037" s="10">
        <v>65.468299869999996</v>
      </c>
      <c r="K1037" s="10">
        <v>54.46004868</v>
      </c>
      <c r="L1037" s="10">
        <v>0</v>
      </c>
    </row>
    <row r="1038" spans="1:12" x14ac:dyDescent="0.25">
      <c r="A1038" s="16" t="s">
        <v>10</v>
      </c>
      <c r="B1038" s="55">
        <v>44056.711805555555</v>
      </c>
      <c r="C1038" s="50">
        <v>34.85180664</v>
      </c>
      <c r="D1038" s="50">
        <v>996.06011963000003</v>
      </c>
      <c r="E1038" s="50">
        <v>45.184791560000001</v>
      </c>
      <c r="F1038" s="50">
        <v>209.31526184000001</v>
      </c>
      <c r="G1038" s="50">
        <v>2.0782532699999998</v>
      </c>
      <c r="H1038" s="50">
        <v>0</v>
      </c>
      <c r="I1038" s="50">
        <v>64.767768860000004</v>
      </c>
      <c r="J1038" s="10">
        <v>64.085838319999993</v>
      </c>
      <c r="K1038" s="10">
        <v>54.131832119999999</v>
      </c>
      <c r="L1038" s="10">
        <v>0</v>
      </c>
    </row>
    <row r="1039" spans="1:12" x14ac:dyDescent="0.25">
      <c r="A1039" s="16" t="s">
        <v>10</v>
      </c>
      <c r="B1039" s="55">
        <v>44056.712500000001</v>
      </c>
      <c r="C1039" s="50">
        <v>34.90234375</v>
      </c>
      <c r="D1039" s="50">
        <v>995.95776366999996</v>
      </c>
      <c r="E1039" s="50">
        <v>44.268665310000003</v>
      </c>
      <c r="F1039" s="50">
        <v>200.38945007000001</v>
      </c>
      <c r="G1039" s="50">
        <v>1.73924458</v>
      </c>
      <c r="H1039" s="50">
        <v>0</v>
      </c>
      <c r="I1039" s="50">
        <v>65.827072139999999</v>
      </c>
      <c r="J1039" s="10">
        <v>64.690795899999998</v>
      </c>
      <c r="K1039" s="10">
        <v>53.88554001</v>
      </c>
      <c r="L1039" s="10">
        <v>0</v>
      </c>
    </row>
    <row r="1040" spans="1:12" x14ac:dyDescent="0.25">
      <c r="A1040" s="16" t="s">
        <v>10</v>
      </c>
      <c r="B1040" s="55">
        <v>44056.713194444441</v>
      </c>
      <c r="C1040" s="50">
        <v>34.32754517</v>
      </c>
      <c r="D1040" s="50">
        <v>996.06011963000003</v>
      </c>
      <c r="E1040" s="50">
        <v>44.592224119999997</v>
      </c>
      <c r="F1040" s="50">
        <v>236.68217468</v>
      </c>
      <c r="G1040" s="50">
        <v>3.0274772599999999</v>
      </c>
      <c r="H1040" s="50">
        <v>0</v>
      </c>
      <c r="I1040" s="50">
        <v>64.414672850000002</v>
      </c>
      <c r="J1040" s="10">
        <v>63.826763149999998</v>
      </c>
      <c r="K1040" s="10">
        <v>54.46004868</v>
      </c>
      <c r="L1040" s="10">
        <v>0</v>
      </c>
    </row>
    <row r="1041" spans="1:12" x14ac:dyDescent="0.25">
      <c r="A1041" s="16" t="s">
        <v>10</v>
      </c>
      <c r="B1041" s="55">
        <v>44056.713888888888</v>
      </c>
      <c r="C1041" s="50">
        <v>34.19805908</v>
      </c>
      <c r="D1041" s="50">
        <v>996.06011963000003</v>
      </c>
      <c r="E1041" s="50">
        <v>45.449878689999998</v>
      </c>
      <c r="F1041" s="50">
        <v>202.62089538999999</v>
      </c>
      <c r="G1041" s="50">
        <v>2.8918738400000001</v>
      </c>
      <c r="H1041" s="50">
        <v>0</v>
      </c>
      <c r="I1041" s="50">
        <v>64.414672850000002</v>
      </c>
      <c r="J1041" s="10">
        <v>63.999568940000003</v>
      </c>
      <c r="K1041" s="10">
        <v>53.229106899999998</v>
      </c>
      <c r="L1041" s="10">
        <v>0</v>
      </c>
    </row>
    <row r="1042" spans="1:12" x14ac:dyDescent="0.25">
      <c r="A1042" s="16" t="s">
        <v>10</v>
      </c>
      <c r="B1042" s="55">
        <v>44056.714583333334</v>
      </c>
      <c r="C1042" s="50">
        <v>33.929656979999997</v>
      </c>
      <c r="D1042" s="50">
        <v>995.97235106999995</v>
      </c>
      <c r="E1042" s="50">
        <v>46.061927799999999</v>
      </c>
      <c r="F1042" s="50">
        <v>208.01008605999999</v>
      </c>
      <c r="G1042" s="50">
        <v>2.6206669800000002</v>
      </c>
      <c r="H1042" s="50">
        <v>0</v>
      </c>
      <c r="I1042" s="50">
        <v>64.414672850000002</v>
      </c>
      <c r="J1042" s="10">
        <v>63.913032530000002</v>
      </c>
      <c r="K1042" s="10">
        <v>54.04964828</v>
      </c>
      <c r="L1042" s="10">
        <v>0</v>
      </c>
    </row>
    <row r="1043" spans="1:12" x14ac:dyDescent="0.25">
      <c r="A1043" s="16" t="s">
        <v>10</v>
      </c>
      <c r="B1043" s="55">
        <v>44056.715277777781</v>
      </c>
      <c r="C1043" s="50">
        <v>33.898071289999997</v>
      </c>
      <c r="D1043" s="50">
        <v>995.97235106999995</v>
      </c>
      <c r="E1043" s="50">
        <v>47.075527190000003</v>
      </c>
      <c r="F1043" s="50">
        <v>220.54272460999999</v>
      </c>
      <c r="G1043" s="50">
        <v>2.5528652699999999</v>
      </c>
      <c r="H1043" s="50">
        <v>0</v>
      </c>
      <c r="I1043" s="50">
        <v>64.591224670000003</v>
      </c>
      <c r="J1043" s="10">
        <v>63.913032530000002</v>
      </c>
      <c r="K1043" s="10">
        <v>53.557323459999999</v>
      </c>
      <c r="L1043" s="10">
        <v>0</v>
      </c>
    </row>
    <row r="1044" spans="1:12" x14ac:dyDescent="0.25">
      <c r="A1044" s="16" t="s">
        <v>10</v>
      </c>
      <c r="B1044" s="55">
        <v>44056.71597222222</v>
      </c>
      <c r="C1044" s="50">
        <v>33.711791990000002</v>
      </c>
      <c r="D1044" s="50">
        <v>995.97235106999995</v>
      </c>
      <c r="E1044" s="50">
        <v>47.613502500000003</v>
      </c>
      <c r="F1044" s="50">
        <v>230.35272216999999</v>
      </c>
      <c r="G1044" s="50">
        <v>2.6884686900000001</v>
      </c>
      <c r="H1044" s="50">
        <v>0</v>
      </c>
      <c r="I1044" s="50">
        <v>64.414672850000002</v>
      </c>
      <c r="J1044" s="10">
        <v>64.085838319999993</v>
      </c>
      <c r="K1044" s="10">
        <v>53.967723849999999</v>
      </c>
      <c r="L1044" s="10">
        <v>0</v>
      </c>
    </row>
    <row r="1045" spans="1:12" x14ac:dyDescent="0.25">
      <c r="A1045" s="16" t="s">
        <v>10</v>
      </c>
      <c r="B1045" s="55">
        <v>44056.716666666667</v>
      </c>
      <c r="C1045" s="50">
        <v>33.538116459999998</v>
      </c>
      <c r="D1045" s="50">
        <v>996.06011963000003</v>
      </c>
      <c r="E1045" s="50">
        <v>48.13978195</v>
      </c>
      <c r="F1045" s="50">
        <v>217.53936768</v>
      </c>
      <c r="G1045" s="50">
        <v>2.3494601199999998</v>
      </c>
      <c r="H1045" s="50">
        <v>0</v>
      </c>
      <c r="I1045" s="50">
        <v>63.531921390000001</v>
      </c>
      <c r="J1045" s="10">
        <v>62.876190190000003</v>
      </c>
      <c r="K1045" s="10">
        <v>52.900886540000002</v>
      </c>
      <c r="L1045" s="10">
        <v>0</v>
      </c>
    </row>
    <row r="1046" spans="1:12" x14ac:dyDescent="0.25">
      <c r="A1046" s="16" t="s">
        <v>10</v>
      </c>
      <c r="B1046" s="55">
        <v>44056.717361111114</v>
      </c>
      <c r="C1046" s="50">
        <v>33.32662964</v>
      </c>
      <c r="D1046" s="50">
        <v>995.97235106999995</v>
      </c>
      <c r="E1046" s="50">
        <v>48.899974819999997</v>
      </c>
      <c r="F1046" s="50">
        <v>197.58261107999999</v>
      </c>
      <c r="G1046" s="50">
        <v>2.8918738400000001</v>
      </c>
      <c r="H1046" s="50">
        <v>0</v>
      </c>
      <c r="I1046" s="50">
        <v>62.207931520000002</v>
      </c>
      <c r="J1046" s="10">
        <v>61.493732450000003</v>
      </c>
      <c r="K1046" s="10">
        <v>51.588016510000003</v>
      </c>
      <c r="L1046" s="10">
        <v>0</v>
      </c>
    </row>
    <row r="1047" spans="1:12" x14ac:dyDescent="0.25">
      <c r="A1047" s="16" t="s">
        <v>10</v>
      </c>
      <c r="B1047" s="55">
        <v>44056.718055555553</v>
      </c>
      <c r="C1047" s="50">
        <v>33.187713619999997</v>
      </c>
      <c r="D1047" s="50">
        <v>996.07470703000001</v>
      </c>
      <c r="E1047" s="50">
        <v>49.32101059</v>
      </c>
      <c r="F1047" s="50">
        <v>203.92611694000001</v>
      </c>
      <c r="G1047" s="50">
        <v>2.1460549800000002</v>
      </c>
      <c r="H1047" s="50">
        <v>0</v>
      </c>
      <c r="I1047" s="50">
        <v>60.442428589999999</v>
      </c>
      <c r="J1047" s="10">
        <v>60.284351350000001</v>
      </c>
      <c r="K1047" s="10">
        <v>50.521438600000003</v>
      </c>
      <c r="L1047" s="10">
        <v>0</v>
      </c>
    </row>
    <row r="1048" spans="1:12" x14ac:dyDescent="0.25">
      <c r="A1048" s="16" t="s">
        <v>10</v>
      </c>
      <c r="B1048" s="55">
        <v>44056.71875</v>
      </c>
      <c r="C1048" s="50">
        <v>33.105621339999999</v>
      </c>
      <c r="D1048" s="50">
        <v>995.98699951000003</v>
      </c>
      <c r="E1048" s="50">
        <v>49.991542819999999</v>
      </c>
      <c r="F1048" s="50">
        <v>221.2865448</v>
      </c>
      <c r="G1048" s="50">
        <v>2.6206669800000002</v>
      </c>
      <c r="H1048" s="50">
        <v>0</v>
      </c>
      <c r="I1048" s="50">
        <v>59.736228939999997</v>
      </c>
      <c r="J1048" s="10">
        <v>59.074703220000004</v>
      </c>
      <c r="K1048" s="10">
        <v>49.618713380000003</v>
      </c>
      <c r="L1048" s="10">
        <v>0</v>
      </c>
    </row>
    <row r="1049" spans="1:12" x14ac:dyDescent="0.25">
      <c r="A1049" s="16" t="s">
        <v>10</v>
      </c>
      <c r="B1049" s="55">
        <v>44056.719444444447</v>
      </c>
      <c r="C1049" s="50">
        <v>32.906738279999999</v>
      </c>
      <c r="D1049" s="50">
        <v>995.88464354999996</v>
      </c>
      <c r="E1049" s="50">
        <v>50.790710449999999</v>
      </c>
      <c r="F1049" s="50">
        <v>226.28277588</v>
      </c>
      <c r="G1049" s="50">
        <v>2.8240721199999999</v>
      </c>
      <c r="H1049" s="50">
        <v>0</v>
      </c>
      <c r="I1049" s="50">
        <v>58.059139250000001</v>
      </c>
      <c r="J1049" s="10">
        <v>57.260089870000002</v>
      </c>
      <c r="K1049" s="10">
        <v>49.372676849999998</v>
      </c>
      <c r="L1049" s="10">
        <v>0</v>
      </c>
    </row>
    <row r="1050" spans="1:12" x14ac:dyDescent="0.25">
      <c r="A1050" s="16" t="s">
        <v>10</v>
      </c>
      <c r="B1050" s="55">
        <v>44056.720138888886</v>
      </c>
      <c r="C1050" s="50">
        <v>32.774169919999999</v>
      </c>
      <c r="D1050" s="50">
        <v>995.98699951000003</v>
      </c>
      <c r="E1050" s="50">
        <v>51.317005160000001</v>
      </c>
      <c r="F1050" s="50">
        <v>213.07646179</v>
      </c>
      <c r="G1050" s="50">
        <v>2.4172618400000001</v>
      </c>
      <c r="H1050" s="50">
        <v>0</v>
      </c>
      <c r="I1050" s="50">
        <v>55.587436680000003</v>
      </c>
      <c r="J1050" s="10">
        <v>54.408908840000002</v>
      </c>
      <c r="K1050" s="10">
        <v>46.7469368</v>
      </c>
      <c r="L1050" s="10">
        <v>0</v>
      </c>
    </row>
    <row r="1051" spans="1:12" x14ac:dyDescent="0.25">
      <c r="A1051" s="16" t="s">
        <v>10</v>
      </c>
      <c r="B1051" s="55">
        <v>44056.720833333333</v>
      </c>
      <c r="C1051" s="50">
        <v>32.72680664</v>
      </c>
      <c r="D1051" s="50">
        <v>996.07470703000001</v>
      </c>
      <c r="E1051" s="50">
        <v>51.605480190000002</v>
      </c>
      <c r="F1051" s="50">
        <v>198.48081970000001</v>
      </c>
      <c r="G1051" s="50">
        <v>2.7562704099999999</v>
      </c>
      <c r="H1051" s="50">
        <v>0</v>
      </c>
      <c r="I1051" s="50">
        <v>53.645381929999999</v>
      </c>
      <c r="J1051" s="10">
        <v>53.112720490000001</v>
      </c>
      <c r="K1051" s="10">
        <v>45.680358890000001</v>
      </c>
      <c r="L1051" s="10">
        <v>0</v>
      </c>
    </row>
    <row r="1052" spans="1:12" x14ac:dyDescent="0.25">
      <c r="A1052" s="16" t="s">
        <v>10</v>
      </c>
      <c r="B1052" s="55">
        <v>44056.72152777778</v>
      </c>
      <c r="C1052" s="50">
        <v>32.685791020000003</v>
      </c>
      <c r="D1052" s="50">
        <v>996.07470703000001</v>
      </c>
      <c r="E1052" s="50">
        <v>51.73413086</v>
      </c>
      <c r="F1052" s="50">
        <v>219.11125182999999</v>
      </c>
      <c r="G1052" s="50">
        <v>2.5528652699999999</v>
      </c>
      <c r="H1052" s="50">
        <v>0</v>
      </c>
      <c r="I1052" s="50">
        <v>50.290927889999999</v>
      </c>
      <c r="J1052" s="10">
        <v>50.779956820000002</v>
      </c>
      <c r="K1052" s="10">
        <v>43.382835389999997</v>
      </c>
      <c r="L1052" s="10">
        <v>0</v>
      </c>
    </row>
    <row r="1053" spans="1:12" x14ac:dyDescent="0.25">
      <c r="A1053" s="16" t="s">
        <v>10</v>
      </c>
      <c r="B1053" s="55">
        <v>44056.722222222219</v>
      </c>
      <c r="C1053" s="50">
        <v>32.682647709999998</v>
      </c>
      <c r="D1053" s="50">
        <v>996.07470703000001</v>
      </c>
      <c r="E1053" s="50">
        <v>51.921253200000002</v>
      </c>
      <c r="F1053" s="50">
        <v>201.94726563</v>
      </c>
      <c r="G1053" s="50">
        <v>1.4680377200000001</v>
      </c>
      <c r="H1053" s="50">
        <v>0</v>
      </c>
      <c r="I1053" s="50">
        <v>47.907638550000001</v>
      </c>
      <c r="J1053" s="10">
        <v>46.97820282</v>
      </c>
      <c r="K1053" s="10">
        <v>39.772441860000001</v>
      </c>
      <c r="L1053" s="10">
        <v>0</v>
      </c>
    </row>
    <row r="1054" spans="1:12" x14ac:dyDescent="0.25">
      <c r="A1054" s="16" t="s">
        <v>10</v>
      </c>
      <c r="B1054" s="55">
        <v>44056.722916666666</v>
      </c>
      <c r="C1054" s="50">
        <v>32.685791020000003</v>
      </c>
      <c r="D1054" s="50">
        <v>996.27935791000004</v>
      </c>
      <c r="E1054" s="50">
        <v>52.06939697</v>
      </c>
      <c r="F1054" s="50">
        <v>226.74591064000001</v>
      </c>
      <c r="G1054" s="50">
        <v>1.4680377200000001</v>
      </c>
      <c r="H1054" s="50">
        <v>0</v>
      </c>
      <c r="I1054" s="50">
        <v>45.700622559999999</v>
      </c>
      <c r="J1054" s="10">
        <v>45.682281490000001</v>
      </c>
      <c r="K1054" s="10">
        <v>38.541751859999998</v>
      </c>
      <c r="L1054" s="10">
        <v>0</v>
      </c>
    </row>
    <row r="1055" spans="1:12" x14ac:dyDescent="0.25">
      <c r="A1055" s="16" t="s">
        <v>10</v>
      </c>
      <c r="B1055" s="55">
        <v>44056.723611111112</v>
      </c>
      <c r="C1055" s="50">
        <v>32.673156740000003</v>
      </c>
      <c r="D1055" s="50">
        <v>996.27935791000004</v>
      </c>
      <c r="E1055" s="50">
        <v>52.049903870000001</v>
      </c>
      <c r="F1055" s="50">
        <v>211.39234923999999</v>
      </c>
      <c r="G1055" s="50">
        <v>2.2138567</v>
      </c>
      <c r="H1055" s="50">
        <v>0</v>
      </c>
      <c r="I1055" s="50">
        <v>44.28821945</v>
      </c>
      <c r="J1055" s="10">
        <v>44.645439150000001</v>
      </c>
      <c r="K1055" s="10">
        <v>37.310810089999997</v>
      </c>
      <c r="L1055" s="10">
        <v>0</v>
      </c>
    </row>
    <row r="1056" spans="1:12" x14ac:dyDescent="0.25">
      <c r="A1056" s="16" t="s">
        <v>10</v>
      </c>
      <c r="B1056" s="55">
        <v>44056.724305555559</v>
      </c>
      <c r="C1056" s="50">
        <v>32.610015869999998</v>
      </c>
      <c r="D1056" s="50">
        <v>996.08929443</v>
      </c>
      <c r="E1056" s="50">
        <v>52.451442720000003</v>
      </c>
      <c r="F1056" s="50">
        <v>228.45806884999999</v>
      </c>
      <c r="G1056" s="50">
        <v>2.0782532699999998</v>
      </c>
      <c r="H1056" s="50">
        <v>0</v>
      </c>
      <c r="I1056" s="50">
        <v>43.228919980000001</v>
      </c>
      <c r="J1056" s="10">
        <v>43.435791020000003</v>
      </c>
      <c r="K1056" s="10">
        <v>36.080120090000001</v>
      </c>
      <c r="L1056" s="10">
        <v>0</v>
      </c>
    </row>
    <row r="1057" spans="1:12" x14ac:dyDescent="0.25">
      <c r="A1057" s="16" t="s">
        <v>10</v>
      </c>
      <c r="B1057" s="55">
        <v>44056.724999999999</v>
      </c>
      <c r="C1057" s="50">
        <v>32.610015869999998</v>
      </c>
      <c r="D1057" s="50">
        <v>996.07470703000001</v>
      </c>
      <c r="E1057" s="50">
        <v>52.59958649</v>
      </c>
      <c r="F1057" s="50">
        <v>212.22039795000001</v>
      </c>
      <c r="G1057" s="50">
        <v>1.3324343000000001</v>
      </c>
      <c r="H1057" s="50">
        <v>0</v>
      </c>
      <c r="I1057" s="50">
        <v>42.169891360000001</v>
      </c>
      <c r="J1057" s="10">
        <v>42.139602660000001</v>
      </c>
      <c r="K1057" s="10">
        <v>34.849178309999999</v>
      </c>
      <c r="L1057" s="10">
        <v>0</v>
      </c>
    </row>
    <row r="1058" spans="1:12" x14ac:dyDescent="0.25">
      <c r="A1058" s="16" t="s">
        <v>10</v>
      </c>
      <c r="B1058" s="55">
        <v>44056.725694444445</v>
      </c>
      <c r="C1058" s="50">
        <v>32.628967289999999</v>
      </c>
      <c r="D1058" s="50">
        <v>996.08929443</v>
      </c>
      <c r="E1058" s="50">
        <v>52.556701660000002</v>
      </c>
      <c r="F1058" s="50">
        <v>233.58059692</v>
      </c>
      <c r="G1058" s="50">
        <v>1.1968308700000001</v>
      </c>
      <c r="H1058" s="50">
        <v>0</v>
      </c>
      <c r="I1058" s="50">
        <v>39.874740600000003</v>
      </c>
      <c r="J1058" s="10">
        <v>39.46122742</v>
      </c>
      <c r="K1058" s="10">
        <v>32.305618289999998</v>
      </c>
      <c r="L1058" s="10">
        <v>0</v>
      </c>
    </row>
    <row r="1059" spans="1:12" x14ac:dyDescent="0.25">
      <c r="A1059" s="16" t="s">
        <v>10</v>
      </c>
      <c r="B1059" s="55">
        <v>44056.726388888892</v>
      </c>
      <c r="C1059" s="50">
        <v>32.6131897</v>
      </c>
      <c r="D1059" s="50">
        <v>996.08929443</v>
      </c>
      <c r="E1059" s="50">
        <v>52.506019590000001</v>
      </c>
      <c r="F1059" s="50">
        <v>212.33264159999999</v>
      </c>
      <c r="G1059" s="50">
        <v>1.0612275600000001</v>
      </c>
      <c r="H1059" s="50">
        <v>0</v>
      </c>
      <c r="I1059" s="50">
        <v>37.756137850000002</v>
      </c>
      <c r="J1059" s="10">
        <v>38.078769680000001</v>
      </c>
      <c r="K1059" s="10">
        <v>31.156858440000001</v>
      </c>
      <c r="L1059" s="10">
        <v>0</v>
      </c>
    </row>
    <row r="1060" spans="1:12" x14ac:dyDescent="0.25">
      <c r="A1060" s="16" t="s">
        <v>10</v>
      </c>
      <c r="B1060" s="55">
        <v>44056.727083333331</v>
      </c>
      <c r="C1060" s="50">
        <v>32.606872559999999</v>
      </c>
      <c r="D1060" s="50">
        <v>996.27935791000004</v>
      </c>
      <c r="E1060" s="50">
        <v>52.720436100000001</v>
      </c>
      <c r="F1060" s="50">
        <v>187.44982909999999</v>
      </c>
      <c r="G1060" s="50">
        <v>2.4172618400000001</v>
      </c>
      <c r="H1060" s="50">
        <v>0</v>
      </c>
      <c r="I1060" s="50">
        <v>35.814083099999998</v>
      </c>
      <c r="J1060" s="10">
        <v>35.746006010000002</v>
      </c>
      <c r="K1060" s="10">
        <v>29.843988419999999</v>
      </c>
      <c r="L1060" s="10">
        <v>0</v>
      </c>
    </row>
    <row r="1061" spans="1:12" x14ac:dyDescent="0.25">
      <c r="A1061" s="16" t="s">
        <v>10</v>
      </c>
      <c r="B1061" s="55">
        <v>44056.727777777778</v>
      </c>
      <c r="C1061" s="50">
        <v>32.581603999999999</v>
      </c>
      <c r="D1061" s="50">
        <v>996.27935791000004</v>
      </c>
      <c r="E1061" s="50">
        <v>52.907558440000003</v>
      </c>
      <c r="F1061" s="50">
        <v>203.08404540999999</v>
      </c>
      <c r="G1061" s="50">
        <v>2.2816584099999999</v>
      </c>
      <c r="H1061" s="50">
        <v>0</v>
      </c>
      <c r="I1061" s="50">
        <v>34.401679989999998</v>
      </c>
      <c r="J1061" s="10">
        <v>34.622627260000002</v>
      </c>
      <c r="K1061" s="10">
        <v>28.777408600000001</v>
      </c>
      <c r="L1061" s="10">
        <v>0</v>
      </c>
    </row>
    <row r="1062" spans="1:12" x14ac:dyDescent="0.25">
      <c r="A1062" s="16" t="s">
        <v>10</v>
      </c>
      <c r="B1062" s="55">
        <v>44056.728472222225</v>
      </c>
      <c r="C1062" s="50">
        <v>32.518524169999999</v>
      </c>
      <c r="D1062" s="50">
        <v>996.08929443</v>
      </c>
      <c r="E1062" s="50">
        <v>52.619068149999997</v>
      </c>
      <c r="F1062" s="50">
        <v>215.29389954000001</v>
      </c>
      <c r="G1062" s="50">
        <v>1.73924458</v>
      </c>
      <c r="H1062" s="50">
        <v>0</v>
      </c>
      <c r="I1062" s="50">
        <v>31.66529083</v>
      </c>
      <c r="J1062" s="10">
        <v>32.203594209999999</v>
      </c>
      <c r="K1062" s="10">
        <v>27.628646849999999</v>
      </c>
      <c r="L1062" s="10">
        <v>0</v>
      </c>
    </row>
    <row r="1063" spans="1:12" x14ac:dyDescent="0.25">
      <c r="A1063" s="16" t="s">
        <v>10</v>
      </c>
      <c r="B1063" s="55">
        <v>44056.729166666664</v>
      </c>
      <c r="C1063" s="50">
        <v>32.502716059999997</v>
      </c>
      <c r="D1063" s="50">
        <v>996.08929443</v>
      </c>
      <c r="E1063" s="50">
        <v>52.989418030000003</v>
      </c>
      <c r="F1063" s="50">
        <v>230.61938477000001</v>
      </c>
      <c r="G1063" s="50">
        <v>1.8748481299999999</v>
      </c>
      <c r="H1063" s="50">
        <v>0</v>
      </c>
      <c r="I1063" s="50">
        <v>29.8997879</v>
      </c>
      <c r="J1063" s="10">
        <v>29.957101819999998</v>
      </c>
      <c r="K1063" s="10">
        <v>26.31577682</v>
      </c>
      <c r="L1063" s="10">
        <v>0</v>
      </c>
    </row>
    <row r="1064" spans="1:12" x14ac:dyDescent="0.25">
      <c r="A1064" s="16" t="s">
        <v>10</v>
      </c>
      <c r="B1064" s="55">
        <v>44056.729861111111</v>
      </c>
      <c r="C1064" s="50">
        <v>32.445922850000002</v>
      </c>
      <c r="D1064" s="50">
        <v>996.27935791000004</v>
      </c>
      <c r="E1064" s="50">
        <v>53.246715549999998</v>
      </c>
      <c r="F1064" s="50">
        <v>198.64921570000001</v>
      </c>
      <c r="G1064" s="50">
        <v>2.3494601199999998</v>
      </c>
      <c r="H1064" s="50">
        <v>0</v>
      </c>
      <c r="I1064" s="50">
        <v>27.428085329999998</v>
      </c>
      <c r="J1064" s="10">
        <v>27.62407112</v>
      </c>
      <c r="K1064" s="10">
        <v>23.607854840000002</v>
      </c>
      <c r="L1064" s="10">
        <v>0</v>
      </c>
    </row>
    <row r="1065" spans="1:12" x14ac:dyDescent="0.25">
      <c r="A1065" s="16" t="s">
        <v>10</v>
      </c>
      <c r="B1065" s="55">
        <v>44056.730555555558</v>
      </c>
      <c r="C1065" s="50">
        <v>32.47747803</v>
      </c>
      <c r="D1065" s="50">
        <v>996.27935791000004</v>
      </c>
      <c r="E1065" s="50">
        <v>53.351978299999999</v>
      </c>
      <c r="F1065" s="50">
        <v>230.52111815999999</v>
      </c>
      <c r="G1065" s="50">
        <v>2.2816584099999999</v>
      </c>
      <c r="H1065" s="50">
        <v>0</v>
      </c>
      <c r="I1065" s="50">
        <v>25.22106934</v>
      </c>
      <c r="J1065" s="10">
        <v>25.031963350000002</v>
      </c>
      <c r="K1065" s="10">
        <v>21.392513279999999</v>
      </c>
      <c r="L1065" s="10">
        <v>0</v>
      </c>
    </row>
    <row r="1066" spans="1:12" x14ac:dyDescent="0.25">
      <c r="A1066" s="16" t="s">
        <v>10</v>
      </c>
      <c r="B1066" s="55">
        <v>44056.731249999997</v>
      </c>
      <c r="C1066" s="50">
        <v>32.449066160000001</v>
      </c>
      <c r="D1066" s="50">
        <v>996.27935791000004</v>
      </c>
      <c r="E1066" s="50">
        <v>53.43774414</v>
      </c>
      <c r="F1066" s="50">
        <v>193.41439819000001</v>
      </c>
      <c r="G1066" s="50">
        <v>1.40023601</v>
      </c>
      <c r="H1066" s="50">
        <v>0</v>
      </c>
      <c r="I1066" s="50">
        <v>23.279293060000001</v>
      </c>
      <c r="J1066" s="10">
        <v>23.736045839999999</v>
      </c>
      <c r="K1066" s="10">
        <v>20.243753430000002</v>
      </c>
      <c r="L1066" s="10">
        <v>0</v>
      </c>
    </row>
    <row r="1067" spans="1:12" x14ac:dyDescent="0.25">
      <c r="A1067" s="16" t="s">
        <v>10</v>
      </c>
      <c r="B1067" s="55">
        <v>44056.731944444444</v>
      </c>
      <c r="C1067" s="50">
        <v>32.420654300000002</v>
      </c>
      <c r="D1067" s="50">
        <v>996.27935791000004</v>
      </c>
      <c r="E1067" s="50">
        <v>53.620971679999997</v>
      </c>
      <c r="F1067" s="50">
        <v>198.3825531</v>
      </c>
      <c r="G1067" s="50">
        <v>3.1630806900000001</v>
      </c>
      <c r="H1067" s="50">
        <v>0</v>
      </c>
      <c r="I1067" s="50">
        <v>21.601926800000001</v>
      </c>
      <c r="J1067" s="10">
        <v>21.489551540000001</v>
      </c>
      <c r="K1067" s="10">
        <v>18.766773220000001</v>
      </c>
      <c r="L1067" s="10">
        <v>0</v>
      </c>
    </row>
    <row r="1068" spans="1:12" x14ac:dyDescent="0.25">
      <c r="A1068" s="16" t="s">
        <v>10</v>
      </c>
      <c r="B1068" s="55">
        <v>44056.732638888891</v>
      </c>
      <c r="C1068" s="50">
        <v>32.36386108</v>
      </c>
      <c r="D1068" s="50">
        <v>996.08929443</v>
      </c>
      <c r="E1068" s="50">
        <v>53.620971679999997</v>
      </c>
      <c r="F1068" s="50">
        <v>218.76039123999999</v>
      </c>
      <c r="G1068" s="50">
        <v>2.0782532699999998</v>
      </c>
      <c r="H1068" s="50">
        <v>0</v>
      </c>
      <c r="I1068" s="50">
        <v>20.277938840000001</v>
      </c>
      <c r="J1068" s="10">
        <v>19.32959747</v>
      </c>
      <c r="K1068" s="10">
        <v>17.125684740000001</v>
      </c>
      <c r="L1068" s="10">
        <v>0</v>
      </c>
    </row>
    <row r="1069" spans="1:12" x14ac:dyDescent="0.25">
      <c r="A1069" s="16" t="s">
        <v>10</v>
      </c>
      <c r="B1069" s="55">
        <v>44056.73333333333</v>
      </c>
      <c r="C1069" s="50">
        <v>32.360717770000001</v>
      </c>
      <c r="D1069" s="50">
        <v>996.27935791000004</v>
      </c>
      <c r="E1069" s="50">
        <v>53.636562349999998</v>
      </c>
      <c r="F1069" s="50">
        <v>213.24490356000001</v>
      </c>
      <c r="G1069" s="50">
        <v>2.48506355</v>
      </c>
      <c r="H1069" s="50">
        <v>0</v>
      </c>
      <c r="I1069" s="50">
        <v>18.070922849999999</v>
      </c>
      <c r="J1069" s="10">
        <v>18.29275513</v>
      </c>
      <c r="K1069" s="10">
        <v>15.812815670000001</v>
      </c>
      <c r="L1069" s="10">
        <v>0</v>
      </c>
    </row>
    <row r="1070" spans="1:12" x14ac:dyDescent="0.25">
      <c r="A1070" s="16" t="s">
        <v>10</v>
      </c>
      <c r="B1070" s="55">
        <v>44056.734027777777</v>
      </c>
      <c r="C1070" s="50">
        <v>32.392242430000003</v>
      </c>
      <c r="D1070" s="50">
        <v>996.27935791000004</v>
      </c>
      <c r="E1070" s="50">
        <v>53.55859375</v>
      </c>
      <c r="F1070" s="50">
        <v>192.10922241</v>
      </c>
      <c r="G1070" s="50">
        <v>2.2816584099999999</v>
      </c>
      <c r="H1070" s="50">
        <v>0</v>
      </c>
      <c r="I1070" s="50">
        <v>17.71782112</v>
      </c>
      <c r="J1070" s="10">
        <v>17.687795640000001</v>
      </c>
      <c r="K1070" s="10">
        <v>15.07445431</v>
      </c>
      <c r="L1070" s="10">
        <v>0</v>
      </c>
    </row>
    <row r="1071" spans="1:12" x14ac:dyDescent="0.25">
      <c r="A1071" s="16" t="s">
        <v>10</v>
      </c>
      <c r="B1071" s="55">
        <v>44056.734722222223</v>
      </c>
      <c r="C1071" s="50">
        <v>32.373321529999998</v>
      </c>
      <c r="D1071" s="50">
        <v>996.27935791000004</v>
      </c>
      <c r="E1071" s="50">
        <v>53.43383789</v>
      </c>
      <c r="F1071" s="50">
        <v>205.54005432</v>
      </c>
      <c r="G1071" s="50">
        <v>1.12902927</v>
      </c>
      <c r="H1071" s="50">
        <v>0</v>
      </c>
      <c r="I1071" s="50">
        <v>16.923482889999999</v>
      </c>
      <c r="J1071" s="10">
        <v>16.996566770000001</v>
      </c>
      <c r="K1071" s="10">
        <v>14.7462368</v>
      </c>
      <c r="L1071" s="10">
        <v>0</v>
      </c>
    </row>
    <row r="1072" spans="1:12" x14ac:dyDescent="0.25">
      <c r="A1072" s="16" t="s">
        <v>10</v>
      </c>
      <c r="B1072" s="55">
        <v>44056.73541666667</v>
      </c>
      <c r="C1072" s="50">
        <v>32.411193849999997</v>
      </c>
      <c r="D1072" s="50">
        <v>996.27935791000004</v>
      </c>
      <c r="E1072" s="50">
        <v>53.710632320000002</v>
      </c>
      <c r="F1072" s="50">
        <v>192.85304260000001</v>
      </c>
      <c r="G1072" s="50">
        <v>1.12902927</v>
      </c>
      <c r="H1072" s="50">
        <v>0</v>
      </c>
      <c r="I1072" s="50">
        <v>16.835071559999999</v>
      </c>
      <c r="J1072" s="10">
        <v>15.95972347</v>
      </c>
      <c r="K1072" s="10">
        <v>14.82816315</v>
      </c>
      <c r="L1072" s="10">
        <v>0</v>
      </c>
    </row>
    <row r="1073" spans="1:12" x14ac:dyDescent="0.25">
      <c r="A1073" s="16" t="s">
        <v>10</v>
      </c>
      <c r="B1073" s="55">
        <v>44056.736111111109</v>
      </c>
      <c r="C1073" s="50">
        <v>32.43325806</v>
      </c>
      <c r="D1073" s="50">
        <v>996.46942138999998</v>
      </c>
      <c r="E1073" s="50">
        <v>53.995216370000001</v>
      </c>
      <c r="F1073" s="50">
        <v>190.11634827</v>
      </c>
      <c r="G1073" s="50">
        <v>2.2816584099999999</v>
      </c>
      <c r="H1073" s="50">
        <v>0</v>
      </c>
      <c r="I1073" s="50">
        <v>16.74693298</v>
      </c>
      <c r="J1073" s="10">
        <v>16.04626274</v>
      </c>
      <c r="K1073" s="10">
        <v>14.664053920000001</v>
      </c>
      <c r="L1073" s="10">
        <v>0</v>
      </c>
    </row>
    <row r="1074" spans="1:12" x14ac:dyDescent="0.25">
      <c r="A1074" s="16" t="s">
        <v>10</v>
      </c>
      <c r="B1074" s="55">
        <v>44056.736805555556</v>
      </c>
      <c r="C1074" s="50">
        <v>32.392242430000003</v>
      </c>
      <c r="D1074" s="50">
        <v>996.48406981999995</v>
      </c>
      <c r="E1074" s="50">
        <v>54.4708252</v>
      </c>
      <c r="F1074" s="50">
        <v>194.76171875</v>
      </c>
      <c r="G1074" s="50">
        <v>1.26463258</v>
      </c>
      <c r="H1074" s="50">
        <v>0</v>
      </c>
      <c r="I1074" s="50">
        <v>16.658519739999999</v>
      </c>
      <c r="J1074" s="10">
        <v>16.305337909999999</v>
      </c>
      <c r="K1074" s="10">
        <v>13.84350967</v>
      </c>
      <c r="L1074" s="10">
        <v>0</v>
      </c>
    </row>
    <row r="1075" spans="1:12" x14ac:dyDescent="0.25">
      <c r="A1075" s="16" t="s">
        <v>10</v>
      </c>
      <c r="B1075" s="55">
        <v>44056.737500000003</v>
      </c>
      <c r="C1075" s="50">
        <v>32.389099119999997</v>
      </c>
      <c r="D1075" s="50">
        <v>996.38171387</v>
      </c>
      <c r="E1075" s="50">
        <v>54.38115311</v>
      </c>
      <c r="F1075" s="50">
        <v>198.48081970000001</v>
      </c>
      <c r="G1075" s="50">
        <v>1.3324343000000001</v>
      </c>
      <c r="H1075" s="50">
        <v>0</v>
      </c>
      <c r="I1075" s="50">
        <v>16.658519739999999</v>
      </c>
      <c r="J1075" s="10">
        <v>16.305337909999999</v>
      </c>
      <c r="K1075" s="10">
        <v>14.17172718</v>
      </c>
      <c r="L1075" s="10">
        <v>0</v>
      </c>
    </row>
    <row r="1076" spans="1:12" x14ac:dyDescent="0.25">
      <c r="A1076" s="16" t="s">
        <v>10</v>
      </c>
      <c r="B1076" s="55">
        <v>44056.738194444442</v>
      </c>
      <c r="C1076" s="50">
        <v>32.360717770000001</v>
      </c>
      <c r="D1076" s="50">
        <v>996.48406981999995</v>
      </c>
      <c r="E1076" s="50">
        <v>54.5916748</v>
      </c>
      <c r="F1076" s="50">
        <v>176.48904418999999</v>
      </c>
      <c r="G1076" s="50">
        <v>2.4172618400000001</v>
      </c>
      <c r="H1076" s="50">
        <v>0</v>
      </c>
      <c r="I1076" s="50">
        <v>16.835071559999999</v>
      </c>
      <c r="J1076" s="10">
        <v>17.169374470000001</v>
      </c>
      <c r="K1076" s="10">
        <v>14.17172718</v>
      </c>
      <c r="L1076" s="10">
        <v>0</v>
      </c>
    </row>
    <row r="1077" spans="1:12" x14ac:dyDescent="0.25">
      <c r="A1077" s="16" t="s">
        <v>10</v>
      </c>
      <c r="B1077" s="55">
        <v>44056.738888888889</v>
      </c>
      <c r="C1077" s="50">
        <v>32.23446655</v>
      </c>
      <c r="D1077" s="50">
        <v>996.46942138999998</v>
      </c>
      <c r="E1077" s="50">
        <v>54.852870940000003</v>
      </c>
      <c r="F1077" s="50">
        <v>212.45898438</v>
      </c>
      <c r="G1077" s="50">
        <v>2.4172618400000001</v>
      </c>
      <c r="H1077" s="50">
        <v>0</v>
      </c>
      <c r="I1077" s="50">
        <v>17.629684449999999</v>
      </c>
      <c r="J1077" s="10">
        <v>17.342180249999998</v>
      </c>
      <c r="K1077" s="10">
        <v>14.910345080000001</v>
      </c>
      <c r="L1077" s="10">
        <v>0</v>
      </c>
    </row>
    <row r="1078" spans="1:12" x14ac:dyDescent="0.25">
      <c r="A1078" s="16" t="s">
        <v>10</v>
      </c>
      <c r="B1078" s="55">
        <v>44056.739583333336</v>
      </c>
      <c r="C1078" s="50">
        <v>32.076660160000003</v>
      </c>
      <c r="D1078" s="50">
        <v>996.57177734000004</v>
      </c>
      <c r="E1078" s="50">
        <v>55.078979490000002</v>
      </c>
      <c r="F1078" s="50">
        <v>211.82743834999999</v>
      </c>
      <c r="G1078" s="50">
        <v>2.48506355</v>
      </c>
      <c r="H1078" s="50">
        <v>0</v>
      </c>
      <c r="I1078" s="50">
        <v>17.541271210000001</v>
      </c>
      <c r="J1078" s="10">
        <v>17.169374470000001</v>
      </c>
      <c r="K1078" s="10">
        <v>14.82816315</v>
      </c>
      <c r="L1078" s="10">
        <v>0</v>
      </c>
    </row>
    <row r="1079" spans="1:12" x14ac:dyDescent="0.25">
      <c r="A1079" s="16" t="s">
        <v>10</v>
      </c>
      <c r="B1079" s="55">
        <v>44056.740277777775</v>
      </c>
      <c r="C1079" s="50">
        <v>32.016693119999999</v>
      </c>
      <c r="D1079" s="50">
        <v>996.67413329999999</v>
      </c>
      <c r="E1079" s="50">
        <v>55.480518340000003</v>
      </c>
      <c r="F1079" s="50">
        <v>235.71383667000001</v>
      </c>
      <c r="G1079" s="50">
        <v>2.48506355</v>
      </c>
      <c r="H1079" s="50">
        <v>0</v>
      </c>
      <c r="I1079" s="50">
        <v>15.864182469999999</v>
      </c>
      <c r="J1079" s="10">
        <v>15.95972347</v>
      </c>
      <c r="K1079" s="10">
        <v>14.08980083</v>
      </c>
      <c r="L1079" s="10">
        <v>0</v>
      </c>
    </row>
    <row r="1080" spans="1:12" x14ac:dyDescent="0.25">
      <c r="A1080" s="16" t="s">
        <v>10</v>
      </c>
      <c r="B1080" s="55">
        <v>44056.740972222222</v>
      </c>
      <c r="C1080" s="50">
        <v>31.99459839</v>
      </c>
      <c r="D1080" s="50">
        <v>996.77642821999996</v>
      </c>
      <c r="E1080" s="50">
        <v>55.461025239999998</v>
      </c>
      <c r="F1080" s="50">
        <v>208.24867248999999</v>
      </c>
      <c r="G1080" s="50">
        <v>1.40023601</v>
      </c>
      <c r="H1080" s="50">
        <v>0</v>
      </c>
      <c r="I1080" s="50">
        <v>14.804881099999999</v>
      </c>
      <c r="J1080" s="10">
        <v>14.57726669</v>
      </c>
      <c r="K1080" s="10">
        <v>12.366786960000001</v>
      </c>
      <c r="L1080" s="10">
        <v>0</v>
      </c>
    </row>
    <row r="1081" spans="1:12" x14ac:dyDescent="0.25">
      <c r="A1081" s="16" t="s">
        <v>10</v>
      </c>
      <c r="B1081" s="55">
        <v>44056.741666666669</v>
      </c>
      <c r="C1081" s="50">
        <v>31.981994629999999</v>
      </c>
      <c r="D1081" s="50">
        <v>996.77642821999996</v>
      </c>
      <c r="E1081" s="50">
        <v>55.078979490000002</v>
      </c>
      <c r="F1081" s="50">
        <v>230.63340758999999</v>
      </c>
      <c r="G1081" s="50">
        <v>2.6206669800000002</v>
      </c>
      <c r="H1081" s="50">
        <v>0</v>
      </c>
      <c r="I1081" s="50">
        <v>13.480891229999999</v>
      </c>
      <c r="J1081" s="10">
        <v>13.454154969999999</v>
      </c>
      <c r="K1081" s="10">
        <v>11.05391693</v>
      </c>
      <c r="L1081" s="10">
        <v>0</v>
      </c>
    </row>
    <row r="1082" spans="1:12" x14ac:dyDescent="0.25">
      <c r="A1082" s="16" t="s">
        <v>10</v>
      </c>
      <c r="B1082" s="55">
        <v>44056.742361111108</v>
      </c>
      <c r="C1082" s="50">
        <v>31.94094849</v>
      </c>
      <c r="D1082" s="50">
        <v>996.76184081999997</v>
      </c>
      <c r="E1082" s="50">
        <v>54.521495819999998</v>
      </c>
      <c r="F1082" s="50">
        <v>221.52511597</v>
      </c>
      <c r="G1082" s="50">
        <v>2.0782532699999998</v>
      </c>
      <c r="H1082" s="50">
        <v>0</v>
      </c>
      <c r="I1082" s="50">
        <v>12.42158985</v>
      </c>
      <c r="J1082" s="10">
        <v>12.24450493</v>
      </c>
      <c r="K1082" s="10">
        <v>9.9051551799999995</v>
      </c>
      <c r="L1082" s="10">
        <v>0</v>
      </c>
    </row>
    <row r="1083" spans="1:12" x14ac:dyDescent="0.25">
      <c r="A1083" s="16" t="s">
        <v>10</v>
      </c>
      <c r="B1083" s="55">
        <v>44056.743055555555</v>
      </c>
      <c r="C1083" s="50">
        <v>31.97564697</v>
      </c>
      <c r="D1083" s="50">
        <v>996.76184081999997</v>
      </c>
      <c r="E1083" s="50">
        <v>54.915248869999999</v>
      </c>
      <c r="F1083" s="50">
        <v>216.3324585</v>
      </c>
      <c r="G1083" s="50">
        <v>1.5358394399999999</v>
      </c>
      <c r="H1083" s="50">
        <v>0</v>
      </c>
      <c r="I1083" s="50">
        <v>11.09732533</v>
      </c>
      <c r="J1083" s="10">
        <v>10.60297203</v>
      </c>
      <c r="K1083" s="10">
        <v>9.0024290100000002</v>
      </c>
      <c r="L1083" s="10">
        <v>0</v>
      </c>
    </row>
    <row r="1084" spans="1:12" x14ac:dyDescent="0.25">
      <c r="A1084" s="16" t="s">
        <v>10</v>
      </c>
      <c r="B1084" s="55">
        <v>44056.743750000001</v>
      </c>
      <c r="C1084" s="50">
        <v>31.903106690000001</v>
      </c>
      <c r="D1084" s="50">
        <v>996.67413329999999</v>
      </c>
      <c r="E1084" s="50">
        <v>54.782691960000001</v>
      </c>
      <c r="F1084" s="50">
        <v>220.24803162000001</v>
      </c>
      <c r="G1084" s="50">
        <v>2.6884686900000001</v>
      </c>
      <c r="H1084" s="50">
        <v>0</v>
      </c>
      <c r="I1084" s="50">
        <v>10.038023949999999</v>
      </c>
      <c r="J1084" s="10">
        <v>9.8252048500000004</v>
      </c>
      <c r="K1084" s="10">
        <v>8.6742115000000002</v>
      </c>
      <c r="L1084" s="10">
        <v>0</v>
      </c>
    </row>
    <row r="1085" spans="1:12" x14ac:dyDescent="0.25">
      <c r="A1085" s="16" t="s">
        <v>10</v>
      </c>
      <c r="B1085" s="55">
        <v>44056.744444444441</v>
      </c>
      <c r="C1085" s="50">
        <v>31.871521000000001</v>
      </c>
      <c r="D1085" s="50">
        <v>996.86413574000005</v>
      </c>
      <c r="E1085" s="50">
        <v>54.724220279999997</v>
      </c>
      <c r="F1085" s="50">
        <v>216.51487732000001</v>
      </c>
      <c r="G1085" s="50">
        <v>2.2138567</v>
      </c>
      <c r="H1085" s="50">
        <v>0</v>
      </c>
      <c r="I1085" s="50">
        <v>8.9787225700000004</v>
      </c>
      <c r="J1085" s="10">
        <v>8.8749008200000006</v>
      </c>
      <c r="K1085" s="10">
        <v>7.8536677399999997</v>
      </c>
      <c r="L1085" s="10">
        <v>0</v>
      </c>
    </row>
    <row r="1086" spans="1:12" x14ac:dyDescent="0.25">
      <c r="A1086" s="16" t="s">
        <v>10</v>
      </c>
      <c r="B1086" s="55">
        <v>44056.745138888888</v>
      </c>
      <c r="C1086" s="50">
        <v>31.865203860000001</v>
      </c>
      <c r="D1086" s="50">
        <v>996.86413574000005</v>
      </c>
      <c r="E1086" s="50">
        <v>55.215419769999997</v>
      </c>
      <c r="F1086" s="50">
        <v>218.22706604000001</v>
      </c>
      <c r="G1086" s="50">
        <v>1.4680377200000001</v>
      </c>
      <c r="H1086" s="50">
        <v>0</v>
      </c>
      <c r="I1086" s="50">
        <v>7.9194212000000004</v>
      </c>
      <c r="J1086" s="10">
        <v>7.7515191999999997</v>
      </c>
      <c r="K1086" s="10">
        <v>6.9511971499999996</v>
      </c>
      <c r="L1086" s="10">
        <v>0</v>
      </c>
    </row>
    <row r="1087" spans="1:12" x14ac:dyDescent="0.25">
      <c r="A1087" s="16" t="s">
        <v>10</v>
      </c>
      <c r="B1087" s="55">
        <v>44056.745833333334</v>
      </c>
      <c r="C1087" s="50">
        <v>31.88729858</v>
      </c>
      <c r="D1087" s="50">
        <v>996.86413574000005</v>
      </c>
      <c r="E1087" s="50">
        <v>55.059486389999996</v>
      </c>
      <c r="F1087" s="50">
        <v>239.48904418999999</v>
      </c>
      <c r="G1087" s="50">
        <v>1.8070464100000001</v>
      </c>
      <c r="H1087" s="50">
        <v>0</v>
      </c>
      <c r="I1087" s="50">
        <v>7.7428712800000001</v>
      </c>
      <c r="J1087" s="10">
        <v>7.5787119900000004</v>
      </c>
      <c r="K1087" s="10">
        <v>6.0484709700000003</v>
      </c>
      <c r="L1087" s="10">
        <v>0</v>
      </c>
    </row>
    <row r="1088" spans="1:12" x14ac:dyDescent="0.25">
      <c r="A1088" s="16" t="s">
        <v>10</v>
      </c>
      <c r="B1088" s="55">
        <v>44056.746527777781</v>
      </c>
      <c r="C1088" s="50">
        <v>31.849426269999999</v>
      </c>
      <c r="D1088" s="50">
        <v>996.86413574000005</v>
      </c>
      <c r="E1088" s="50">
        <v>54.743713380000003</v>
      </c>
      <c r="F1088" s="50">
        <v>201.20344542999999</v>
      </c>
      <c r="G1088" s="50">
        <v>2.1460549800000002</v>
      </c>
      <c r="H1088" s="50">
        <v>0</v>
      </c>
      <c r="I1088" s="50">
        <v>6.8601198200000004</v>
      </c>
      <c r="J1088" s="10">
        <v>6.8874836000000004</v>
      </c>
      <c r="K1088" s="10">
        <v>5.7202534700000003</v>
      </c>
      <c r="L1088" s="10">
        <v>0</v>
      </c>
    </row>
    <row r="1089" spans="1:12" x14ac:dyDescent="0.25">
      <c r="A1089" s="16" t="s">
        <v>10</v>
      </c>
      <c r="B1089" s="55">
        <v>44056.74722222222</v>
      </c>
      <c r="C1089" s="50">
        <v>31.814727779999998</v>
      </c>
      <c r="D1089" s="50">
        <v>996.76184081999997</v>
      </c>
      <c r="E1089" s="50">
        <v>54.946422579999997</v>
      </c>
      <c r="F1089" s="50">
        <v>223.40571593999999</v>
      </c>
      <c r="G1089" s="50">
        <v>1.9426498400000001</v>
      </c>
      <c r="H1089" s="50">
        <v>0</v>
      </c>
      <c r="I1089" s="50">
        <v>6.8601198200000004</v>
      </c>
      <c r="J1089" s="10">
        <v>6.6284074799999999</v>
      </c>
      <c r="K1089" s="10">
        <v>5.47421837</v>
      </c>
      <c r="L1089" s="10">
        <v>0</v>
      </c>
    </row>
    <row r="1090" spans="1:12" x14ac:dyDescent="0.25">
      <c r="A1090" s="16" t="s">
        <v>10</v>
      </c>
      <c r="B1090" s="55">
        <v>44056.747916666667</v>
      </c>
      <c r="C1090" s="50">
        <v>31.78631592</v>
      </c>
      <c r="D1090" s="50">
        <v>996.77642821999996</v>
      </c>
      <c r="E1090" s="50">
        <v>54.938636780000003</v>
      </c>
      <c r="F1090" s="50">
        <v>222.07246398999999</v>
      </c>
      <c r="G1090" s="50">
        <v>2.2816584099999999</v>
      </c>
      <c r="H1090" s="50">
        <v>0</v>
      </c>
      <c r="I1090" s="50">
        <v>6.6835694300000004</v>
      </c>
      <c r="J1090" s="10">
        <v>6.2827930500000004</v>
      </c>
      <c r="K1090" s="10">
        <v>5.3920359600000003</v>
      </c>
      <c r="L1090" s="10">
        <v>0</v>
      </c>
    </row>
    <row r="1091" spans="1:12" x14ac:dyDescent="0.25">
      <c r="A1091" s="16" t="s">
        <v>10</v>
      </c>
      <c r="B1091" s="55">
        <v>44056.748611111114</v>
      </c>
      <c r="C1091" s="50">
        <v>31.770538330000001</v>
      </c>
      <c r="D1091" s="50">
        <v>996.58642578000001</v>
      </c>
      <c r="E1091" s="50">
        <v>54.95811844</v>
      </c>
      <c r="F1091" s="50">
        <v>186.46743774000001</v>
      </c>
      <c r="G1091" s="50">
        <v>1.8748481299999999</v>
      </c>
      <c r="H1091" s="50">
        <v>0</v>
      </c>
      <c r="I1091" s="50">
        <v>5.7126808200000001</v>
      </c>
      <c r="J1091" s="10">
        <v>5.5915646600000004</v>
      </c>
      <c r="K1091" s="10">
        <v>4.5714921999999998</v>
      </c>
      <c r="L1091" s="10">
        <v>0</v>
      </c>
    </row>
    <row r="1092" spans="1:12" x14ac:dyDescent="0.25">
      <c r="A1092" s="16" t="s">
        <v>10</v>
      </c>
      <c r="B1092" s="55">
        <v>44056.749305555553</v>
      </c>
      <c r="C1092" s="50">
        <v>31.76425171</v>
      </c>
      <c r="D1092" s="50">
        <v>996.58642578000001</v>
      </c>
      <c r="E1092" s="50">
        <v>55.219326019999997</v>
      </c>
      <c r="F1092" s="50">
        <v>198.18606567</v>
      </c>
      <c r="G1092" s="50">
        <v>0.99342578999999998</v>
      </c>
      <c r="H1092" s="50">
        <v>0</v>
      </c>
      <c r="I1092" s="50">
        <v>5.4477181400000001</v>
      </c>
      <c r="J1092" s="10">
        <v>5.6778335599999998</v>
      </c>
      <c r="K1092" s="10">
        <v>4.24327421</v>
      </c>
      <c r="L1092" s="10">
        <v>0</v>
      </c>
    </row>
    <row r="1093" spans="1:12" x14ac:dyDescent="0.25">
      <c r="A1093" s="16" t="s">
        <v>10</v>
      </c>
      <c r="B1093" s="55">
        <v>44056.75</v>
      </c>
      <c r="C1093" s="50">
        <v>31.77999878</v>
      </c>
      <c r="D1093" s="50">
        <v>996.58642578000001</v>
      </c>
      <c r="E1093" s="50">
        <v>55.453224179999999</v>
      </c>
      <c r="F1093" s="50">
        <v>187.02879333000001</v>
      </c>
      <c r="G1093" s="50">
        <v>0.99342578999999998</v>
      </c>
      <c r="H1093" s="50">
        <v>0</v>
      </c>
      <c r="I1093" s="50">
        <v>4.9180674599999996</v>
      </c>
      <c r="J1093" s="10">
        <v>4.5547218300000001</v>
      </c>
      <c r="K1093" s="10">
        <v>3.9153130100000002</v>
      </c>
      <c r="L1093" s="10">
        <v>0</v>
      </c>
    </row>
    <row r="1094" spans="1:12" x14ac:dyDescent="0.25">
      <c r="A1094" s="16" t="s">
        <v>10</v>
      </c>
      <c r="B1094" s="55">
        <v>44056.750694444447</v>
      </c>
      <c r="C1094" s="50">
        <v>31.761077879999998</v>
      </c>
      <c r="D1094" s="50">
        <v>996.58642578000001</v>
      </c>
      <c r="E1094" s="50">
        <v>55.570178990000002</v>
      </c>
      <c r="F1094" s="50">
        <v>195.98269653</v>
      </c>
      <c r="G1094" s="50">
        <v>1.12902927</v>
      </c>
      <c r="H1094" s="50">
        <v>0</v>
      </c>
      <c r="I1094" s="50">
        <v>4.5649666800000004</v>
      </c>
      <c r="J1094" s="10">
        <v>4.3819146199999999</v>
      </c>
      <c r="K1094" s="10">
        <v>3.3408041000000002</v>
      </c>
      <c r="L1094" s="10">
        <v>0</v>
      </c>
    </row>
    <row r="1095" spans="1:12" x14ac:dyDescent="0.25">
      <c r="A1095" s="16" t="s">
        <v>10</v>
      </c>
      <c r="B1095" s="55">
        <v>44056.751388888886</v>
      </c>
      <c r="C1095" s="50">
        <v>31.745300289999999</v>
      </c>
      <c r="D1095" s="50">
        <v>996.58642578000001</v>
      </c>
      <c r="E1095" s="50">
        <v>55.472717289999999</v>
      </c>
      <c r="F1095" s="50">
        <v>199.18252562999999</v>
      </c>
      <c r="G1095" s="50">
        <v>1.12902927</v>
      </c>
      <c r="H1095" s="50">
        <v>0</v>
      </c>
      <c r="I1095" s="50">
        <v>3.6824910599999998</v>
      </c>
      <c r="J1095" s="10">
        <v>3.25880313</v>
      </c>
      <c r="K1095" s="10">
        <v>3.0947689999999999</v>
      </c>
      <c r="L1095" s="10">
        <v>0</v>
      </c>
    </row>
    <row r="1096" spans="1:12" x14ac:dyDescent="0.25">
      <c r="A1096" s="16" t="s">
        <v>10</v>
      </c>
      <c r="B1096" s="55">
        <v>44056.752083333333</v>
      </c>
      <c r="C1096" s="50">
        <v>31.73266602</v>
      </c>
      <c r="D1096" s="50">
        <v>996.67413329999999</v>
      </c>
      <c r="E1096" s="50">
        <v>55.433727259999998</v>
      </c>
      <c r="F1096" s="50">
        <v>209.30125426999999</v>
      </c>
      <c r="G1096" s="50">
        <v>0.99342578999999998</v>
      </c>
      <c r="H1096" s="50">
        <v>0</v>
      </c>
      <c r="I1096" s="50">
        <v>3.1528401399999999</v>
      </c>
      <c r="J1096" s="10">
        <v>3.34507179</v>
      </c>
      <c r="K1096" s="10">
        <v>2.5202603300000002</v>
      </c>
      <c r="L1096" s="10">
        <v>0</v>
      </c>
    </row>
    <row r="1097" spans="1:12" x14ac:dyDescent="0.25">
      <c r="A1097" s="16" t="s">
        <v>10</v>
      </c>
      <c r="B1097" s="55">
        <v>44056.75277777778</v>
      </c>
      <c r="C1097" s="50">
        <v>31.713745119999999</v>
      </c>
      <c r="D1097" s="50">
        <v>996.68872069999998</v>
      </c>
      <c r="E1097" s="50">
        <v>55.273902890000002</v>
      </c>
      <c r="F1097" s="50">
        <v>228.28967284999999</v>
      </c>
      <c r="G1097" s="50">
        <v>1.3324343000000001</v>
      </c>
      <c r="H1097" s="50">
        <v>0</v>
      </c>
      <c r="I1097" s="50">
        <v>2.88787723</v>
      </c>
      <c r="J1097" s="10">
        <v>2.7403817199999998</v>
      </c>
      <c r="K1097" s="10">
        <v>2.5202603300000002</v>
      </c>
      <c r="L1097" s="10">
        <v>0</v>
      </c>
    </row>
    <row r="1098" spans="1:12" x14ac:dyDescent="0.25">
      <c r="A1098" s="16" t="s">
        <v>10</v>
      </c>
      <c r="B1098" s="55">
        <v>44056.753472222219</v>
      </c>
      <c r="C1098" s="50">
        <v>31.685363769999999</v>
      </c>
      <c r="D1098" s="50">
        <v>996.77642821999996</v>
      </c>
      <c r="E1098" s="50">
        <v>55.5</v>
      </c>
      <c r="F1098" s="50">
        <v>217.06221008</v>
      </c>
      <c r="G1098" s="50">
        <v>1.3324343000000001</v>
      </c>
      <c r="H1098" s="50">
        <v>0</v>
      </c>
      <c r="I1098" s="50">
        <v>3.1528401399999999</v>
      </c>
      <c r="J1098" s="10">
        <v>2.1354217499999999</v>
      </c>
      <c r="K1098" s="10">
        <v>1.94600749</v>
      </c>
      <c r="L1098" s="10">
        <v>0</v>
      </c>
    </row>
    <row r="1099" spans="1:12" x14ac:dyDescent="0.25">
      <c r="A1099" s="16" t="s">
        <v>10</v>
      </c>
      <c r="B1099" s="55">
        <v>44056.754166666666</v>
      </c>
      <c r="C1099" s="50">
        <v>31.685363769999999</v>
      </c>
      <c r="D1099" s="50">
        <v>996.67413329999999</v>
      </c>
      <c r="E1099" s="50">
        <v>55.585765840000001</v>
      </c>
      <c r="F1099" s="50">
        <v>240.30303954999999</v>
      </c>
      <c r="G1099" s="50">
        <v>1.3324343000000001</v>
      </c>
      <c r="H1099" s="50">
        <v>0</v>
      </c>
      <c r="I1099" s="50">
        <v>2.0051260000000002</v>
      </c>
      <c r="J1099" s="10">
        <v>2.2219600700000002</v>
      </c>
      <c r="K1099" s="10">
        <v>1.94600749</v>
      </c>
      <c r="L1099" s="10">
        <v>0</v>
      </c>
    </row>
    <row r="1100" spans="1:12" x14ac:dyDescent="0.25">
      <c r="A1100" s="16" t="s">
        <v>10</v>
      </c>
      <c r="B1100" s="55">
        <v>44056.754861111112</v>
      </c>
      <c r="C1100" s="50">
        <v>31.647460939999998</v>
      </c>
      <c r="D1100" s="50">
        <v>996.86413574000005</v>
      </c>
      <c r="E1100" s="50">
        <v>55.839172359999999</v>
      </c>
      <c r="F1100" s="50">
        <v>223.09695435</v>
      </c>
      <c r="G1100" s="50">
        <v>1.3324343000000001</v>
      </c>
      <c r="H1100" s="50">
        <v>0</v>
      </c>
      <c r="I1100" s="50">
        <v>1.91698861</v>
      </c>
      <c r="J1100" s="10">
        <v>1.9626146600000001</v>
      </c>
      <c r="K1100" s="10">
        <v>1.37149882</v>
      </c>
      <c r="L1100" s="10">
        <v>0</v>
      </c>
    </row>
    <row r="1101" spans="1:12" x14ac:dyDescent="0.25">
      <c r="A1101" s="16" t="s">
        <v>10</v>
      </c>
      <c r="B1101" s="55">
        <v>44056.755555555559</v>
      </c>
      <c r="C1101" s="50">
        <v>31.609649659999999</v>
      </c>
      <c r="D1101" s="50">
        <v>996.77642821999996</v>
      </c>
      <c r="E1101" s="50">
        <v>55.671535489999997</v>
      </c>
      <c r="F1101" s="50">
        <v>209.61001587000001</v>
      </c>
      <c r="G1101" s="50">
        <v>1.0612275600000001</v>
      </c>
      <c r="H1101" s="50">
        <v>0</v>
      </c>
      <c r="I1101" s="50">
        <v>1.7404383400000001</v>
      </c>
      <c r="J1101" s="10">
        <v>1.4441932399999999</v>
      </c>
      <c r="K1101" s="10">
        <v>1.4536812299999999</v>
      </c>
      <c r="L1101" s="10">
        <v>0</v>
      </c>
    </row>
    <row r="1102" spans="1:12" x14ac:dyDescent="0.25">
      <c r="A1102" s="16" t="s">
        <v>10</v>
      </c>
      <c r="B1102" s="55">
        <v>44056.756249999999</v>
      </c>
      <c r="C1102" s="50">
        <v>31.552825930000001</v>
      </c>
      <c r="D1102" s="50">
        <v>996.77642821999996</v>
      </c>
      <c r="E1102" s="50">
        <v>56.018493650000003</v>
      </c>
      <c r="F1102" s="50">
        <v>206.60665893999999</v>
      </c>
      <c r="G1102" s="50">
        <v>1.6036411500000001</v>
      </c>
      <c r="H1102" s="50">
        <v>0</v>
      </c>
      <c r="I1102" s="50">
        <v>1.47547531</v>
      </c>
      <c r="J1102" s="10">
        <v>1.01231015</v>
      </c>
      <c r="K1102" s="10">
        <v>1.2895724799999999</v>
      </c>
      <c r="L1102" s="10">
        <v>0</v>
      </c>
    </row>
    <row r="1103" spans="1:12" x14ac:dyDescent="0.25">
      <c r="A1103" s="16" t="s">
        <v>10</v>
      </c>
      <c r="B1103" s="55">
        <v>44056.756944444445</v>
      </c>
      <c r="C1103" s="50">
        <v>31.530731200000002</v>
      </c>
      <c r="D1103" s="50">
        <v>996.87878418000003</v>
      </c>
      <c r="E1103" s="50">
        <v>56.002906799999998</v>
      </c>
      <c r="F1103" s="50">
        <v>196.75459290000001</v>
      </c>
      <c r="G1103" s="50">
        <v>1.5358394399999999</v>
      </c>
      <c r="H1103" s="50">
        <v>0</v>
      </c>
      <c r="I1103" s="50">
        <v>0.85768712000000003</v>
      </c>
      <c r="J1103" s="10">
        <v>0.83950305000000003</v>
      </c>
      <c r="K1103" s="10">
        <v>0.79724609999999996</v>
      </c>
      <c r="L1103" s="10">
        <v>0</v>
      </c>
    </row>
    <row r="1104" spans="1:12" x14ac:dyDescent="0.25">
      <c r="A1104" s="16" t="s">
        <v>10</v>
      </c>
      <c r="B1104" s="55">
        <v>44056.757638888892</v>
      </c>
      <c r="C1104" s="50">
        <v>31.549682619999999</v>
      </c>
      <c r="D1104" s="50">
        <v>996.96649170000001</v>
      </c>
      <c r="E1104" s="50">
        <v>56.135448459999999</v>
      </c>
      <c r="F1104" s="50">
        <v>213.16070557</v>
      </c>
      <c r="G1104" s="50">
        <v>1.40023601</v>
      </c>
      <c r="H1104" s="50">
        <v>0</v>
      </c>
      <c r="I1104" s="50">
        <v>0.68113690999999998</v>
      </c>
      <c r="J1104" s="10">
        <v>0.49388873999999999</v>
      </c>
      <c r="K1104" s="10">
        <v>0.14081097000000001</v>
      </c>
      <c r="L1104" s="10">
        <v>0</v>
      </c>
    </row>
    <row r="1105" spans="1:12" x14ac:dyDescent="0.25">
      <c r="A1105" s="16" t="s">
        <v>10</v>
      </c>
      <c r="B1105" s="55">
        <v>44056.758333333331</v>
      </c>
      <c r="C1105" s="50">
        <v>31.565429689999998</v>
      </c>
      <c r="D1105" s="50">
        <v>996.96649170000001</v>
      </c>
      <c r="E1105" s="50">
        <v>56.088661190000003</v>
      </c>
      <c r="F1105" s="50">
        <v>216.10789489999999</v>
      </c>
      <c r="G1105" s="50">
        <v>0.24760683999999999</v>
      </c>
      <c r="H1105" s="50">
        <v>0</v>
      </c>
      <c r="I1105" s="50">
        <v>0.23962358</v>
      </c>
      <c r="J1105" s="10">
        <v>0.14827446999999999</v>
      </c>
      <c r="K1105" s="10">
        <v>0.63313728999999996</v>
      </c>
      <c r="L1105" s="10">
        <v>0</v>
      </c>
    </row>
    <row r="1106" spans="1:12" x14ac:dyDescent="0.25">
      <c r="A1106" s="16" t="s">
        <v>10</v>
      </c>
      <c r="B1106" s="55">
        <v>44056.759027777778</v>
      </c>
      <c r="C1106" s="50">
        <v>31.546508790000001</v>
      </c>
      <c r="D1106" s="50">
        <v>997.15649413999995</v>
      </c>
      <c r="E1106" s="50">
        <v>56.104259489999997</v>
      </c>
      <c r="F1106" s="50">
        <v>241.36964416999999</v>
      </c>
      <c r="G1106" s="50">
        <v>1.3324343000000001</v>
      </c>
      <c r="H1106" s="50">
        <v>0</v>
      </c>
      <c r="I1106" s="50">
        <v>0.50458663999999998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44056.759722222225</v>
      </c>
      <c r="C1107" s="50">
        <v>31.559143070000001</v>
      </c>
      <c r="D1107" s="50">
        <v>997.06878661999997</v>
      </c>
      <c r="E1107" s="50">
        <v>56.053577420000003</v>
      </c>
      <c r="F1107" s="50">
        <v>236.79444885000001</v>
      </c>
      <c r="G1107" s="50">
        <v>1.12902927</v>
      </c>
      <c r="H1107" s="50">
        <v>0</v>
      </c>
      <c r="I1107" s="50">
        <v>6.3073329999999997E-2</v>
      </c>
      <c r="J1107" s="10">
        <v>0</v>
      </c>
      <c r="K1107" s="10">
        <v>0.22273734000000001</v>
      </c>
      <c r="L1107" s="10">
        <v>0</v>
      </c>
    </row>
    <row r="1108" spans="1:12" x14ac:dyDescent="0.25">
      <c r="A1108" s="16" t="s">
        <v>10</v>
      </c>
      <c r="B1108" s="55">
        <v>44056.760416666664</v>
      </c>
      <c r="C1108" s="50">
        <v>31.53390503</v>
      </c>
      <c r="D1108" s="50">
        <v>997.06878661999997</v>
      </c>
      <c r="E1108" s="50">
        <v>56.127651210000003</v>
      </c>
      <c r="F1108" s="50">
        <v>213.51156616</v>
      </c>
      <c r="G1108" s="50">
        <v>1.0612275600000001</v>
      </c>
      <c r="H1108" s="50">
        <v>0</v>
      </c>
      <c r="I1108" s="50">
        <v>6.3073329999999997E-2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44056.761111111111</v>
      </c>
      <c r="C1109" s="50">
        <v>31.546508790000001</v>
      </c>
      <c r="D1109" s="50">
        <v>997.05419921999999</v>
      </c>
      <c r="E1109" s="50">
        <v>56.349853520000003</v>
      </c>
      <c r="F1109" s="50">
        <v>181.51330565999999</v>
      </c>
      <c r="G1109" s="50">
        <v>0.99342578999999998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44056.761805555558</v>
      </c>
      <c r="C1110" s="50">
        <v>31.606475830000001</v>
      </c>
      <c r="D1110" s="50">
        <v>997.06878661999997</v>
      </c>
      <c r="E1110" s="50">
        <v>56.193920140000003</v>
      </c>
      <c r="F1110" s="50">
        <v>191.88465880999999</v>
      </c>
      <c r="G1110" s="50">
        <v>0.79002059000000002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44056.762499999997</v>
      </c>
      <c r="C1111" s="50">
        <v>31.65063477</v>
      </c>
      <c r="D1111" s="50">
        <v>997.06878661999997</v>
      </c>
      <c r="E1111" s="50">
        <v>55.971717830000003</v>
      </c>
      <c r="F1111" s="50">
        <v>182.29922485</v>
      </c>
      <c r="G1111" s="50">
        <v>0.79002059000000002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44056.763194444444</v>
      </c>
      <c r="C1112" s="50">
        <v>31.68222046</v>
      </c>
      <c r="D1112" s="50">
        <v>996.96649170000001</v>
      </c>
      <c r="E1112" s="50">
        <v>55.917140959999998</v>
      </c>
      <c r="F1112" s="50">
        <v>221.67950439000001</v>
      </c>
      <c r="G1112" s="50">
        <v>1.4680377200000001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44056.763888888891</v>
      </c>
      <c r="C1113" s="50">
        <v>31.66958618</v>
      </c>
      <c r="D1113" s="50">
        <v>996.96649170000001</v>
      </c>
      <c r="E1113" s="50">
        <v>56.108154300000002</v>
      </c>
      <c r="F1113" s="50">
        <v>176.09608459</v>
      </c>
      <c r="G1113" s="50">
        <v>1.40023601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44056.76458333333</v>
      </c>
      <c r="C1114" s="50">
        <v>31.679046629999998</v>
      </c>
      <c r="D1114" s="50">
        <v>996.96649170000001</v>
      </c>
      <c r="E1114" s="50">
        <v>56.349853520000003</v>
      </c>
      <c r="F1114" s="50">
        <v>218.04460144000001</v>
      </c>
      <c r="G1114" s="50">
        <v>1.26463258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44056.765277777777</v>
      </c>
      <c r="C1115" s="50">
        <v>31.631713869999999</v>
      </c>
      <c r="D1115" s="50">
        <v>997.06878661999997</v>
      </c>
      <c r="E1115" s="50">
        <v>56.388843540000003</v>
      </c>
      <c r="F1115" s="50">
        <v>233.95953369</v>
      </c>
      <c r="G1115" s="50">
        <v>1.26463258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44056.765972222223</v>
      </c>
      <c r="C1116" s="50">
        <v>31.574920649999999</v>
      </c>
      <c r="D1116" s="50">
        <v>997.17114258000004</v>
      </c>
      <c r="E1116" s="50">
        <v>59.632324220000001</v>
      </c>
      <c r="F1116" s="50">
        <v>230.35272216999999</v>
      </c>
      <c r="G1116" s="50">
        <v>0.31540858999999999</v>
      </c>
      <c r="H1116" s="50">
        <v>0</v>
      </c>
      <c r="I1116" s="50">
        <v>0.15148616000000001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44056.76666666667</v>
      </c>
      <c r="C1117" s="50">
        <v>31.518096920000001</v>
      </c>
      <c r="D1117" s="50">
        <v>997.36120604999996</v>
      </c>
      <c r="E1117" s="50">
        <v>57.780578609999999</v>
      </c>
      <c r="F1117" s="50">
        <v>235.78396606000001</v>
      </c>
      <c r="G1117" s="50">
        <v>0.92562401000000005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44056.767361111109</v>
      </c>
      <c r="C1118" s="50">
        <v>31.48025513</v>
      </c>
      <c r="D1118" s="50">
        <v>997.36120604999996</v>
      </c>
      <c r="E1118" s="50">
        <v>57.468700409999997</v>
      </c>
      <c r="F1118" s="50">
        <v>244.66769409</v>
      </c>
      <c r="G1118" s="50">
        <v>1.6714428699999999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44056.768055555556</v>
      </c>
      <c r="C1119" s="50">
        <v>31.448699950000002</v>
      </c>
      <c r="D1119" s="50">
        <v>997.55120850000003</v>
      </c>
      <c r="E1119" s="50">
        <v>57.862453459999998</v>
      </c>
      <c r="F1119" s="50">
        <v>267.10858153999999</v>
      </c>
      <c r="G1119" s="50">
        <v>0.65441722000000002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44056.768750000003</v>
      </c>
      <c r="C1120" s="50">
        <v>31.404510500000001</v>
      </c>
      <c r="D1120" s="50">
        <v>997.55120850000003</v>
      </c>
      <c r="E1120" s="50">
        <v>58.069068909999999</v>
      </c>
      <c r="F1120" s="50">
        <v>8.3439846000000006</v>
      </c>
      <c r="G1120" s="50">
        <v>1.0612275600000001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44056.769444444442</v>
      </c>
      <c r="C1121" s="50">
        <v>31.322479250000001</v>
      </c>
      <c r="D1121" s="50">
        <v>997.53662109000004</v>
      </c>
      <c r="E1121" s="50">
        <v>57.932617190000002</v>
      </c>
      <c r="F1121" s="50">
        <v>243.39059448</v>
      </c>
      <c r="G1121" s="50">
        <v>3.8410980700000001</v>
      </c>
      <c r="H1121" s="50">
        <v>0</v>
      </c>
      <c r="I1121" s="50">
        <v>0</v>
      </c>
      <c r="J1121" s="10">
        <v>0</v>
      </c>
      <c r="K1121" s="10">
        <v>5.8628569999999998E-2</v>
      </c>
      <c r="L1121" s="10">
        <v>0</v>
      </c>
    </row>
    <row r="1122" spans="1:12" x14ac:dyDescent="0.25">
      <c r="A1122" s="16" t="s">
        <v>10</v>
      </c>
      <c r="B1122" s="55">
        <v>44056.770138888889</v>
      </c>
      <c r="C1122" s="50">
        <v>31.34143066</v>
      </c>
      <c r="D1122" s="50">
        <v>997.55120850000003</v>
      </c>
      <c r="E1122" s="50">
        <v>57.835155489999998</v>
      </c>
      <c r="F1122" s="50">
        <v>235.92433166999999</v>
      </c>
      <c r="G1122" s="50">
        <v>1.4680377200000001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44056.770833333336</v>
      </c>
      <c r="C1123" s="50">
        <v>31.35717773</v>
      </c>
      <c r="D1123" s="50">
        <v>997.55120850000003</v>
      </c>
      <c r="E1123" s="50">
        <v>57.722106930000002</v>
      </c>
      <c r="F1123" s="50">
        <v>255.06712340999999</v>
      </c>
      <c r="G1123" s="50">
        <v>2.6206669800000002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44056.771527777775</v>
      </c>
      <c r="C1124" s="50">
        <v>31.385589599999999</v>
      </c>
      <c r="D1124" s="50">
        <v>997.55120850000003</v>
      </c>
      <c r="E1124" s="50">
        <v>57.651927950000001</v>
      </c>
      <c r="F1124" s="50">
        <v>176.64341736</v>
      </c>
      <c r="G1124" s="50">
        <v>2.95967555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44056.772222222222</v>
      </c>
      <c r="C1125" s="50">
        <v>31.420318600000002</v>
      </c>
      <c r="D1125" s="50">
        <v>997.55120850000003</v>
      </c>
      <c r="E1125" s="50">
        <v>57.737697599999997</v>
      </c>
      <c r="F1125" s="50">
        <v>197.30194091999999</v>
      </c>
      <c r="G1125" s="50">
        <v>1.40023601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44056.772916666669</v>
      </c>
      <c r="C1126" s="50">
        <v>31.410827640000001</v>
      </c>
      <c r="D1126" s="50">
        <v>997.55120850000003</v>
      </c>
      <c r="E1126" s="50">
        <v>57.823463439999998</v>
      </c>
      <c r="F1126" s="50">
        <v>251.15155028999999</v>
      </c>
      <c r="G1126" s="50">
        <v>1.26463258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44056.773611111108</v>
      </c>
      <c r="C1127" s="50">
        <v>31.436096190000001</v>
      </c>
      <c r="D1127" s="50">
        <v>997.55120850000003</v>
      </c>
      <c r="E1127" s="50">
        <v>57.382934570000003</v>
      </c>
      <c r="F1127" s="50">
        <v>230.35272216999999</v>
      </c>
      <c r="G1127" s="50">
        <v>2.6884686900000001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44056.774305555555</v>
      </c>
      <c r="C1128" s="50">
        <v>31.410827640000001</v>
      </c>
      <c r="D1128" s="50">
        <v>997.55120850000003</v>
      </c>
      <c r="E1128" s="50">
        <v>57.414123539999999</v>
      </c>
      <c r="F1128" s="50">
        <v>254.80047607</v>
      </c>
      <c r="G1128" s="50">
        <v>2.4172618400000001</v>
      </c>
      <c r="H1128" s="50">
        <v>0</v>
      </c>
      <c r="I1128" s="50">
        <v>0.15148616000000001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44056.775000000001</v>
      </c>
      <c r="C1129" s="50">
        <v>31.155273439999998</v>
      </c>
      <c r="D1129" s="50">
        <v>997.55120850000003</v>
      </c>
      <c r="E1129" s="50">
        <v>57.956005099999999</v>
      </c>
      <c r="F1129" s="50">
        <v>246.07112122000001</v>
      </c>
      <c r="G1129" s="50">
        <v>2.0104515599999999</v>
      </c>
      <c r="H1129" s="50">
        <v>0</v>
      </c>
      <c r="I1129" s="50">
        <v>1.2989250400000001</v>
      </c>
      <c r="J1129" s="10">
        <v>1.01231015</v>
      </c>
      <c r="K1129" s="10">
        <v>1.1254636</v>
      </c>
      <c r="L1129" s="10">
        <v>0</v>
      </c>
    </row>
    <row r="1130" spans="1:12" x14ac:dyDescent="0.25">
      <c r="A1130" s="16" t="s">
        <v>10</v>
      </c>
      <c r="B1130" s="55">
        <v>44056.775694444441</v>
      </c>
      <c r="C1130" s="50">
        <v>30.811401369999999</v>
      </c>
      <c r="D1130" s="50">
        <v>997.63891602000001</v>
      </c>
      <c r="E1130" s="50">
        <v>57.956005099999999</v>
      </c>
      <c r="F1130" s="50">
        <v>250.74458313</v>
      </c>
      <c r="G1130" s="50">
        <v>2.4172618400000001</v>
      </c>
      <c r="H1130" s="50">
        <v>0</v>
      </c>
      <c r="I1130" s="50">
        <v>1.2989250400000001</v>
      </c>
      <c r="J1130" s="10">
        <v>1.01231015</v>
      </c>
      <c r="K1130" s="10">
        <v>1.4536812299999999</v>
      </c>
      <c r="L1130" s="10">
        <v>0</v>
      </c>
    </row>
    <row r="1131" spans="1:12" x14ac:dyDescent="0.25">
      <c r="A1131" s="16" t="s">
        <v>10</v>
      </c>
      <c r="B1131" s="55">
        <v>44056.776388888888</v>
      </c>
      <c r="C1131" s="50">
        <v>30.562194819999998</v>
      </c>
      <c r="D1131" s="50">
        <v>997.55120850000003</v>
      </c>
      <c r="E1131" s="50">
        <v>59.23469162</v>
      </c>
      <c r="F1131" s="50">
        <v>263.17895507999998</v>
      </c>
      <c r="G1131" s="50">
        <v>0.58661549999999996</v>
      </c>
      <c r="H1131" s="50">
        <v>0</v>
      </c>
      <c r="I1131" s="50">
        <v>1.6520254599999999</v>
      </c>
      <c r="J1131" s="10">
        <v>1.35792446</v>
      </c>
      <c r="K1131" s="10">
        <v>1.1254636</v>
      </c>
      <c r="L1131" s="10">
        <v>0</v>
      </c>
    </row>
    <row r="1132" spans="1:12" x14ac:dyDescent="0.25">
      <c r="A1132" s="16" t="s">
        <v>10</v>
      </c>
      <c r="B1132" s="55">
        <v>44056.777083333334</v>
      </c>
      <c r="C1132" s="50">
        <v>30.454925540000001</v>
      </c>
      <c r="D1132" s="50">
        <v>997.55120850000003</v>
      </c>
      <c r="E1132" s="50">
        <v>59.394519809999998</v>
      </c>
      <c r="F1132" s="50">
        <v>196.61424255</v>
      </c>
      <c r="G1132" s="50">
        <v>1.0612275600000001</v>
      </c>
      <c r="H1132" s="50">
        <v>0</v>
      </c>
      <c r="I1132" s="50">
        <v>1.12237477</v>
      </c>
      <c r="J1132" s="10">
        <v>0.32108161000000002</v>
      </c>
      <c r="K1132" s="10">
        <v>0.38684613000000001</v>
      </c>
      <c r="L1132" s="10">
        <v>0</v>
      </c>
    </row>
    <row r="1133" spans="1:12" x14ac:dyDescent="0.25">
      <c r="A1133" s="16" t="s">
        <v>10</v>
      </c>
      <c r="B1133" s="55">
        <v>44056.777777777781</v>
      </c>
      <c r="C1133" s="50">
        <v>30.341400149999998</v>
      </c>
      <c r="D1133" s="50">
        <v>997.55120850000003</v>
      </c>
      <c r="E1133" s="50">
        <v>60.34184647</v>
      </c>
      <c r="F1133" s="50">
        <v>257.57925415</v>
      </c>
      <c r="G1133" s="50">
        <v>0.99342578999999998</v>
      </c>
      <c r="H1133" s="50">
        <v>0</v>
      </c>
      <c r="I1133" s="50">
        <v>0.76927429000000003</v>
      </c>
      <c r="J1133" s="10">
        <v>0.75296468000000005</v>
      </c>
      <c r="K1133" s="10">
        <v>0.63313728999999996</v>
      </c>
      <c r="L1133" s="10">
        <v>0</v>
      </c>
    </row>
    <row r="1134" spans="1:12" x14ac:dyDescent="0.25">
      <c r="A1134" s="16" t="s">
        <v>10</v>
      </c>
      <c r="B1134" s="55">
        <v>44056.77847222222</v>
      </c>
      <c r="C1134" s="50">
        <v>30.319305419999999</v>
      </c>
      <c r="D1134" s="50">
        <v>997.63891602000001</v>
      </c>
      <c r="E1134" s="50">
        <v>60.34184647</v>
      </c>
      <c r="F1134" s="50">
        <v>229.86149596999999</v>
      </c>
      <c r="G1134" s="50">
        <v>0.24760683999999999</v>
      </c>
      <c r="H1134" s="50">
        <v>0</v>
      </c>
      <c r="I1134" s="50">
        <v>0.23962358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44056.779166666667</v>
      </c>
      <c r="C1135" s="50">
        <v>30.26571655</v>
      </c>
      <c r="D1135" s="50">
        <v>997.84362793000003</v>
      </c>
      <c r="E1135" s="50">
        <v>59.924709319999998</v>
      </c>
      <c r="F1135" s="50">
        <v>25.269346240000001</v>
      </c>
      <c r="G1135" s="50">
        <v>0.79002059000000002</v>
      </c>
      <c r="H1135" s="50">
        <v>0</v>
      </c>
      <c r="I1135" s="50">
        <v>0.59272402999999996</v>
      </c>
      <c r="J1135" s="10">
        <v>0</v>
      </c>
      <c r="K1135" s="10">
        <v>0.14081097000000001</v>
      </c>
      <c r="L1135" s="10">
        <v>0</v>
      </c>
    </row>
    <row r="1136" spans="1:12" x14ac:dyDescent="0.25">
      <c r="A1136" s="16" t="s">
        <v>10</v>
      </c>
      <c r="B1136" s="55">
        <v>44056.779861111114</v>
      </c>
      <c r="C1136" s="50">
        <v>30.19946289</v>
      </c>
      <c r="D1136" s="50">
        <v>997.75592041000004</v>
      </c>
      <c r="E1136" s="50">
        <v>60.049465179999999</v>
      </c>
      <c r="F1136" s="50">
        <v>324.18606567</v>
      </c>
      <c r="G1136" s="50">
        <v>1.3324343000000001</v>
      </c>
      <c r="H1136" s="50">
        <v>0</v>
      </c>
      <c r="I1136" s="50">
        <v>0.50458663999999998</v>
      </c>
      <c r="J1136" s="10">
        <v>0.14827446999999999</v>
      </c>
      <c r="K1136" s="10">
        <v>5.8628569999999998E-2</v>
      </c>
      <c r="L1136" s="10">
        <v>0</v>
      </c>
    </row>
    <row r="1137" spans="1:12" x14ac:dyDescent="0.25">
      <c r="A1137" s="16" t="s">
        <v>10</v>
      </c>
      <c r="B1137" s="55">
        <v>44056.780555555553</v>
      </c>
      <c r="C1137" s="50">
        <v>30.123779299999999</v>
      </c>
      <c r="D1137" s="50">
        <v>997.84362793000003</v>
      </c>
      <c r="E1137" s="50">
        <v>59.803859709999998</v>
      </c>
      <c r="F1137" s="50">
        <v>167.31057738999999</v>
      </c>
      <c r="G1137" s="50">
        <v>1.6036411500000001</v>
      </c>
      <c r="H1137" s="50">
        <v>0</v>
      </c>
      <c r="I1137" s="50">
        <v>0.59272402999999996</v>
      </c>
      <c r="J1137" s="10">
        <v>0.23454322999999999</v>
      </c>
      <c r="K1137" s="10">
        <v>0.22273734000000001</v>
      </c>
      <c r="L1137" s="10">
        <v>0</v>
      </c>
    </row>
    <row r="1138" spans="1:12" x14ac:dyDescent="0.25">
      <c r="A1138" s="16" t="s">
        <v>10</v>
      </c>
      <c r="B1138" s="55">
        <v>44056.78125</v>
      </c>
      <c r="C1138" s="50">
        <v>30.057525630000001</v>
      </c>
      <c r="D1138" s="50">
        <v>997.84362793000003</v>
      </c>
      <c r="E1138" s="50">
        <v>59.113842009999999</v>
      </c>
      <c r="F1138" s="50">
        <v>27.949922560000001</v>
      </c>
      <c r="G1138" s="50">
        <v>2.0104515599999999</v>
      </c>
      <c r="H1138" s="50">
        <v>0</v>
      </c>
      <c r="I1138" s="50">
        <v>0.76927429000000003</v>
      </c>
      <c r="J1138" s="10">
        <v>0.40735039000000001</v>
      </c>
      <c r="K1138" s="10">
        <v>0.55095488000000004</v>
      </c>
      <c r="L1138" s="10">
        <v>0</v>
      </c>
    </row>
    <row r="1139" spans="1:12" x14ac:dyDescent="0.25">
      <c r="A1139" s="16" t="s">
        <v>10</v>
      </c>
      <c r="B1139" s="55">
        <v>44056.781944444447</v>
      </c>
      <c r="C1139" s="50">
        <v>30.00390625</v>
      </c>
      <c r="D1139" s="50">
        <v>997.93133545000001</v>
      </c>
      <c r="E1139" s="50">
        <v>58.747386929999998</v>
      </c>
      <c r="F1139" s="50">
        <v>234.77352905000001</v>
      </c>
      <c r="G1139" s="50">
        <v>2.4172618400000001</v>
      </c>
      <c r="H1139" s="50">
        <v>0</v>
      </c>
      <c r="I1139" s="50">
        <v>0.85768712000000003</v>
      </c>
      <c r="J1139" s="10">
        <v>0.75296468000000005</v>
      </c>
      <c r="K1139" s="10">
        <v>0.63313728999999996</v>
      </c>
      <c r="L1139" s="10">
        <v>0</v>
      </c>
    </row>
    <row r="1140" spans="1:12" x14ac:dyDescent="0.25">
      <c r="A1140" s="16" t="s">
        <v>10</v>
      </c>
      <c r="B1140" s="55">
        <v>44056.782638888886</v>
      </c>
      <c r="C1140" s="50">
        <v>29.937683109999998</v>
      </c>
      <c r="D1140" s="50">
        <v>997.93133545000001</v>
      </c>
      <c r="E1140" s="50">
        <v>58.505687709999997</v>
      </c>
      <c r="F1140" s="50">
        <v>221.65141295999999</v>
      </c>
      <c r="G1140" s="50">
        <v>3.70549464</v>
      </c>
      <c r="H1140" s="50">
        <v>0</v>
      </c>
      <c r="I1140" s="50">
        <v>0.94582449999999996</v>
      </c>
      <c r="J1140" s="10">
        <v>1.09857893</v>
      </c>
      <c r="K1140" s="10">
        <v>0.79724609999999996</v>
      </c>
      <c r="L1140" s="10">
        <v>0</v>
      </c>
    </row>
    <row r="1141" spans="1:12" x14ac:dyDescent="0.25">
      <c r="A1141" s="16" t="s">
        <v>10</v>
      </c>
      <c r="B1141" s="55">
        <v>44056.783333333333</v>
      </c>
      <c r="C1141" s="50">
        <v>29.843078609999999</v>
      </c>
      <c r="D1141" s="50">
        <v>998.03369140999996</v>
      </c>
      <c r="E1141" s="50">
        <v>58.092456820000002</v>
      </c>
      <c r="F1141" s="50">
        <v>222.98472595000001</v>
      </c>
      <c r="G1141" s="50">
        <v>2.4172618400000001</v>
      </c>
      <c r="H1141" s="50">
        <v>0</v>
      </c>
      <c r="I1141" s="50">
        <v>1.3873378000000001</v>
      </c>
      <c r="J1141" s="10">
        <v>0.92577182999999996</v>
      </c>
      <c r="K1141" s="10">
        <v>0.71506369000000003</v>
      </c>
      <c r="L1141" s="10">
        <v>0</v>
      </c>
    </row>
    <row r="1142" spans="1:12" x14ac:dyDescent="0.25">
      <c r="A1142" s="16" t="s">
        <v>10</v>
      </c>
      <c r="B1142" s="55">
        <v>44056.78402777778</v>
      </c>
      <c r="C1142" s="50">
        <v>29.776855470000001</v>
      </c>
      <c r="D1142" s="50">
        <v>998.03369140999996</v>
      </c>
      <c r="E1142" s="50">
        <v>57.944313049999998</v>
      </c>
      <c r="F1142" s="50">
        <v>266.63137817</v>
      </c>
      <c r="G1142" s="50">
        <v>2.0104515599999999</v>
      </c>
      <c r="H1142" s="50">
        <v>0</v>
      </c>
      <c r="I1142" s="50">
        <v>1.2107876500000001</v>
      </c>
      <c r="J1142" s="10">
        <v>1.09857893</v>
      </c>
      <c r="K1142" s="10">
        <v>0.87917244000000005</v>
      </c>
      <c r="L1142" s="10">
        <v>0</v>
      </c>
    </row>
    <row r="1143" spans="1:12" x14ac:dyDescent="0.25">
      <c r="A1143" s="16" t="s">
        <v>10</v>
      </c>
      <c r="B1143" s="55">
        <v>44056.784722222219</v>
      </c>
      <c r="C1143" s="50">
        <v>29.713775630000001</v>
      </c>
      <c r="D1143" s="50">
        <v>997.94598388999998</v>
      </c>
      <c r="E1143" s="50">
        <v>57.0281868</v>
      </c>
      <c r="F1143" s="50">
        <v>298.92437744</v>
      </c>
      <c r="G1143" s="50">
        <v>1.8748481299999999</v>
      </c>
      <c r="H1143" s="50">
        <v>0</v>
      </c>
      <c r="I1143" s="50">
        <v>1.2107876500000001</v>
      </c>
      <c r="J1143" s="10">
        <v>1.18511736</v>
      </c>
      <c r="K1143" s="10">
        <v>0.71506369000000003</v>
      </c>
      <c r="L1143" s="10">
        <v>0</v>
      </c>
    </row>
    <row r="1144" spans="1:12" x14ac:dyDescent="0.25">
      <c r="A1144" s="16" t="s">
        <v>10</v>
      </c>
      <c r="B1144" s="55">
        <v>44056.785416666666</v>
      </c>
      <c r="C1144" s="50">
        <v>29.679077150000001</v>
      </c>
      <c r="D1144" s="50">
        <v>998.03369140999996</v>
      </c>
      <c r="E1144" s="50">
        <v>57.460914610000003</v>
      </c>
      <c r="F1144" s="50">
        <v>235.50329590000001</v>
      </c>
      <c r="G1144" s="50">
        <v>4.31570959</v>
      </c>
      <c r="H1144" s="50">
        <v>0</v>
      </c>
      <c r="I1144" s="50">
        <v>1.03423738</v>
      </c>
      <c r="J1144" s="10">
        <v>0.75296468000000005</v>
      </c>
      <c r="K1144" s="10">
        <v>0.55095488000000004</v>
      </c>
      <c r="L1144" s="10">
        <v>0</v>
      </c>
    </row>
    <row r="1145" spans="1:12" x14ac:dyDescent="0.25">
      <c r="A1145" s="16" t="s">
        <v>10</v>
      </c>
      <c r="B1145" s="55">
        <v>44056.786111111112</v>
      </c>
      <c r="C1145" s="50">
        <v>29.58764648</v>
      </c>
      <c r="D1145" s="50">
        <v>998.22375488</v>
      </c>
      <c r="E1145" s="50">
        <v>57.437511440000002</v>
      </c>
      <c r="F1145" s="50">
        <v>291.94927978999999</v>
      </c>
      <c r="G1145" s="50">
        <v>2.3494601199999998</v>
      </c>
      <c r="H1145" s="50">
        <v>0</v>
      </c>
      <c r="I1145" s="50">
        <v>1.3873378000000001</v>
      </c>
      <c r="J1145" s="10">
        <v>1.01231015</v>
      </c>
      <c r="K1145" s="10">
        <v>0.63313728999999996</v>
      </c>
      <c r="L1145" s="10">
        <v>0</v>
      </c>
    </row>
    <row r="1146" spans="1:12" x14ac:dyDescent="0.25">
      <c r="A1146" s="16" t="s">
        <v>10</v>
      </c>
      <c r="B1146" s="55">
        <v>44056.786805555559</v>
      </c>
      <c r="C1146" s="50">
        <v>29.51824951</v>
      </c>
      <c r="D1146" s="50">
        <v>998.22375488</v>
      </c>
      <c r="E1146" s="50">
        <v>56.98919678</v>
      </c>
      <c r="F1146" s="50">
        <v>188.26383971999999</v>
      </c>
      <c r="G1146" s="50">
        <v>2.3494601199999998</v>
      </c>
      <c r="H1146" s="50">
        <v>0</v>
      </c>
      <c r="I1146" s="50">
        <v>1.2107876500000001</v>
      </c>
      <c r="J1146" s="10">
        <v>0.66669588999999996</v>
      </c>
      <c r="K1146" s="10">
        <v>0.71506369000000003</v>
      </c>
      <c r="L1146" s="10">
        <v>0</v>
      </c>
    </row>
    <row r="1147" spans="1:12" x14ac:dyDescent="0.25">
      <c r="A1147" s="16" t="s">
        <v>10</v>
      </c>
      <c r="B1147" s="55">
        <v>44056.787499999999</v>
      </c>
      <c r="C1147" s="50">
        <v>29.47094727</v>
      </c>
      <c r="D1147" s="50">
        <v>998.13604736000002</v>
      </c>
      <c r="E1147" s="50">
        <v>56.996997829999998</v>
      </c>
      <c r="F1147" s="50">
        <v>238.71714782999999</v>
      </c>
      <c r="G1147" s="50">
        <v>4.5191149700000004</v>
      </c>
      <c r="H1147" s="50">
        <v>0</v>
      </c>
      <c r="I1147" s="50">
        <v>0.68113690999999998</v>
      </c>
      <c r="J1147" s="10">
        <v>0.32108161000000002</v>
      </c>
      <c r="K1147" s="10">
        <v>0.96135484999999998</v>
      </c>
      <c r="L1147" s="10">
        <v>0</v>
      </c>
    </row>
    <row r="1148" spans="1:12" x14ac:dyDescent="0.25">
      <c r="A1148" s="16" t="s">
        <v>10</v>
      </c>
      <c r="B1148" s="55">
        <v>44056.788194444445</v>
      </c>
      <c r="C1148" s="50">
        <v>29.291229250000001</v>
      </c>
      <c r="D1148" s="50">
        <v>998.13604736000002</v>
      </c>
      <c r="E1148" s="50">
        <v>58.030078889999999</v>
      </c>
      <c r="F1148" s="50">
        <v>268.17517090000001</v>
      </c>
      <c r="G1148" s="50">
        <v>2.3494601199999998</v>
      </c>
      <c r="H1148" s="50">
        <v>0</v>
      </c>
      <c r="I1148" s="50">
        <v>1.91698861</v>
      </c>
      <c r="J1148" s="10">
        <v>1.09857893</v>
      </c>
      <c r="K1148" s="10">
        <v>1.0432812</v>
      </c>
      <c r="L1148" s="10">
        <v>0</v>
      </c>
    </row>
    <row r="1149" spans="1:12" x14ac:dyDescent="0.25">
      <c r="A1149" s="16" t="s">
        <v>10</v>
      </c>
      <c r="B1149" s="55">
        <v>44056.788888888892</v>
      </c>
      <c r="C1149" s="50">
        <v>29.206085210000001</v>
      </c>
      <c r="D1149" s="50">
        <v>998.04827881000006</v>
      </c>
      <c r="E1149" s="50">
        <v>58.053466800000002</v>
      </c>
      <c r="F1149" s="50">
        <v>295.79467772999999</v>
      </c>
      <c r="G1149" s="50">
        <v>1.73924458</v>
      </c>
      <c r="H1149" s="50">
        <v>0</v>
      </c>
      <c r="I1149" s="50">
        <v>1.56388807</v>
      </c>
      <c r="J1149" s="10">
        <v>1.01231015</v>
      </c>
      <c r="K1149" s="10">
        <v>0.71506369000000003</v>
      </c>
      <c r="L1149" s="10">
        <v>0</v>
      </c>
    </row>
    <row r="1150" spans="1:12" x14ac:dyDescent="0.25">
      <c r="A1150" s="16" t="s">
        <v>10</v>
      </c>
      <c r="B1150" s="55">
        <v>44056.789583333331</v>
      </c>
      <c r="C1150" s="50">
        <v>29.152496339999999</v>
      </c>
      <c r="D1150" s="50">
        <v>998.13604736000002</v>
      </c>
      <c r="E1150" s="50">
        <v>58.552467350000001</v>
      </c>
      <c r="F1150" s="50">
        <v>289.52139282000002</v>
      </c>
      <c r="G1150" s="50">
        <v>1.12902927</v>
      </c>
      <c r="H1150" s="50">
        <v>0</v>
      </c>
      <c r="I1150" s="50">
        <v>0.68113690999999998</v>
      </c>
      <c r="J1150" s="10">
        <v>0.32108161000000002</v>
      </c>
      <c r="K1150" s="10">
        <v>0.22273734000000001</v>
      </c>
      <c r="L1150" s="10">
        <v>0</v>
      </c>
    </row>
    <row r="1151" spans="1:12" x14ac:dyDescent="0.25">
      <c r="A1151" s="16" t="s">
        <v>10</v>
      </c>
      <c r="B1151" s="55">
        <v>44056.790277777778</v>
      </c>
      <c r="C1151" s="50">
        <v>29.073669429999999</v>
      </c>
      <c r="D1151" s="50">
        <v>998.13604736000002</v>
      </c>
      <c r="E1151" s="50">
        <v>59.160621640000002</v>
      </c>
      <c r="F1151" s="50">
        <v>318.57241821000002</v>
      </c>
      <c r="G1151" s="50">
        <v>1.26463258</v>
      </c>
      <c r="H1151" s="50">
        <v>0</v>
      </c>
      <c r="I1151" s="50">
        <v>0.23962358</v>
      </c>
      <c r="J1151" s="10">
        <v>0.40735039000000001</v>
      </c>
      <c r="K1151" s="10">
        <v>0.55095488000000004</v>
      </c>
      <c r="L1151" s="10">
        <v>0</v>
      </c>
    </row>
    <row r="1152" spans="1:12" x14ac:dyDescent="0.25">
      <c r="A1152" s="16" t="s">
        <v>10</v>
      </c>
      <c r="B1152" s="55">
        <v>44056.790972222225</v>
      </c>
      <c r="C1152" s="50">
        <v>29.035797120000002</v>
      </c>
      <c r="D1152" s="50">
        <v>998.13604736000002</v>
      </c>
      <c r="E1152" s="50">
        <v>59.398426059999998</v>
      </c>
      <c r="F1152" s="50">
        <v>313.46386718999997</v>
      </c>
      <c r="G1152" s="50">
        <v>2.0782532699999998</v>
      </c>
      <c r="H1152" s="50">
        <v>0</v>
      </c>
      <c r="I1152" s="50">
        <v>0.41617382000000003</v>
      </c>
      <c r="J1152" s="10">
        <v>6.173609E-2</v>
      </c>
      <c r="K1152" s="10">
        <v>0.14081097000000001</v>
      </c>
      <c r="L1152" s="10">
        <v>0</v>
      </c>
    </row>
    <row r="1153" spans="1:12" x14ac:dyDescent="0.25">
      <c r="A1153" s="16" t="s">
        <v>10</v>
      </c>
      <c r="B1153" s="55">
        <v>44056.791666666664</v>
      </c>
      <c r="C1153" s="50">
        <v>28.95071411</v>
      </c>
      <c r="D1153" s="50">
        <v>998.13604736000002</v>
      </c>
      <c r="E1153" s="50">
        <v>59.636230470000001</v>
      </c>
      <c r="F1153" s="50">
        <v>246.61846924</v>
      </c>
      <c r="G1153" s="50">
        <v>1.6036411500000001</v>
      </c>
      <c r="H1153" s="50">
        <v>0</v>
      </c>
      <c r="I1153" s="50">
        <v>1.3873378000000001</v>
      </c>
      <c r="J1153" s="10">
        <v>1.09857893</v>
      </c>
      <c r="K1153" s="10">
        <v>0.55095488000000004</v>
      </c>
      <c r="L1153" s="10">
        <v>0</v>
      </c>
    </row>
    <row r="1154" spans="1:12" x14ac:dyDescent="0.25">
      <c r="A1154" s="16" t="s">
        <v>10</v>
      </c>
      <c r="B1154" s="55">
        <v>44056.792361111111</v>
      </c>
      <c r="C1154" s="50">
        <v>28.912872310000001</v>
      </c>
      <c r="D1154" s="50">
        <v>998.23834228999999</v>
      </c>
      <c r="E1154" s="50">
        <v>60.049465179999999</v>
      </c>
      <c r="F1154" s="50">
        <v>335.27322387999999</v>
      </c>
      <c r="G1154" s="50">
        <v>2.1460549800000002</v>
      </c>
      <c r="H1154" s="50">
        <v>0</v>
      </c>
      <c r="I1154" s="50">
        <v>0.76927429000000003</v>
      </c>
      <c r="J1154" s="10">
        <v>0.32108161000000002</v>
      </c>
      <c r="K1154" s="10">
        <v>0.87917244000000005</v>
      </c>
      <c r="L1154" s="10">
        <v>0</v>
      </c>
    </row>
    <row r="1155" spans="1:12" x14ac:dyDescent="0.25">
      <c r="A1155" s="16" t="s">
        <v>10</v>
      </c>
      <c r="B1155" s="55">
        <v>44056.793055555558</v>
      </c>
      <c r="C1155" s="50">
        <v>28.88763428</v>
      </c>
      <c r="D1155" s="50">
        <v>998.42840576000003</v>
      </c>
      <c r="E1155" s="50">
        <v>59.963695530000003</v>
      </c>
      <c r="F1155" s="50">
        <v>49.4925766</v>
      </c>
      <c r="G1155" s="50">
        <v>0.58661549999999996</v>
      </c>
      <c r="H1155" s="50">
        <v>0</v>
      </c>
      <c r="I1155" s="50">
        <v>1.2989250400000001</v>
      </c>
      <c r="J1155" s="10">
        <v>0.92577182999999996</v>
      </c>
      <c r="K1155" s="10">
        <v>0.63313728999999996</v>
      </c>
      <c r="L1155" s="10">
        <v>0</v>
      </c>
    </row>
    <row r="1156" spans="1:12" x14ac:dyDescent="0.25">
      <c r="A1156" s="16" t="s">
        <v>10</v>
      </c>
      <c r="B1156" s="55">
        <v>44056.793749999997</v>
      </c>
      <c r="C1156" s="50">
        <v>28.89395142</v>
      </c>
      <c r="D1156" s="50">
        <v>998.23834228999999</v>
      </c>
      <c r="E1156" s="50">
        <v>60.345741269999998</v>
      </c>
      <c r="F1156" s="50">
        <v>278.22375488</v>
      </c>
      <c r="G1156" s="50">
        <v>1.4680377200000001</v>
      </c>
      <c r="H1156" s="50">
        <v>0</v>
      </c>
      <c r="I1156" s="50">
        <v>6.3073329999999997E-2</v>
      </c>
      <c r="J1156" s="10">
        <v>0.14827446999999999</v>
      </c>
      <c r="K1156" s="10">
        <v>5.8628569999999998E-2</v>
      </c>
      <c r="L1156" s="10">
        <v>0</v>
      </c>
    </row>
    <row r="1157" spans="1:12" x14ac:dyDescent="0.25">
      <c r="A1157" s="16" t="s">
        <v>10</v>
      </c>
      <c r="B1157" s="55">
        <v>44056.794444444444</v>
      </c>
      <c r="C1157" s="50">
        <v>28.878173830000001</v>
      </c>
      <c r="D1157" s="50">
        <v>998.23834228999999</v>
      </c>
      <c r="E1157" s="50">
        <v>60.571849819999997</v>
      </c>
      <c r="F1157" s="50">
        <v>291.58438109999997</v>
      </c>
      <c r="G1157" s="50">
        <v>3.1630806900000001</v>
      </c>
      <c r="H1157" s="50">
        <v>0</v>
      </c>
      <c r="I1157" s="50">
        <v>0.41617382000000003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44056.795138888891</v>
      </c>
      <c r="C1158" s="50">
        <v>28.878173830000001</v>
      </c>
      <c r="D1158" s="50">
        <v>998.23834228999999</v>
      </c>
      <c r="E1158" s="50">
        <v>60.271667479999998</v>
      </c>
      <c r="F1158" s="50">
        <v>250.47792053000001</v>
      </c>
      <c r="G1158" s="50">
        <v>1.4680377200000001</v>
      </c>
      <c r="H1158" s="50">
        <v>0</v>
      </c>
      <c r="I1158" s="50">
        <v>0.32803640000000001</v>
      </c>
      <c r="J1158" s="10">
        <v>0.40735039000000001</v>
      </c>
      <c r="K1158" s="10">
        <v>0.30491974999999999</v>
      </c>
      <c r="L1158" s="10">
        <v>0</v>
      </c>
    </row>
    <row r="1159" spans="1:12" x14ac:dyDescent="0.25">
      <c r="A1159" s="16" t="s">
        <v>10</v>
      </c>
      <c r="B1159" s="55">
        <v>44056.79583333333</v>
      </c>
      <c r="C1159" s="50">
        <v>28.875030519999999</v>
      </c>
      <c r="D1159" s="50">
        <v>998.23834228999999</v>
      </c>
      <c r="E1159" s="50">
        <v>60.310657499999998</v>
      </c>
      <c r="F1159" s="50">
        <v>287.5284729</v>
      </c>
      <c r="G1159" s="50">
        <v>1.40023601</v>
      </c>
      <c r="H1159" s="50">
        <v>0</v>
      </c>
      <c r="I1159" s="50">
        <v>0.50458663999999998</v>
      </c>
      <c r="J1159" s="10">
        <v>0</v>
      </c>
      <c r="K1159" s="10">
        <v>0.30491974999999999</v>
      </c>
      <c r="L1159" s="10">
        <v>0</v>
      </c>
    </row>
    <row r="1160" spans="1:12" x14ac:dyDescent="0.25">
      <c r="A1160" s="16" t="s">
        <v>10</v>
      </c>
      <c r="B1160" s="55">
        <v>44056.796527777777</v>
      </c>
      <c r="C1160" s="50">
        <v>28.86557007</v>
      </c>
      <c r="D1160" s="50">
        <v>998.23834228999999</v>
      </c>
      <c r="E1160" s="50">
        <v>60.104042049999997</v>
      </c>
      <c r="F1160" s="50">
        <v>14.32261276</v>
      </c>
      <c r="G1160" s="50">
        <v>3.0952789799999998</v>
      </c>
      <c r="H1160" s="50">
        <v>0</v>
      </c>
      <c r="I1160" s="50">
        <v>0.50458663999999998</v>
      </c>
      <c r="J1160" s="10">
        <v>0.14827446999999999</v>
      </c>
      <c r="K1160" s="10">
        <v>0.14081097000000001</v>
      </c>
      <c r="L1160" s="10">
        <v>0</v>
      </c>
    </row>
    <row r="1161" spans="1:12" x14ac:dyDescent="0.25">
      <c r="A1161" s="16" t="s">
        <v>10</v>
      </c>
      <c r="B1161" s="55">
        <v>44056.797222222223</v>
      </c>
      <c r="C1161" s="50">
        <v>28.789916989999998</v>
      </c>
      <c r="D1161" s="50">
        <v>998.15063477000001</v>
      </c>
      <c r="E1161" s="50">
        <v>60.00658035</v>
      </c>
      <c r="F1161" s="50">
        <v>347.23046875</v>
      </c>
      <c r="G1161" s="50">
        <v>2.48506355</v>
      </c>
      <c r="H1161" s="50">
        <v>0</v>
      </c>
      <c r="I1161" s="50">
        <v>0.32803640000000001</v>
      </c>
      <c r="J1161" s="10">
        <v>0.40735039000000001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44056.79791666667</v>
      </c>
      <c r="C1162" s="50">
        <v>28.789916989999998</v>
      </c>
      <c r="D1162" s="50">
        <v>998.15063477000001</v>
      </c>
      <c r="E1162" s="50">
        <v>60.37693024</v>
      </c>
      <c r="F1162" s="50">
        <v>264.89114380000001</v>
      </c>
      <c r="G1162" s="50">
        <v>2.0104515599999999</v>
      </c>
      <c r="H1162" s="50">
        <v>0</v>
      </c>
      <c r="I1162" s="50">
        <v>0.23962358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44056.798611111109</v>
      </c>
      <c r="C1163" s="50">
        <v>28.733154299999999</v>
      </c>
      <c r="D1163" s="50">
        <v>998.04827881000006</v>
      </c>
      <c r="E1163" s="50">
        <v>60.185901639999997</v>
      </c>
      <c r="F1163" s="50">
        <v>260.03527831999997</v>
      </c>
      <c r="G1163" s="50">
        <v>1.73924458</v>
      </c>
      <c r="H1163" s="50">
        <v>0</v>
      </c>
      <c r="I1163" s="50">
        <v>0.68113690999999998</v>
      </c>
      <c r="J1163" s="10">
        <v>0.49388873999999999</v>
      </c>
      <c r="K1163" s="10">
        <v>0.14081097000000001</v>
      </c>
      <c r="L1163" s="10">
        <v>0</v>
      </c>
    </row>
    <row r="1164" spans="1:12" x14ac:dyDescent="0.25">
      <c r="A1164" s="16" t="s">
        <v>10</v>
      </c>
      <c r="B1164" s="55">
        <v>44056.799305555556</v>
      </c>
      <c r="C1164" s="50">
        <v>28.619659420000001</v>
      </c>
      <c r="D1164" s="50">
        <v>998.15063477000001</v>
      </c>
      <c r="E1164" s="50">
        <v>60.447093959999997</v>
      </c>
      <c r="F1164" s="50">
        <v>319.91967772999999</v>
      </c>
      <c r="G1164" s="50">
        <v>2.8240721199999999</v>
      </c>
      <c r="H1164" s="50">
        <v>0</v>
      </c>
      <c r="I1164" s="50">
        <v>0.85768712000000003</v>
      </c>
      <c r="J1164" s="10">
        <v>0.40735039000000001</v>
      </c>
      <c r="K1164" s="10">
        <v>0.30491974999999999</v>
      </c>
      <c r="L1164" s="10">
        <v>0</v>
      </c>
    </row>
    <row r="1165" spans="1:12" x14ac:dyDescent="0.25">
      <c r="A1165" s="16" t="s">
        <v>10</v>
      </c>
      <c r="B1165" s="55">
        <v>44056.800000000003</v>
      </c>
      <c r="C1165" s="50">
        <v>28.54400635</v>
      </c>
      <c r="D1165" s="50">
        <v>998.15063477000001</v>
      </c>
      <c r="E1165" s="50">
        <v>60.466590879999998</v>
      </c>
      <c r="F1165" s="50">
        <v>271.92236328000001</v>
      </c>
      <c r="G1165" s="50">
        <v>2.5528652699999999</v>
      </c>
      <c r="H1165" s="50">
        <v>0</v>
      </c>
      <c r="I1165" s="50">
        <v>1.03423738</v>
      </c>
      <c r="J1165" s="10">
        <v>0.49388873999999999</v>
      </c>
      <c r="K1165" s="10">
        <v>0.38684613000000001</v>
      </c>
      <c r="L1165" s="10">
        <v>0</v>
      </c>
    </row>
    <row r="1166" spans="1:12" x14ac:dyDescent="0.25">
      <c r="A1166" s="16" t="s">
        <v>10</v>
      </c>
      <c r="B1166" s="55">
        <v>44056.800694444442</v>
      </c>
      <c r="C1166" s="50">
        <v>28.525085449999999</v>
      </c>
      <c r="D1166" s="50">
        <v>998.06292725000003</v>
      </c>
      <c r="E1166" s="50">
        <v>60.466590879999998</v>
      </c>
      <c r="F1166" s="50">
        <v>291.34582519999998</v>
      </c>
      <c r="G1166" s="50">
        <v>1.3324343000000001</v>
      </c>
      <c r="H1166" s="50">
        <v>0</v>
      </c>
      <c r="I1166" s="50">
        <v>0.32803640000000001</v>
      </c>
      <c r="J1166" s="10">
        <v>0.32108161000000002</v>
      </c>
      <c r="K1166" s="10">
        <v>0.30491974999999999</v>
      </c>
      <c r="L1166" s="10">
        <v>0</v>
      </c>
    </row>
    <row r="1167" spans="1:12" x14ac:dyDescent="0.25">
      <c r="A1167" s="16" t="s">
        <v>10</v>
      </c>
      <c r="B1167" s="55">
        <v>44056.801388888889</v>
      </c>
      <c r="C1167" s="50">
        <v>28.47149658</v>
      </c>
      <c r="D1167" s="50">
        <v>998.06292725000003</v>
      </c>
      <c r="E1167" s="50">
        <v>60.87982178</v>
      </c>
      <c r="F1167" s="50">
        <v>297.18405151000002</v>
      </c>
      <c r="G1167" s="50">
        <v>0.24760683999999999</v>
      </c>
      <c r="H1167" s="50">
        <v>0</v>
      </c>
      <c r="I1167" s="50">
        <v>0.23962358</v>
      </c>
      <c r="J1167" s="10">
        <v>6.173609E-2</v>
      </c>
      <c r="K1167" s="10">
        <v>5.8628569999999998E-2</v>
      </c>
      <c r="L1167" s="10">
        <v>0</v>
      </c>
    </row>
    <row r="1168" spans="1:12" x14ac:dyDescent="0.25">
      <c r="A1168" s="16" t="s">
        <v>10</v>
      </c>
      <c r="B1168" s="55">
        <v>44056.802083333336</v>
      </c>
      <c r="C1168" s="50">
        <v>28.462036130000001</v>
      </c>
      <c r="D1168" s="50">
        <v>997.96057128999996</v>
      </c>
      <c r="E1168" s="50">
        <v>60.634216309999999</v>
      </c>
      <c r="F1168" s="50">
        <v>321.19683837999997</v>
      </c>
      <c r="G1168" s="50">
        <v>1.5358394399999999</v>
      </c>
      <c r="H1168" s="50">
        <v>0</v>
      </c>
      <c r="I1168" s="50">
        <v>0.23962358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44056.802777777775</v>
      </c>
      <c r="C1169" s="50">
        <v>28.458892819999999</v>
      </c>
      <c r="D1169" s="50">
        <v>997.96057128999996</v>
      </c>
      <c r="E1169" s="50">
        <v>60.911010740000002</v>
      </c>
      <c r="F1169" s="50">
        <v>15.19272995</v>
      </c>
      <c r="G1169" s="50">
        <v>1.1968308700000001</v>
      </c>
      <c r="H1169" s="50">
        <v>0</v>
      </c>
      <c r="I1169" s="50">
        <v>0.41617382000000003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44056.803472222222</v>
      </c>
      <c r="C1170" s="50">
        <v>28.402160640000002</v>
      </c>
      <c r="D1170" s="50">
        <v>997.96057128999996</v>
      </c>
      <c r="E1170" s="50">
        <v>60.87982178</v>
      </c>
      <c r="F1170" s="50">
        <v>289.57748413000002</v>
      </c>
      <c r="G1170" s="50">
        <v>2.3494601199999998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44056.804166666669</v>
      </c>
      <c r="C1171" s="50">
        <v>28.398986820000001</v>
      </c>
      <c r="D1171" s="50">
        <v>997.85827637</v>
      </c>
      <c r="E1171" s="50">
        <v>60.532863620000001</v>
      </c>
      <c r="F1171" s="50">
        <v>301.28213500999999</v>
      </c>
      <c r="G1171" s="50">
        <v>2.4172618400000001</v>
      </c>
      <c r="H1171" s="50">
        <v>0</v>
      </c>
      <c r="I1171" s="50">
        <v>0.32803640000000001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44056.804861111108</v>
      </c>
      <c r="C1172" s="50">
        <v>28.38638306</v>
      </c>
      <c r="D1172" s="50">
        <v>997.87286376999998</v>
      </c>
      <c r="E1172" s="50">
        <v>60.369129180000002</v>
      </c>
      <c r="F1172" s="50">
        <v>260.38613892000001</v>
      </c>
      <c r="G1172" s="50">
        <v>0.99342578999999998</v>
      </c>
      <c r="H1172" s="50">
        <v>0</v>
      </c>
      <c r="I1172" s="50">
        <v>0.23962358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44056.805555555555</v>
      </c>
      <c r="C1173" s="50">
        <v>28.389526369999999</v>
      </c>
      <c r="D1173" s="50">
        <v>997.77056885000002</v>
      </c>
      <c r="E1173" s="50">
        <v>60.489978790000002</v>
      </c>
      <c r="F1173" s="50">
        <v>312.74816894999998</v>
      </c>
      <c r="G1173" s="50">
        <v>1.12902927</v>
      </c>
      <c r="H1173" s="50">
        <v>0</v>
      </c>
      <c r="I1173" s="50">
        <v>6.3073329999999997E-2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44056.806250000001</v>
      </c>
      <c r="C1174" s="50">
        <v>28.32019043</v>
      </c>
      <c r="D1174" s="50">
        <v>997.96057128999996</v>
      </c>
      <c r="E1174" s="50">
        <v>60.887622829999998</v>
      </c>
      <c r="F1174" s="50">
        <v>286.47589111000002</v>
      </c>
      <c r="G1174" s="50">
        <v>2.3494601199999998</v>
      </c>
      <c r="H1174" s="50">
        <v>0</v>
      </c>
      <c r="I1174" s="50">
        <v>0.32803640000000001</v>
      </c>
      <c r="J1174" s="10">
        <v>6.173609E-2</v>
      </c>
      <c r="K1174" s="10">
        <v>5.8628569999999998E-2</v>
      </c>
      <c r="L1174" s="10">
        <v>0</v>
      </c>
    </row>
    <row r="1175" spans="1:12" x14ac:dyDescent="0.25">
      <c r="A1175" s="16" t="s">
        <v>10</v>
      </c>
      <c r="B1175" s="55">
        <v>44056.806944444441</v>
      </c>
      <c r="C1175" s="50">
        <v>28.310729980000001</v>
      </c>
      <c r="D1175" s="50">
        <v>997.96057128999996</v>
      </c>
      <c r="E1175" s="50">
        <v>60.836940769999998</v>
      </c>
      <c r="F1175" s="50">
        <v>295.66839599999997</v>
      </c>
      <c r="G1175" s="50">
        <v>2.95967555</v>
      </c>
      <c r="H1175" s="50">
        <v>0</v>
      </c>
      <c r="I1175" s="50">
        <v>6.3073329999999997E-2</v>
      </c>
      <c r="J1175" s="10">
        <v>0</v>
      </c>
      <c r="K1175" s="10">
        <v>5.8628569999999998E-2</v>
      </c>
      <c r="L1175" s="10">
        <v>0</v>
      </c>
    </row>
    <row r="1176" spans="1:12" x14ac:dyDescent="0.25">
      <c r="A1176" s="16" t="s">
        <v>10</v>
      </c>
      <c r="B1176" s="55">
        <v>44056.807638888888</v>
      </c>
      <c r="C1176" s="50">
        <v>28.29180908</v>
      </c>
      <c r="D1176" s="50">
        <v>998.06292725000003</v>
      </c>
      <c r="E1176" s="50">
        <v>60.83304596</v>
      </c>
      <c r="F1176" s="50">
        <v>260.58261107999999</v>
      </c>
      <c r="G1176" s="50">
        <v>1.3324343000000001</v>
      </c>
      <c r="H1176" s="50">
        <v>0</v>
      </c>
      <c r="I1176" s="50">
        <v>0.15148616000000001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44056.808333333334</v>
      </c>
      <c r="C1177" s="50">
        <v>28.27606201</v>
      </c>
      <c r="D1177" s="50">
        <v>998.15063477000001</v>
      </c>
      <c r="E1177" s="50">
        <v>61.035755160000001</v>
      </c>
      <c r="F1177" s="50">
        <v>224.85125732</v>
      </c>
      <c r="G1177" s="50">
        <v>2.48506355</v>
      </c>
      <c r="H1177" s="50">
        <v>0</v>
      </c>
      <c r="I1177" s="50">
        <v>0</v>
      </c>
      <c r="J1177" s="10">
        <v>0</v>
      </c>
      <c r="K1177" s="10">
        <v>5.8628569999999998E-2</v>
      </c>
      <c r="L1177" s="10">
        <v>0</v>
      </c>
    </row>
    <row r="1178" spans="1:12" x14ac:dyDescent="0.25">
      <c r="A1178" s="16" t="s">
        <v>10</v>
      </c>
      <c r="B1178" s="55">
        <v>44056.809027777781</v>
      </c>
      <c r="C1178" s="50">
        <v>28.266601560000002</v>
      </c>
      <c r="D1178" s="50">
        <v>998.25292968999997</v>
      </c>
      <c r="E1178" s="50">
        <v>60.91490555</v>
      </c>
      <c r="F1178" s="50">
        <v>276.34317017000001</v>
      </c>
      <c r="G1178" s="50">
        <v>1.6036411500000001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44056.80972222222</v>
      </c>
      <c r="C1179" s="50">
        <v>28.263458249999999</v>
      </c>
      <c r="D1179" s="50">
        <v>998.25292968999997</v>
      </c>
      <c r="E1179" s="50">
        <v>61.129322049999999</v>
      </c>
      <c r="F1179" s="50">
        <v>337.93972778</v>
      </c>
      <c r="G1179" s="50">
        <v>0.58661549999999996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44056.810416666667</v>
      </c>
      <c r="C1180" s="50">
        <v>28.257141109999999</v>
      </c>
      <c r="D1180" s="50">
        <v>998.54534911999997</v>
      </c>
      <c r="E1180" s="50">
        <v>61.016273499999997</v>
      </c>
      <c r="F1180" s="50">
        <v>310.67105103</v>
      </c>
      <c r="G1180" s="50">
        <v>0.99342578999999998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44056.811111111114</v>
      </c>
      <c r="C1181" s="50">
        <v>28.253967289999999</v>
      </c>
      <c r="D1181" s="50">
        <v>998.53070068</v>
      </c>
      <c r="E1181" s="50">
        <v>61.398315429999997</v>
      </c>
      <c r="F1181" s="50">
        <v>244.26071167000001</v>
      </c>
      <c r="G1181" s="50">
        <v>1.26463258</v>
      </c>
      <c r="H1181" s="50">
        <v>0</v>
      </c>
      <c r="I1181" s="50">
        <v>6.3073329999999997E-2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44056.811805555553</v>
      </c>
      <c r="C1182" s="50">
        <v>28.250823969999999</v>
      </c>
      <c r="D1182" s="50">
        <v>998.44299316000001</v>
      </c>
      <c r="E1182" s="50">
        <v>60.930507660000004</v>
      </c>
      <c r="F1182" s="50">
        <v>306.20812988</v>
      </c>
      <c r="G1182" s="50">
        <v>1.8748481299999999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44056.8125</v>
      </c>
      <c r="C1183" s="50">
        <v>28.26974487</v>
      </c>
      <c r="D1183" s="50">
        <v>998.42840576000003</v>
      </c>
      <c r="E1183" s="50">
        <v>61.008472439999998</v>
      </c>
      <c r="F1183" s="50">
        <v>336.88714599999997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44056.813194444447</v>
      </c>
      <c r="C1184" s="50">
        <v>28.231933590000001</v>
      </c>
      <c r="D1184" s="50">
        <v>998.25292968999997</v>
      </c>
      <c r="E1184" s="50">
        <v>61.125427250000001</v>
      </c>
      <c r="F1184" s="50">
        <v>230.52111815999999</v>
      </c>
      <c r="G1184" s="50">
        <v>0.45101202000000001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44056.813888888886</v>
      </c>
      <c r="C1185" s="50">
        <v>28.235076899999999</v>
      </c>
      <c r="D1185" s="50">
        <v>998.16522216999999</v>
      </c>
      <c r="E1185" s="50">
        <v>61.382717130000003</v>
      </c>
      <c r="F1185" s="50">
        <v>275.50109863</v>
      </c>
      <c r="G1185" s="50">
        <v>0.99342578999999998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44056.814583333333</v>
      </c>
      <c r="C1186" s="50">
        <v>28.20669556</v>
      </c>
      <c r="D1186" s="50">
        <v>998.25292968999997</v>
      </c>
      <c r="E1186" s="50">
        <v>61.308643340000003</v>
      </c>
      <c r="F1186" s="50">
        <v>223.43379211000001</v>
      </c>
      <c r="G1186" s="50">
        <v>0.58661549999999996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44056.81527777778</v>
      </c>
      <c r="C1187" s="50">
        <v>28.2130127</v>
      </c>
      <c r="D1187" s="50">
        <v>998.15063477000001</v>
      </c>
      <c r="E1187" s="50">
        <v>61.448986050000002</v>
      </c>
      <c r="F1187" s="50">
        <v>317.70220947000001</v>
      </c>
      <c r="G1187" s="50">
        <v>0.31540858999999999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44056.815972222219</v>
      </c>
      <c r="C1188" s="50">
        <v>28.18151855</v>
      </c>
      <c r="D1188" s="50">
        <v>998.06292725000003</v>
      </c>
      <c r="E1188" s="50">
        <v>61.628322599999997</v>
      </c>
      <c r="F1188" s="50">
        <v>305.43627930000002</v>
      </c>
      <c r="G1188" s="50">
        <v>0.85782230000000004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44056.816666666666</v>
      </c>
      <c r="C1189" s="50">
        <v>28.153137210000001</v>
      </c>
      <c r="D1189" s="50">
        <v>998.06292725000003</v>
      </c>
      <c r="E1189" s="50">
        <v>62.470375060000002</v>
      </c>
      <c r="F1189" s="50">
        <v>308.94488525000003</v>
      </c>
      <c r="G1189" s="50">
        <v>0.58661549999999996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44056.817361111112</v>
      </c>
      <c r="C1190" s="50">
        <v>28.105865479999999</v>
      </c>
      <c r="D1190" s="50">
        <v>998.16522216999999</v>
      </c>
      <c r="E1190" s="50">
        <v>62.12341309</v>
      </c>
      <c r="F1190" s="50">
        <v>322.92300415</v>
      </c>
      <c r="G1190" s="50">
        <v>1.8748481299999999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44056.818055555559</v>
      </c>
      <c r="C1191" s="50">
        <v>28.07434082</v>
      </c>
      <c r="D1191" s="50">
        <v>997.97521973000005</v>
      </c>
      <c r="E1191" s="50">
        <v>62.766662599999997</v>
      </c>
      <c r="F1191" s="50">
        <v>288.14599608999998</v>
      </c>
      <c r="G1191" s="50">
        <v>0.58661549999999996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44056.818749999999</v>
      </c>
      <c r="C1192" s="50">
        <v>28.058563230000001</v>
      </c>
      <c r="D1192" s="50">
        <v>998.06292725000003</v>
      </c>
      <c r="E1192" s="50">
        <v>62.587329859999997</v>
      </c>
      <c r="F1192" s="50">
        <v>321.50558472</v>
      </c>
      <c r="G1192" s="50">
        <v>0.3832103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44056.819444444445</v>
      </c>
      <c r="C1193" s="50">
        <v>28.02389526</v>
      </c>
      <c r="D1193" s="50">
        <v>998.06292725000003</v>
      </c>
      <c r="E1193" s="50">
        <v>62.587329859999997</v>
      </c>
      <c r="F1193" s="50">
        <v>236.69622802999999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44056.820138888892</v>
      </c>
      <c r="C1194" s="50">
        <v>28.036499020000001</v>
      </c>
      <c r="D1194" s="50">
        <v>998.06292725000003</v>
      </c>
      <c r="E1194" s="50">
        <v>62.649707790000001</v>
      </c>
      <c r="F1194" s="50">
        <v>224.41619872999999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44056.820833333331</v>
      </c>
      <c r="C1195" s="50">
        <v>28.052246090000001</v>
      </c>
      <c r="D1195" s="50">
        <v>998.16522216999999</v>
      </c>
      <c r="E1195" s="50">
        <v>62.910900120000001</v>
      </c>
      <c r="F1195" s="50">
        <v>207.35047913</v>
      </c>
      <c r="G1195" s="50">
        <v>1.40023601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44056.821527777778</v>
      </c>
      <c r="C1196" s="50">
        <v>28.093231200000002</v>
      </c>
      <c r="D1196" s="50">
        <v>998.16522216999999</v>
      </c>
      <c r="E1196" s="50">
        <v>62.938182830000002</v>
      </c>
      <c r="F1196" s="50">
        <v>242.1275177</v>
      </c>
      <c r="G1196" s="50">
        <v>1.3324343000000001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44056.822222222225</v>
      </c>
      <c r="C1197" s="50">
        <v>28.131042480000001</v>
      </c>
      <c r="D1197" s="50">
        <v>998.25292968999997</v>
      </c>
      <c r="E1197" s="50">
        <v>62.587329859999997</v>
      </c>
      <c r="F1197" s="50">
        <v>205.04884337999999</v>
      </c>
      <c r="G1197" s="50">
        <v>1.6714428699999999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44056.822916666664</v>
      </c>
      <c r="C1198" s="50">
        <v>28.16888428</v>
      </c>
      <c r="D1198" s="50">
        <v>998.45758057</v>
      </c>
      <c r="E1198" s="50">
        <v>62.485973360000003</v>
      </c>
      <c r="F1198" s="50">
        <v>197.62471008</v>
      </c>
      <c r="G1198" s="50">
        <v>1.4680377200000001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44056.823611111111</v>
      </c>
      <c r="C1199" s="50">
        <v>28.16888428</v>
      </c>
      <c r="D1199" s="50">
        <v>998.45758057</v>
      </c>
      <c r="E1199" s="50">
        <v>62.735473630000001</v>
      </c>
      <c r="F1199" s="50">
        <v>198.77551270000001</v>
      </c>
      <c r="G1199" s="50">
        <v>0.92562401000000005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44056.824305555558</v>
      </c>
      <c r="C1200" s="50">
        <v>28.143676760000002</v>
      </c>
      <c r="D1200" s="50">
        <v>998.54534911999997</v>
      </c>
      <c r="E1200" s="50">
        <v>63.012256620000002</v>
      </c>
      <c r="F1200" s="50">
        <v>194.98623656999999</v>
      </c>
      <c r="G1200" s="50">
        <v>1.3324343000000001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44056.824999999997</v>
      </c>
      <c r="C1201" s="50">
        <v>28.134216309999999</v>
      </c>
      <c r="D1201" s="50">
        <v>998.45758057</v>
      </c>
      <c r="E1201" s="50">
        <v>62.509365080000002</v>
      </c>
      <c r="F1201" s="50">
        <v>207.16806030000001</v>
      </c>
      <c r="G1201" s="50">
        <v>1.12902927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44056.825694444444</v>
      </c>
      <c r="C1202" s="50">
        <v>28.06802368</v>
      </c>
      <c r="D1202" s="50">
        <v>998.44299316000001</v>
      </c>
      <c r="E1202" s="50">
        <v>63.012256620000002</v>
      </c>
      <c r="F1202" s="50">
        <v>173.31729125999999</v>
      </c>
      <c r="G1202" s="50">
        <v>1.9426498400000001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44056.826388888891</v>
      </c>
      <c r="C1203" s="50">
        <v>28.020751950000001</v>
      </c>
      <c r="D1203" s="50">
        <v>998.63305663999995</v>
      </c>
      <c r="E1203" s="50">
        <v>62.770557400000001</v>
      </c>
      <c r="F1203" s="50">
        <v>175.45048523</v>
      </c>
      <c r="G1203" s="50">
        <v>1.1968308700000001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44056.82708333333</v>
      </c>
      <c r="C1204" s="50">
        <v>27.95141602</v>
      </c>
      <c r="D1204" s="50">
        <v>998.63305663999995</v>
      </c>
      <c r="E1204" s="50">
        <v>63.534645079999997</v>
      </c>
      <c r="F1204" s="50">
        <v>221.38479613999999</v>
      </c>
      <c r="G1204" s="50">
        <v>2.48506355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44056.827777777777</v>
      </c>
      <c r="C1205" s="50">
        <v>27.89154053</v>
      </c>
      <c r="D1205" s="50">
        <v>998.73535156000003</v>
      </c>
      <c r="E1205" s="50">
        <v>63.862110139999999</v>
      </c>
      <c r="F1205" s="50">
        <v>215.9815979</v>
      </c>
      <c r="G1205" s="50">
        <v>1.6714428699999999</v>
      </c>
      <c r="H1205" s="50">
        <v>0</v>
      </c>
      <c r="I1205" s="50">
        <v>0</v>
      </c>
      <c r="J1205" s="10">
        <v>0</v>
      </c>
      <c r="K1205" s="10">
        <v>5.8628569999999998E-2</v>
      </c>
      <c r="L1205" s="10">
        <v>0</v>
      </c>
    </row>
    <row r="1206" spans="1:12" x14ac:dyDescent="0.25">
      <c r="A1206" s="16" t="s">
        <v>10</v>
      </c>
      <c r="B1206" s="55">
        <v>44056.828472222223</v>
      </c>
      <c r="C1206" s="50">
        <v>27.815887450000002</v>
      </c>
      <c r="D1206" s="50">
        <v>998.73535156000003</v>
      </c>
      <c r="E1206" s="50">
        <v>63.81922531</v>
      </c>
      <c r="F1206" s="50">
        <v>184.78332520000001</v>
      </c>
      <c r="G1206" s="50">
        <v>2.4172618400000001</v>
      </c>
      <c r="H1206" s="50">
        <v>0</v>
      </c>
      <c r="I1206" s="50">
        <v>0</v>
      </c>
      <c r="J1206" s="10">
        <v>0</v>
      </c>
      <c r="K1206" s="10">
        <v>5.8628569999999998E-2</v>
      </c>
      <c r="L1206" s="10">
        <v>0</v>
      </c>
    </row>
    <row r="1207" spans="1:12" x14ac:dyDescent="0.25">
      <c r="A1207" s="16" t="s">
        <v>10</v>
      </c>
      <c r="B1207" s="55">
        <v>44056.82916666667</v>
      </c>
      <c r="C1207" s="50">
        <v>27.692962649999998</v>
      </c>
      <c r="D1207" s="50">
        <v>998.92541503999996</v>
      </c>
      <c r="E1207" s="50">
        <v>64.556030269999994</v>
      </c>
      <c r="F1207" s="50">
        <v>159.84436034999999</v>
      </c>
      <c r="G1207" s="50">
        <v>2.2816584099999999</v>
      </c>
      <c r="H1207" s="50">
        <v>0</v>
      </c>
      <c r="I1207" s="50">
        <v>6.3073329999999997E-2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44056.829861111109</v>
      </c>
      <c r="C1208" s="50">
        <v>27.61099243</v>
      </c>
      <c r="D1208" s="50">
        <v>999.02777100000003</v>
      </c>
      <c r="E1208" s="50">
        <v>64.598915099999999</v>
      </c>
      <c r="F1208" s="50">
        <v>156.99537659000001</v>
      </c>
      <c r="G1208" s="50">
        <v>2.2138567</v>
      </c>
      <c r="H1208" s="50">
        <v>0</v>
      </c>
      <c r="I1208" s="50">
        <v>0.15148616000000001</v>
      </c>
      <c r="J1208" s="10">
        <v>0</v>
      </c>
      <c r="K1208" s="10">
        <v>5.8628569999999998E-2</v>
      </c>
      <c r="L1208" s="10">
        <v>0</v>
      </c>
    </row>
    <row r="1209" spans="1:12" x14ac:dyDescent="0.25">
      <c r="A1209" s="16" t="s">
        <v>10</v>
      </c>
      <c r="B1209" s="55">
        <v>44056.830555555556</v>
      </c>
      <c r="C1209" s="50">
        <v>27.54168701</v>
      </c>
      <c r="D1209" s="50">
        <v>999.21783446999996</v>
      </c>
      <c r="E1209" s="50">
        <v>65.000450130000004</v>
      </c>
      <c r="F1209" s="50">
        <v>156.15330505</v>
      </c>
      <c r="G1209" s="50">
        <v>1.3324343000000001</v>
      </c>
      <c r="H1209" s="50">
        <v>0</v>
      </c>
      <c r="I1209" s="50">
        <v>0.76927429000000003</v>
      </c>
      <c r="J1209" s="10">
        <v>0.32108161000000002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44056.831250000003</v>
      </c>
      <c r="C1210" s="50">
        <v>27.45657349</v>
      </c>
      <c r="D1210" s="50">
        <v>999.30554199000005</v>
      </c>
      <c r="E1210" s="50">
        <v>65.60860443</v>
      </c>
      <c r="F1210" s="50">
        <v>138.77886963</v>
      </c>
      <c r="G1210" s="50">
        <v>2.4172618400000001</v>
      </c>
      <c r="H1210" s="50">
        <v>0</v>
      </c>
      <c r="I1210" s="50">
        <v>0.59272402999999996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44056.831944444442</v>
      </c>
      <c r="C1211" s="50">
        <v>27.415618899999998</v>
      </c>
      <c r="D1211" s="50">
        <v>999.49560546999999</v>
      </c>
      <c r="E1211" s="50">
        <v>65.912681579999997</v>
      </c>
      <c r="F1211" s="50">
        <v>144.32238770000001</v>
      </c>
      <c r="G1211" s="50">
        <v>3.0274772599999999</v>
      </c>
      <c r="H1211" s="50">
        <v>0</v>
      </c>
      <c r="I1211" s="50">
        <v>0.50458663999999998</v>
      </c>
      <c r="J1211" s="10">
        <v>0.23454322999999999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44056.832638888889</v>
      </c>
      <c r="C1212" s="50">
        <v>27.41247559</v>
      </c>
      <c r="D1212" s="50">
        <v>999.59790038999995</v>
      </c>
      <c r="E1212" s="50">
        <v>66.953567500000005</v>
      </c>
      <c r="F1212" s="50">
        <v>173.09272766000001</v>
      </c>
      <c r="G1212" s="50">
        <v>3.8410980700000001</v>
      </c>
      <c r="H1212" s="50">
        <v>0</v>
      </c>
      <c r="I1212" s="50">
        <v>0.50458663999999998</v>
      </c>
      <c r="J1212" s="10">
        <v>6.173609E-2</v>
      </c>
      <c r="K1212" s="10">
        <v>5.8628569999999998E-2</v>
      </c>
      <c r="L1212" s="10">
        <v>0</v>
      </c>
    </row>
    <row r="1213" spans="1:12" x14ac:dyDescent="0.25">
      <c r="A1213" s="16" t="s">
        <v>10</v>
      </c>
      <c r="B1213" s="55">
        <v>44056.833333333336</v>
      </c>
      <c r="C1213" s="50">
        <v>27.377807619999999</v>
      </c>
      <c r="D1213" s="50">
        <v>999.78796387</v>
      </c>
      <c r="E1213" s="50">
        <v>67.971046450000003</v>
      </c>
      <c r="F1213" s="50">
        <v>194.87396240000001</v>
      </c>
      <c r="G1213" s="50">
        <v>3.43428779</v>
      </c>
      <c r="H1213" s="50">
        <v>0</v>
      </c>
      <c r="I1213" s="50">
        <v>1.03423738</v>
      </c>
      <c r="J1213" s="10">
        <v>0.58015751999999998</v>
      </c>
      <c r="K1213" s="10">
        <v>0.30491974999999999</v>
      </c>
      <c r="L1213" s="10">
        <v>0</v>
      </c>
    </row>
    <row r="1214" spans="1:12" x14ac:dyDescent="0.25">
      <c r="A1214" s="16" t="s">
        <v>10</v>
      </c>
      <c r="B1214" s="55">
        <v>44056.834027777775</v>
      </c>
      <c r="C1214" s="50">
        <v>26.974456790000001</v>
      </c>
      <c r="D1214" s="50">
        <v>999.99261475000003</v>
      </c>
      <c r="E1214" s="50">
        <v>71.651161189999996</v>
      </c>
      <c r="F1214" s="50">
        <v>144.65922545999999</v>
      </c>
      <c r="G1214" s="50">
        <v>5.3327355399999998</v>
      </c>
      <c r="H1214" s="50">
        <v>0</v>
      </c>
      <c r="I1214" s="50">
        <v>2.35822654</v>
      </c>
      <c r="J1214" s="10">
        <v>2.4810361900000002</v>
      </c>
      <c r="K1214" s="10">
        <v>1.94600749</v>
      </c>
      <c r="L1214" s="10">
        <v>0</v>
      </c>
    </row>
    <row r="1215" spans="1:12" x14ac:dyDescent="0.25">
      <c r="A1215" s="16" t="s">
        <v>10</v>
      </c>
      <c r="B1215" s="55">
        <v>44056.834722222222</v>
      </c>
      <c r="C1215" s="50">
        <v>26.76965332</v>
      </c>
      <c r="D1215" s="50">
        <v>999.89031981999995</v>
      </c>
      <c r="E1215" s="50">
        <v>71.814895629999995</v>
      </c>
      <c r="F1215" s="50">
        <v>162.66525268999999</v>
      </c>
      <c r="G1215" s="50">
        <v>2.3494601199999998</v>
      </c>
      <c r="H1215" s="50">
        <v>0</v>
      </c>
      <c r="I1215" s="50">
        <v>2.79973984</v>
      </c>
      <c r="J1215" s="10">
        <v>2.30822897</v>
      </c>
      <c r="K1215" s="10">
        <v>1.53560758</v>
      </c>
      <c r="L1215" s="10">
        <v>0</v>
      </c>
    </row>
    <row r="1216" spans="1:12" x14ac:dyDescent="0.25">
      <c r="A1216" s="16" t="s">
        <v>10</v>
      </c>
      <c r="B1216" s="55">
        <v>44056.835416666669</v>
      </c>
      <c r="C1216" s="50">
        <v>26.69403076</v>
      </c>
      <c r="D1216" s="50">
        <v>999.97802734000004</v>
      </c>
      <c r="E1216" s="50">
        <v>72.703727720000003</v>
      </c>
      <c r="F1216" s="50">
        <v>143.69085693</v>
      </c>
      <c r="G1216" s="50">
        <v>4.4513130199999997</v>
      </c>
      <c r="H1216" s="50">
        <v>0</v>
      </c>
      <c r="I1216" s="50">
        <v>1.8285757300000001</v>
      </c>
      <c r="J1216" s="10">
        <v>1.87634587</v>
      </c>
      <c r="K1216" s="10">
        <v>1.61778998</v>
      </c>
      <c r="L1216" s="10">
        <v>0</v>
      </c>
    </row>
    <row r="1217" spans="1:12" x14ac:dyDescent="0.25">
      <c r="A1217" s="16" t="s">
        <v>10</v>
      </c>
      <c r="B1217" s="55">
        <v>44056.836111111108</v>
      </c>
      <c r="C1217" s="50">
        <v>26.501861569999999</v>
      </c>
      <c r="D1217" s="50">
        <v>999.78796387</v>
      </c>
      <c r="E1217" s="50">
        <v>73.093566890000005</v>
      </c>
      <c r="F1217" s="50">
        <v>153.51486206000001</v>
      </c>
      <c r="G1217" s="50">
        <v>4.5191149700000004</v>
      </c>
      <c r="H1217" s="50">
        <v>0</v>
      </c>
      <c r="I1217" s="50">
        <v>2.5347766900000002</v>
      </c>
      <c r="J1217" s="10">
        <v>2.6538431600000001</v>
      </c>
      <c r="K1217" s="10">
        <v>1.8638252</v>
      </c>
      <c r="L1217" s="10">
        <v>0</v>
      </c>
    </row>
    <row r="1218" spans="1:12" x14ac:dyDescent="0.25">
      <c r="A1218" s="16" t="s">
        <v>10</v>
      </c>
      <c r="B1218" s="55">
        <v>44056.836805555555</v>
      </c>
      <c r="C1218" s="50">
        <v>26.41680908</v>
      </c>
      <c r="D1218" s="50">
        <v>999.89031981999995</v>
      </c>
      <c r="E1218" s="50">
        <v>73.740715030000004</v>
      </c>
      <c r="F1218" s="50">
        <v>177.65390015</v>
      </c>
      <c r="G1218" s="50">
        <v>3.5698912100000002</v>
      </c>
      <c r="H1218" s="50">
        <v>0</v>
      </c>
      <c r="I1218" s="50">
        <v>2.7113268399999999</v>
      </c>
      <c r="J1218" s="10">
        <v>2.2219600700000002</v>
      </c>
      <c r="K1218" s="10">
        <v>1.61778998</v>
      </c>
      <c r="L1218" s="10">
        <v>0</v>
      </c>
    </row>
    <row r="1219" spans="1:12" x14ac:dyDescent="0.25">
      <c r="A1219" s="16" t="s">
        <v>10</v>
      </c>
      <c r="B1219" s="55">
        <v>44056.837500000001</v>
      </c>
      <c r="C1219" s="50">
        <v>26.369537350000002</v>
      </c>
      <c r="D1219" s="50">
        <v>999.80255126999998</v>
      </c>
      <c r="E1219" s="50">
        <v>73.729019170000001</v>
      </c>
      <c r="F1219" s="50">
        <v>155.69020080999999</v>
      </c>
      <c r="G1219" s="50">
        <v>3.63769293</v>
      </c>
      <c r="H1219" s="50">
        <v>0</v>
      </c>
      <c r="I1219" s="50">
        <v>2.27008915</v>
      </c>
      <c r="J1219" s="10">
        <v>1.7035387799999999</v>
      </c>
      <c r="K1219" s="10">
        <v>1.20739007</v>
      </c>
      <c r="L1219" s="10">
        <v>0</v>
      </c>
    </row>
    <row r="1220" spans="1:12" x14ac:dyDescent="0.25">
      <c r="A1220" s="16" t="s">
        <v>10</v>
      </c>
      <c r="B1220" s="55">
        <v>44056.838194444441</v>
      </c>
      <c r="C1220" s="50">
        <v>26.331726069999998</v>
      </c>
      <c r="D1220" s="50">
        <v>999.89031981999995</v>
      </c>
      <c r="E1220" s="50">
        <v>73.842063899999999</v>
      </c>
      <c r="F1220" s="50">
        <v>157.07957458000001</v>
      </c>
      <c r="G1220" s="50">
        <v>4.4513130199999997</v>
      </c>
      <c r="H1220" s="50">
        <v>0</v>
      </c>
      <c r="I1220" s="50">
        <v>2.0051260000000002</v>
      </c>
      <c r="J1220" s="10">
        <v>1.35792446</v>
      </c>
      <c r="K1220" s="10">
        <v>1.20739007</v>
      </c>
      <c r="L1220" s="10">
        <v>0</v>
      </c>
    </row>
    <row r="1221" spans="1:12" x14ac:dyDescent="0.25">
      <c r="A1221" s="16" t="s">
        <v>10</v>
      </c>
      <c r="B1221" s="55">
        <v>44056.838888888888</v>
      </c>
      <c r="C1221" s="50">
        <v>26.300231929999999</v>
      </c>
      <c r="D1221" s="50">
        <v>999.80255126999998</v>
      </c>
      <c r="E1221" s="50">
        <v>74.044792180000002</v>
      </c>
      <c r="F1221" s="50">
        <v>159.03036499000001</v>
      </c>
      <c r="G1221" s="50">
        <v>2.2816584099999999</v>
      </c>
      <c r="H1221" s="50">
        <v>0</v>
      </c>
      <c r="I1221" s="50">
        <v>2.0051260000000002</v>
      </c>
      <c r="J1221" s="10">
        <v>1.2713861500000001</v>
      </c>
      <c r="K1221" s="10">
        <v>1.0432812</v>
      </c>
      <c r="L1221" s="10">
        <v>0</v>
      </c>
    </row>
    <row r="1222" spans="1:12" x14ac:dyDescent="0.25">
      <c r="A1222" s="16" t="s">
        <v>10</v>
      </c>
      <c r="B1222" s="55">
        <v>44056.839583333334</v>
      </c>
      <c r="C1222" s="50">
        <v>26.265563960000001</v>
      </c>
      <c r="D1222" s="50">
        <v>999.80255126999998</v>
      </c>
      <c r="E1222" s="50">
        <v>74.422927860000001</v>
      </c>
      <c r="F1222" s="50">
        <v>153.97801208000001</v>
      </c>
      <c r="G1222" s="50">
        <v>3.3664858299999998</v>
      </c>
      <c r="H1222" s="50">
        <v>0</v>
      </c>
      <c r="I1222" s="50">
        <v>1.2107876500000001</v>
      </c>
      <c r="J1222" s="10">
        <v>1.09857893</v>
      </c>
      <c r="K1222" s="10">
        <v>0.79724609999999996</v>
      </c>
      <c r="L1222" s="10">
        <v>0</v>
      </c>
    </row>
    <row r="1223" spans="1:12" x14ac:dyDescent="0.25">
      <c r="A1223" s="16" t="s">
        <v>10</v>
      </c>
      <c r="B1223" s="55">
        <v>44056.840277777781</v>
      </c>
      <c r="C1223" s="50">
        <v>26.20254517</v>
      </c>
      <c r="D1223" s="50">
        <v>999.89031981999995</v>
      </c>
      <c r="E1223" s="50">
        <v>74.290382390000005</v>
      </c>
      <c r="F1223" s="50">
        <v>191.57591248</v>
      </c>
      <c r="G1223" s="50">
        <v>2.5528652699999999</v>
      </c>
      <c r="H1223" s="50">
        <v>0</v>
      </c>
      <c r="I1223" s="50">
        <v>1.7404383400000001</v>
      </c>
      <c r="J1223" s="10">
        <v>1.4441932399999999</v>
      </c>
      <c r="K1223" s="10">
        <v>1.20739007</v>
      </c>
      <c r="L1223" s="10">
        <v>0</v>
      </c>
    </row>
    <row r="1224" spans="1:12" x14ac:dyDescent="0.25">
      <c r="A1224" s="16" t="s">
        <v>10</v>
      </c>
      <c r="B1224" s="55">
        <v>44056.84097222222</v>
      </c>
      <c r="C1224" s="50">
        <v>26.196289060000002</v>
      </c>
      <c r="D1224" s="50">
        <v>999.90490723000005</v>
      </c>
      <c r="E1224" s="50">
        <v>74.769889829999997</v>
      </c>
      <c r="F1224" s="50">
        <v>209.86260985999999</v>
      </c>
      <c r="G1224" s="50">
        <v>4.0445032100000002</v>
      </c>
      <c r="H1224" s="50">
        <v>0</v>
      </c>
      <c r="I1224" s="50">
        <v>1.12237477</v>
      </c>
      <c r="J1224" s="10">
        <v>0.66669588999999996</v>
      </c>
      <c r="K1224" s="10">
        <v>0.79724609999999996</v>
      </c>
      <c r="L1224" s="10">
        <v>0</v>
      </c>
    </row>
    <row r="1225" spans="1:12" x14ac:dyDescent="0.25">
      <c r="A1225" s="16" t="s">
        <v>10</v>
      </c>
      <c r="B1225" s="55">
        <v>44056.841666666667</v>
      </c>
      <c r="C1225" s="50">
        <v>26.196289060000002</v>
      </c>
      <c r="D1225" s="50">
        <v>999.89031981999995</v>
      </c>
      <c r="E1225" s="50">
        <v>74.797180179999998</v>
      </c>
      <c r="F1225" s="50">
        <v>207.50485229</v>
      </c>
      <c r="G1225" s="50">
        <v>2.3494601199999998</v>
      </c>
      <c r="H1225" s="50">
        <v>0</v>
      </c>
      <c r="I1225" s="50">
        <v>1.2107876500000001</v>
      </c>
      <c r="J1225" s="10">
        <v>0.75296468000000005</v>
      </c>
      <c r="K1225" s="10">
        <v>0.46902853</v>
      </c>
      <c r="L1225" s="10">
        <v>0</v>
      </c>
    </row>
    <row r="1226" spans="1:12" x14ac:dyDescent="0.25">
      <c r="A1226" s="16" t="s">
        <v>10</v>
      </c>
      <c r="B1226" s="55">
        <v>44056.842361111114</v>
      </c>
      <c r="C1226" s="50">
        <v>26.145843509999999</v>
      </c>
      <c r="D1226" s="50">
        <v>999.99261475000003</v>
      </c>
      <c r="E1226" s="50">
        <v>74.964805600000005</v>
      </c>
      <c r="F1226" s="50">
        <v>186.70602417000001</v>
      </c>
      <c r="G1226" s="50">
        <v>2.3494601199999998</v>
      </c>
      <c r="H1226" s="50">
        <v>0</v>
      </c>
      <c r="I1226" s="50">
        <v>1.12237477</v>
      </c>
      <c r="J1226" s="10">
        <v>0.40735039000000001</v>
      </c>
      <c r="K1226" s="10">
        <v>1.0432812</v>
      </c>
      <c r="L1226" s="10">
        <v>0</v>
      </c>
    </row>
    <row r="1227" spans="1:12" x14ac:dyDescent="0.25">
      <c r="A1227" s="16" t="s">
        <v>10</v>
      </c>
      <c r="B1227" s="55">
        <v>44056.843055555553</v>
      </c>
      <c r="C1227" s="50">
        <v>26.142730709999999</v>
      </c>
      <c r="D1227" s="50">
        <v>999.99261475000003</v>
      </c>
      <c r="E1227" s="50">
        <v>74.824462890000007</v>
      </c>
      <c r="F1227" s="50">
        <v>162.08982849</v>
      </c>
      <c r="G1227" s="50">
        <v>3.8410980700000001</v>
      </c>
      <c r="H1227" s="50">
        <v>0</v>
      </c>
      <c r="I1227" s="50">
        <v>0.50458663999999998</v>
      </c>
      <c r="J1227" s="10">
        <v>0.58015751999999998</v>
      </c>
      <c r="K1227" s="10">
        <v>5.8628569999999998E-2</v>
      </c>
      <c r="L1227" s="10">
        <v>0</v>
      </c>
    </row>
    <row r="1228" spans="1:12" x14ac:dyDescent="0.25">
      <c r="A1228" s="16" t="s">
        <v>10</v>
      </c>
      <c r="B1228" s="55">
        <v>44056.84375</v>
      </c>
      <c r="C1228" s="50">
        <v>26.167938230000001</v>
      </c>
      <c r="D1228" s="50">
        <v>1000.18267822</v>
      </c>
      <c r="E1228" s="50">
        <v>74.801078799999999</v>
      </c>
      <c r="F1228" s="50">
        <v>190.13037109000001</v>
      </c>
      <c r="G1228" s="50">
        <v>2.48506355</v>
      </c>
      <c r="H1228" s="50">
        <v>0</v>
      </c>
      <c r="I1228" s="50">
        <v>1.03423738</v>
      </c>
      <c r="J1228" s="10">
        <v>0.83950305000000003</v>
      </c>
      <c r="K1228" s="10">
        <v>0.30491974999999999</v>
      </c>
      <c r="L1228" s="10">
        <v>0</v>
      </c>
    </row>
    <row r="1229" spans="1:12" x14ac:dyDescent="0.25">
      <c r="A1229" s="16" t="s">
        <v>10</v>
      </c>
      <c r="B1229" s="55">
        <v>44056.844444444447</v>
      </c>
      <c r="C1229" s="50">
        <v>26.092315670000001</v>
      </c>
      <c r="D1229" s="50">
        <v>1000.18267822</v>
      </c>
      <c r="E1229" s="50">
        <v>74.793273929999998</v>
      </c>
      <c r="F1229" s="50">
        <v>220.23396301</v>
      </c>
      <c r="G1229" s="50">
        <v>1.8748481299999999</v>
      </c>
      <c r="H1229" s="50">
        <v>0</v>
      </c>
      <c r="I1229" s="50">
        <v>0.76927429000000003</v>
      </c>
      <c r="J1229" s="10">
        <v>0.40735039000000001</v>
      </c>
      <c r="K1229" s="10">
        <v>0.63313728999999996</v>
      </c>
      <c r="L1229" s="10">
        <v>0</v>
      </c>
    </row>
    <row r="1230" spans="1:12" x14ac:dyDescent="0.25">
      <c r="A1230" s="16" t="s">
        <v>10</v>
      </c>
      <c r="B1230" s="55">
        <v>44056.845138888886</v>
      </c>
      <c r="C1230" s="50">
        <v>26.08602905</v>
      </c>
      <c r="D1230" s="50">
        <v>1000.3873291</v>
      </c>
      <c r="E1230" s="50">
        <v>74.87514496</v>
      </c>
      <c r="F1230" s="50">
        <v>147.21347046</v>
      </c>
      <c r="G1230" s="50">
        <v>1.8748481299999999</v>
      </c>
      <c r="H1230" s="50">
        <v>0</v>
      </c>
      <c r="I1230" s="50">
        <v>0.23962358</v>
      </c>
      <c r="J1230" s="10">
        <v>0.23454322999999999</v>
      </c>
      <c r="K1230" s="10">
        <v>0.46902853</v>
      </c>
      <c r="L1230" s="10">
        <v>0</v>
      </c>
    </row>
    <row r="1231" spans="1:12" x14ac:dyDescent="0.25">
      <c r="A1231" s="16" t="s">
        <v>10</v>
      </c>
      <c r="B1231" s="55">
        <v>44056.845833333333</v>
      </c>
      <c r="C1231" s="50">
        <v>26.08602905</v>
      </c>
      <c r="D1231" s="50">
        <v>1000.28497314</v>
      </c>
      <c r="E1231" s="50">
        <v>74.863456729999996</v>
      </c>
      <c r="F1231" s="50">
        <v>138.21746826</v>
      </c>
      <c r="G1231" s="50">
        <v>1.6036411500000001</v>
      </c>
      <c r="H1231" s="50">
        <v>0</v>
      </c>
      <c r="I1231" s="50">
        <v>0.32803640000000001</v>
      </c>
      <c r="J1231" s="10">
        <v>0.14827446999999999</v>
      </c>
      <c r="K1231" s="10">
        <v>5.8628569999999998E-2</v>
      </c>
      <c r="L1231" s="10">
        <v>0</v>
      </c>
    </row>
    <row r="1232" spans="1:12" x14ac:dyDescent="0.25">
      <c r="A1232" s="16" t="s">
        <v>10</v>
      </c>
      <c r="B1232" s="55">
        <v>44056.84652777778</v>
      </c>
      <c r="C1232" s="50">
        <v>26.070251460000001</v>
      </c>
      <c r="D1232" s="50">
        <v>1000.37268066</v>
      </c>
      <c r="E1232" s="50">
        <v>74.621757509999995</v>
      </c>
      <c r="F1232" s="50">
        <v>170.39813232</v>
      </c>
      <c r="G1232" s="50">
        <v>2.0782532699999998</v>
      </c>
      <c r="H1232" s="50">
        <v>0</v>
      </c>
      <c r="I1232" s="50">
        <v>0.41617382000000003</v>
      </c>
      <c r="J1232" s="10">
        <v>0.23454322999999999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44056.847222222219</v>
      </c>
      <c r="C1233" s="50">
        <v>26.02618408</v>
      </c>
      <c r="D1233" s="50">
        <v>1000.57739258</v>
      </c>
      <c r="E1233" s="50">
        <v>74.602256769999997</v>
      </c>
      <c r="F1233" s="50">
        <v>154.46919249999999</v>
      </c>
      <c r="G1233" s="50">
        <v>2.0782532699999998</v>
      </c>
      <c r="H1233" s="50">
        <v>0</v>
      </c>
      <c r="I1233" s="50">
        <v>0.15148616000000001</v>
      </c>
      <c r="J1233" s="10">
        <v>0</v>
      </c>
      <c r="K1233" s="10">
        <v>5.8628569999999998E-2</v>
      </c>
      <c r="L1233" s="10">
        <v>0</v>
      </c>
    </row>
    <row r="1234" spans="1:12" x14ac:dyDescent="0.25">
      <c r="A1234" s="16" t="s">
        <v>10</v>
      </c>
      <c r="B1234" s="55">
        <v>44056.847916666666</v>
      </c>
      <c r="C1234" s="50">
        <v>26.054534910000001</v>
      </c>
      <c r="D1234" s="50">
        <v>1000.57739258</v>
      </c>
      <c r="E1234" s="50">
        <v>74.399536130000001</v>
      </c>
      <c r="F1234" s="50">
        <v>173.86462402000001</v>
      </c>
      <c r="G1234" s="50">
        <v>3.23088241</v>
      </c>
      <c r="H1234" s="50">
        <v>0</v>
      </c>
      <c r="I1234" s="50">
        <v>0</v>
      </c>
      <c r="J1234" s="10">
        <v>6.173609E-2</v>
      </c>
      <c r="K1234" s="10">
        <v>5.8628569999999998E-2</v>
      </c>
      <c r="L1234" s="10">
        <v>0</v>
      </c>
    </row>
    <row r="1235" spans="1:12" x14ac:dyDescent="0.25">
      <c r="A1235" s="16" t="s">
        <v>10</v>
      </c>
      <c r="B1235" s="55">
        <v>44056.848611111112</v>
      </c>
      <c r="C1235" s="50">
        <v>26.054534910000001</v>
      </c>
      <c r="D1235" s="50">
        <v>1000.3873291</v>
      </c>
      <c r="E1235" s="50">
        <v>74.843955989999998</v>
      </c>
      <c r="F1235" s="50">
        <v>163.57746886999999</v>
      </c>
      <c r="G1235" s="50">
        <v>3.0952789799999998</v>
      </c>
      <c r="H1235" s="50">
        <v>0</v>
      </c>
      <c r="I1235" s="50">
        <v>0.85768712000000003</v>
      </c>
      <c r="J1235" s="10">
        <v>0.40735039000000001</v>
      </c>
      <c r="K1235" s="10">
        <v>5.8628569999999998E-2</v>
      </c>
      <c r="L1235" s="10">
        <v>0</v>
      </c>
    </row>
    <row r="1236" spans="1:12" x14ac:dyDescent="0.25">
      <c r="A1236" s="16" t="s">
        <v>10</v>
      </c>
      <c r="B1236" s="55">
        <v>44056.849305555559</v>
      </c>
      <c r="C1236" s="50">
        <v>25.925353999999999</v>
      </c>
      <c r="D1236" s="50">
        <v>1000.3873291</v>
      </c>
      <c r="E1236" s="50">
        <v>75.163635249999999</v>
      </c>
      <c r="F1236" s="50">
        <v>178.58013915999999</v>
      </c>
      <c r="G1236" s="50">
        <v>2.8240721199999999</v>
      </c>
      <c r="H1236" s="50">
        <v>0</v>
      </c>
      <c r="I1236" s="50">
        <v>0.94582449999999996</v>
      </c>
      <c r="J1236" s="10">
        <v>0.40735039000000001</v>
      </c>
      <c r="K1236" s="10">
        <v>0.46902853</v>
      </c>
      <c r="L1236" s="10">
        <v>0</v>
      </c>
    </row>
    <row r="1237" spans="1:12" x14ac:dyDescent="0.25">
      <c r="A1237" s="16" t="s">
        <v>10</v>
      </c>
      <c r="B1237" s="55">
        <v>44056.85</v>
      </c>
      <c r="C1237" s="50">
        <v>25.85293579</v>
      </c>
      <c r="D1237" s="50">
        <v>1000.28497314</v>
      </c>
      <c r="E1237" s="50">
        <v>75.393638609999996</v>
      </c>
      <c r="F1237" s="50">
        <v>180.67126465000001</v>
      </c>
      <c r="G1237" s="50">
        <v>2.95967555</v>
      </c>
      <c r="H1237" s="50">
        <v>0</v>
      </c>
      <c r="I1237" s="50">
        <v>0.50458663999999998</v>
      </c>
      <c r="J1237" s="10">
        <v>0.23454322999999999</v>
      </c>
      <c r="K1237" s="10">
        <v>0.22273734000000001</v>
      </c>
      <c r="L1237" s="10">
        <v>0</v>
      </c>
    </row>
    <row r="1238" spans="1:12" x14ac:dyDescent="0.25">
      <c r="A1238" s="16" t="s">
        <v>10</v>
      </c>
      <c r="B1238" s="55">
        <v>44056.850694444445</v>
      </c>
      <c r="C1238" s="50">
        <v>25.84661865</v>
      </c>
      <c r="D1238" s="50">
        <v>1000.57739258</v>
      </c>
      <c r="E1238" s="50">
        <v>75.031082150000003</v>
      </c>
      <c r="F1238" s="50">
        <v>195.40727233999999</v>
      </c>
      <c r="G1238" s="50">
        <v>3.23088241</v>
      </c>
      <c r="H1238" s="50">
        <v>0</v>
      </c>
      <c r="I1238" s="50">
        <v>0.50458663999999998</v>
      </c>
      <c r="J1238" s="10">
        <v>0</v>
      </c>
      <c r="K1238" s="10">
        <v>0.22273734000000001</v>
      </c>
      <c r="L1238" s="10">
        <v>0</v>
      </c>
    </row>
    <row r="1239" spans="1:12" x14ac:dyDescent="0.25">
      <c r="A1239" s="16" t="s">
        <v>10</v>
      </c>
      <c r="B1239" s="55">
        <v>44056.851388888892</v>
      </c>
      <c r="C1239" s="50">
        <v>25.887542719999999</v>
      </c>
      <c r="D1239" s="50">
        <v>1000.57739258</v>
      </c>
      <c r="E1239" s="50">
        <v>74.999893189999995</v>
      </c>
      <c r="F1239" s="50">
        <v>190.17247008999999</v>
      </c>
      <c r="G1239" s="50">
        <v>3.3664858299999998</v>
      </c>
      <c r="H1239" s="50">
        <v>0</v>
      </c>
      <c r="I1239" s="50">
        <v>0.32803640000000001</v>
      </c>
      <c r="J1239" s="10">
        <v>6.173609E-2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44056.852083333331</v>
      </c>
      <c r="C1240" s="50">
        <v>25.86236572</v>
      </c>
      <c r="D1240" s="50">
        <v>1000.3873291</v>
      </c>
      <c r="E1240" s="50">
        <v>75.409233090000001</v>
      </c>
      <c r="F1240" s="50">
        <v>158.35671997</v>
      </c>
      <c r="G1240" s="50">
        <v>4.11230516</v>
      </c>
      <c r="H1240" s="50">
        <v>0</v>
      </c>
      <c r="I1240" s="50">
        <v>0.94582449999999996</v>
      </c>
      <c r="J1240" s="10">
        <v>0.49388873999999999</v>
      </c>
      <c r="K1240" s="10">
        <v>0.14081097000000001</v>
      </c>
      <c r="L1240" s="10">
        <v>0</v>
      </c>
    </row>
    <row r="1241" spans="1:12" x14ac:dyDescent="0.25">
      <c r="A1241" s="16" t="s">
        <v>10</v>
      </c>
      <c r="B1241" s="55">
        <v>44056.852777777778</v>
      </c>
      <c r="C1241" s="50">
        <v>25.780456539999999</v>
      </c>
      <c r="D1241" s="50">
        <v>1000.3873291</v>
      </c>
      <c r="E1241" s="50">
        <v>75.292274480000003</v>
      </c>
      <c r="F1241" s="50">
        <v>169.78065491000001</v>
      </c>
      <c r="G1241" s="50">
        <v>4.3835115399999998</v>
      </c>
      <c r="H1241" s="50">
        <v>0</v>
      </c>
      <c r="I1241" s="50">
        <v>0.59272402999999996</v>
      </c>
      <c r="J1241" s="10">
        <v>0.23454322999999999</v>
      </c>
      <c r="K1241" s="10">
        <v>0.38684613000000001</v>
      </c>
      <c r="L1241" s="10">
        <v>0</v>
      </c>
    </row>
    <row r="1242" spans="1:12" x14ac:dyDescent="0.25">
      <c r="A1242" s="16" t="s">
        <v>10</v>
      </c>
      <c r="B1242" s="55">
        <v>44056.853472222225</v>
      </c>
      <c r="C1242" s="50">
        <v>25.767883300000001</v>
      </c>
      <c r="D1242" s="50">
        <v>1000.57739258</v>
      </c>
      <c r="E1242" s="50">
        <v>75.436523440000002</v>
      </c>
      <c r="F1242" s="50">
        <v>175.91362000000001</v>
      </c>
      <c r="G1242" s="50">
        <v>3.23088241</v>
      </c>
      <c r="H1242" s="50">
        <v>0</v>
      </c>
      <c r="I1242" s="50">
        <v>0.76927429000000003</v>
      </c>
      <c r="J1242" s="10">
        <v>0.23454322999999999</v>
      </c>
      <c r="K1242" s="10">
        <v>0.30491974999999999</v>
      </c>
      <c r="L1242" s="10">
        <v>0</v>
      </c>
    </row>
    <row r="1243" spans="1:12" x14ac:dyDescent="0.25">
      <c r="A1243" s="16" t="s">
        <v>10</v>
      </c>
      <c r="B1243" s="55">
        <v>44056.854166666664</v>
      </c>
      <c r="C1243" s="50">
        <v>25.698547359999999</v>
      </c>
      <c r="D1243" s="50">
        <v>1000.67974854</v>
      </c>
      <c r="E1243" s="50">
        <v>75.370254520000003</v>
      </c>
      <c r="F1243" s="50">
        <v>185.23240662000001</v>
      </c>
      <c r="G1243" s="50">
        <v>3.90889978</v>
      </c>
      <c r="H1243" s="50">
        <v>0</v>
      </c>
      <c r="I1243" s="50">
        <v>0.94582449999999996</v>
      </c>
      <c r="J1243" s="10">
        <v>0.75296468000000005</v>
      </c>
      <c r="K1243" s="10">
        <v>0.46902853</v>
      </c>
      <c r="L1243" s="10">
        <v>0</v>
      </c>
    </row>
    <row r="1244" spans="1:12" x14ac:dyDescent="0.25">
      <c r="A1244" s="16" t="s">
        <v>10</v>
      </c>
      <c r="B1244" s="55">
        <v>44056.854861111111</v>
      </c>
      <c r="C1244" s="50">
        <v>25.685974120000001</v>
      </c>
      <c r="D1244" s="50">
        <v>1000.67974854</v>
      </c>
      <c r="E1244" s="50">
        <v>75.323463439999998</v>
      </c>
      <c r="F1244" s="50">
        <v>182.59396362000001</v>
      </c>
      <c r="G1244" s="50">
        <v>3.0952789799999998</v>
      </c>
      <c r="H1244" s="50">
        <v>0</v>
      </c>
      <c r="I1244" s="50">
        <v>0.32803640000000001</v>
      </c>
      <c r="J1244" s="10">
        <v>0.40735039000000001</v>
      </c>
      <c r="K1244" s="10">
        <v>0.30491974999999999</v>
      </c>
      <c r="L1244" s="10">
        <v>0</v>
      </c>
    </row>
    <row r="1245" spans="1:12" x14ac:dyDescent="0.25">
      <c r="A1245" s="16" t="s">
        <v>10</v>
      </c>
      <c r="B1245" s="55">
        <v>44056.855555555558</v>
      </c>
      <c r="C1245" s="50">
        <v>25.708038330000001</v>
      </c>
      <c r="D1245" s="50">
        <v>1000.67974854</v>
      </c>
      <c r="E1245" s="50">
        <v>75.50279999</v>
      </c>
      <c r="F1245" s="50">
        <v>175.47856139999999</v>
      </c>
      <c r="G1245" s="50">
        <v>4.31570959</v>
      </c>
      <c r="H1245" s="50">
        <v>0</v>
      </c>
      <c r="I1245" s="50">
        <v>0.41617382000000003</v>
      </c>
      <c r="J1245" s="10">
        <v>6.173609E-2</v>
      </c>
      <c r="K1245" s="10">
        <v>0.22273734000000001</v>
      </c>
      <c r="L1245" s="10">
        <v>0</v>
      </c>
    </row>
    <row r="1246" spans="1:12" x14ac:dyDescent="0.25">
      <c r="A1246" s="16" t="s">
        <v>10</v>
      </c>
      <c r="B1246" s="55">
        <v>44056.856249999997</v>
      </c>
      <c r="C1246" s="50">
        <v>25.685974120000001</v>
      </c>
      <c r="D1246" s="50">
        <v>1000.76745605</v>
      </c>
      <c r="E1246" s="50">
        <v>75.456008909999994</v>
      </c>
      <c r="F1246" s="50">
        <v>166.01942443999999</v>
      </c>
      <c r="G1246" s="50">
        <v>4.9937272100000003</v>
      </c>
      <c r="H1246" s="50">
        <v>0</v>
      </c>
      <c r="I1246" s="50">
        <v>0.68113690999999998</v>
      </c>
      <c r="J1246" s="10">
        <v>0.14827446999999999</v>
      </c>
      <c r="K1246" s="10">
        <v>0.22273734000000001</v>
      </c>
      <c r="L1246" s="10">
        <v>0</v>
      </c>
    </row>
    <row r="1247" spans="1:12" x14ac:dyDescent="0.25">
      <c r="A1247" s="16" t="s">
        <v>10</v>
      </c>
      <c r="B1247" s="55">
        <v>44056.856944444444</v>
      </c>
      <c r="C1247" s="50">
        <v>25.685974120000001</v>
      </c>
      <c r="D1247" s="50">
        <v>1000.78204346</v>
      </c>
      <c r="E1247" s="50">
        <v>75.381950380000006</v>
      </c>
      <c r="F1247" s="50">
        <v>161.8793335</v>
      </c>
      <c r="G1247" s="50">
        <v>3.0952789799999998</v>
      </c>
      <c r="H1247" s="50">
        <v>0</v>
      </c>
      <c r="I1247" s="50">
        <v>0.32803640000000001</v>
      </c>
      <c r="J1247" s="10">
        <v>0.14827446999999999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44056.857638888891</v>
      </c>
      <c r="C1248" s="50">
        <v>25.6796875</v>
      </c>
      <c r="D1248" s="50">
        <v>1000.67974854</v>
      </c>
      <c r="E1248" s="50">
        <v>74.94921875</v>
      </c>
      <c r="F1248" s="50">
        <v>173.69622802999999</v>
      </c>
      <c r="G1248" s="50">
        <v>2.6884686900000001</v>
      </c>
      <c r="H1248" s="50">
        <v>0</v>
      </c>
      <c r="I1248" s="50">
        <v>0</v>
      </c>
      <c r="J1248" s="10">
        <v>6.173609E-2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44056.85833333333</v>
      </c>
      <c r="C1249" s="50">
        <v>25.71746826</v>
      </c>
      <c r="D1249" s="50">
        <v>1000.6651001</v>
      </c>
      <c r="E1249" s="50">
        <v>74.754295350000007</v>
      </c>
      <c r="F1249" s="50">
        <v>176.83990478999999</v>
      </c>
      <c r="G1249" s="50">
        <v>3.5020894999999999</v>
      </c>
      <c r="H1249" s="50">
        <v>0</v>
      </c>
      <c r="I1249" s="50">
        <v>0</v>
      </c>
      <c r="J1249" s="10">
        <v>0</v>
      </c>
      <c r="K1249" s="10">
        <v>0.22273734000000001</v>
      </c>
      <c r="L1249" s="10">
        <v>0</v>
      </c>
    </row>
    <row r="1250" spans="1:12" x14ac:dyDescent="0.25">
      <c r="A1250" s="16" t="s">
        <v>10</v>
      </c>
      <c r="B1250" s="55">
        <v>44056.859027777777</v>
      </c>
      <c r="C1250" s="50">
        <v>25.767883300000001</v>
      </c>
      <c r="D1250" s="50">
        <v>1000.76745605</v>
      </c>
      <c r="E1250" s="50">
        <v>74.372253420000007</v>
      </c>
      <c r="F1250" s="50">
        <v>176.95217896</v>
      </c>
      <c r="G1250" s="50">
        <v>3.43428779</v>
      </c>
      <c r="H1250" s="50">
        <v>0</v>
      </c>
      <c r="I1250" s="50">
        <v>6.3073329999999997E-2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44056.859722222223</v>
      </c>
      <c r="C1251" s="50">
        <v>25.799377440000001</v>
      </c>
      <c r="D1251" s="50">
        <v>1000.76745605</v>
      </c>
      <c r="E1251" s="50">
        <v>74.044792180000002</v>
      </c>
      <c r="F1251" s="50">
        <v>177.62582397</v>
      </c>
      <c r="G1251" s="50">
        <v>2.0782532699999998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44056.86041666667</v>
      </c>
      <c r="C1252" s="50">
        <v>25.865509029999998</v>
      </c>
      <c r="D1252" s="50">
        <v>1000.95751953</v>
      </c>
      <c r="E1252" s="50">
        <v>74.036987300000007</v>
      </c>
      <c r="F1252" s="50">
        <v>179.1134491</v>
      </c>
      <c r="G1252" s="50">
        <v>2.8240721199999999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44056.861111111109</v>
      </c>
      <c r="C1253" s="50">
        <v>25.868652340000001</v>
      </c>
      <c r="D1253" s="50">
        <v>1000.95751953</v>
      </c>
      <c r="E1253" s="50">
        <v>73.573074340000005</v>
      </c>
      <c r="F1253" s="50">
        <v>171.22615051</v>
      </c>
      <c r="G1253" s="50">
        <v>3.5020894999999999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44056.861805555556</v>
      </c>
      <c r="C1254" s="50">
        <v>25.919067380000001</v>
      </c>
      <c r="D1254" s="50">
        <v>1001.05981445</v>
      </c>
      <c r="E1254" s="50">
        <v>73.311882019999999</v>
      </c>
      <c r="F1254" s="50">
        <v>167.04396057</v>
      </c>
      <c r="G1254" s="50">
        <v>2.4172618400000001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44056.862500000003</v>
      </c>
      <c r="C1255" s="50">
        <v>25.994628909999999</v>
      </c>
      <c r="D1255" s="50">
        <v>1001.05981445</v>
      </c>
      <c r="E1255" s="50">
        <v>73.023399350000005</v>
      </c>
      <c r="F1255" s="50">
        <v>172.48927307</v>
      </c>
      <c r="G1255" s="50">
        <v>2.0782532699999998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44056.863194444442</v>
      </c>
      <c r="C1256" s="50">
        <v>26.05136108</v>
      </c>
      <c r="D1256" s="50">
        <v>1001.05981445</v>
      </c>
      <c r="E1256" s="50">
        <v>72.972717290000006</v>
      </c>
      <c r="F1256" s="50">
        <v>210.31172179999999</v>
      </c>
      <c r="G1256" s="50">
        <v>1.8748481299999999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44056.863888888889</v>
      </c>
      <c r="C1257" s="50">
        <v>26.048187259999999</v>
      </c>
      <c r="D1257" s="50">
        <v>1001.05981445</v>
      </c>
      <c r="E1257" s="50">
        <v>73.011711120000001</v>
      </c>
      <c r="F1257" s="50">
        <v>201.56832886000001</v>
      </c>
      <c r="G1257" s="50">
        <v>1.4680377200000001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44056.864583333336</v>
      </c>
      <c r="C1258" s="50">
        <v>26.10177612</v>
      </c>
      <c r="D1258" s="50">
        <v>1000.97210693</v>
      </c>
      <c r="E1258" s="50">
        <v>73.011711120000001</v>
      </c>
      <c r="F1258" s="50">
        <v>224.5284729</v>
      </c>
      <c r="G1258" s="50">
        <v>3.0274772599999999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44056.865277777775</v>
      </c>
      <c r="C1259" s="50">
        <v>26.164764399999999</v>
      </c>
      <c r="D1259" s="50">
        <v>1000.97210693</v>
      </c>
      <c r="E1259" s="50">
        <v>72.69203186</v>
      </c>
      <c r="F1259" s="50">
        <v>190.45318603999999</v>
      </c>
      <c r="G1259" s="50">
        <v>1.9426498400000001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44056.865972222222</v>
      </c>
      <c r="C1260" s="50">
        <v>26.227783200000001</v>
      </c>
      <c r="D1260" s="50">
        <v>1000.95751953</v>
      </c>
      <c r="E1260" s="50">
        <v>72.341178889999995</v>
      </c>
      <c r="F1260" s="50">
        <v>206.33999634</v>
      </c>
      <c r="G1260" s="50">
        <v>3.5698912100000002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44056.866666666669</v>
      </c>
      <c r="C1261" s="50">
        <v>26.256134029999998</v>
      </c>
      <c r="D1261" s="50">
        <v>1000.76745605</v>
      </c>
      <c r="E1261" s="50">
        <v>72.095573430000002</v>
      </c>
      <c r="F1261" s="50">
        <v>203.44895935</v>
      </c>
      <c r="G1261" s="50">
        <v>2.8918738400000001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44056.867361111108</v>
      </c>
      <c r="C1262" s="50">
        <v>26.256134029999998</v>
      </c>
      <c r="D1262" s="50">
        <v>1000.6651001</v>
      </c>
      <c r="E1262" s="50">
        <v>72.079978940000004</v>
      </c>
      <c r="F1262" s="50">
        <v>192.99336242999999</v>
      </c>
      <c r="G1262" s="50">
        <v>3.0952789799999998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44056.868055555555</v>
      </c>
      <c r="C1263" s="50">
        <v>26.24667358</v>
      </c>
      <c r="D1263" s="50">
        <v>1000.6651001</v>
      </c>
      <c r="E1263" s="50">
        <v>72.025405879999994</v>
      </c>
      <c r="F1263" s="50">
        <v>154.55343628</v>
      </c>
      <c r="G1263" s="50">
        <v>3.5698912100000002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44056.868750000001</v>
      </c>
      <c r="C1264" s="50">
        <v>26.212005619999999</v>
      </c>
      <c r="D1264" s="50">
        <v>1000.67974854</v>
      </c>
      <c r="E1264" s="50">
        <v>72.337280269999994</v>
      </c>
      <c r="F1264" s="50">
        <v>148.26603699</v>
      </c>
      <c r="G1264" s="50">
        <v>1.6714428699999999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44056.869444444441</v>
      </c>
      <c r="C1265" s="50">
        <v>26.205718990000001</v>
      </c>
      <c r="D1265" s="50">
        <v>1000.67974854</v>
      </c>
      <c r="E1265" s="50">
        <v>72.23591614</v>
      </c>
      <c r="F1265" s="50">
        <v>166.08959960999999</v>
      </c>
      <c r="G1265" s="50">
        <v>3.0952789799999998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44056.870138888888</v>
      </c>
      <c r="C1266" s="50">
        <v>26.189971920000001</v>
      </c>
      <c r="D1266" s="50">
        <v>1000.67974854</v>
      </c>
      <c r="E1266" s="50">
        <v>72.060485839999998</v>
      </c>
      <c r="F1266" s="50">
        <v>204.97869872999999</v>
      </c>
      <c r="G1266" s="50">
        <v>2.0782532699999998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44056.870833333334</v>
      </c>
      <c r="C1267" s="50">
        <v>26.224639889999999</v>
      </c>
      <c r="D1267" s="50">
        <v>1000.76745605</v>
      </c>
      <c r="E1267" s="50">
        <v>72.076087950000002</v>
      </c>
      <c r="F1267" s="50">
        <v>173.02255249000001</v>
      </c>
      <c r="G1267" s="50">
        <v>0.92562401000000005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44056.871527777781</v>
      </c>
      <c r="C1268" s="50">
        <v>26.23092651</v>
      </c>
      <c r="D1268" s="50">
        <v>1000.76745605</v>
      </c>
      <c r="E1268" s="50">
        <v>72.021507260000007</v>
      </c>
      <c r="F1268" s="50">
        <v>109.46118927000001</v>
      </c>
      <c r="G1268" s="50">
        <v>0.79002059000000002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44056.87222222222</v>
      </c>
      <c r="C1269" s="50">
        <v>26.17419434</v>
      </c>
      <c r="D1269" s="50">
        <v>1000.67974854</v>
      </c>
      <c r="E1269" s="50">
        <v>72.337280269999994</v>
      </c>
      <c r="F1269" s="50">
        <v>185.24645996000001</v>
      </c>
      <c r="G1269" s="50">
        <v>2.1460549800000002</v>
      </c>
      <c r="H1269" s="50">
        <v>0</v>
      </c>
      <c r="I1269" s="50">
        <v>6.3073329999999997E-2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44056.872916666667</v>
      </c>
      <c r="C1270" s="50">
        <v>26.189971920000001</v>
      </c>
      <c r="D1270" s="50">
        <v>1000.76745605</v>
      </c>
      <c r="E1270" s="50">
        <v>72.302185059999999</v>
      </c>
      <c r="F1270" s="50">
        <v>146.17494202</v>
      </c>
      <c r="G1270" s="50">
        <v>1.3324343000000001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44056.873611111114</v>
      </c>
      <c r="C1271" s="50">
        <v>26.1395874</v>
      </c>
      <c r="D1271" s="50">
        <v>1000.67974854</v>
      </c>
      <c r="E1271" s="50">
        <v>72.539993289999998</v>
      </c>
      <c r="F1271" s="50">
        <v>154.28677368000001</v>
      </c>
      <c r="G1271" s="50">
        <v>2.2138567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44056.874305555553</v>
      </c>
      <c r="C1272" s="50">
        <v>26.123809810000001</v>
      </c>
      <c r="D1272" s="50">
        <v>1000.76745605</v>
      </c>
      <c r="E1272" s="50">
        <v>72.497108460000007</v>
      </c>
      <c r="F1272" s="50">
        <v>147.43801880000001</v>
      </c>
      <c r="G1272" s="50">
        <v>2.4172618400000001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44056.875</v>
      </c>
      <c r="C1273" s="50">
        <v>26.063964840000001</v>
      </c>
      <c r="D1273" s="50">
        <v>1000.67974854</v>
      </c>
      <c r="E1273" s="50">
        <v>72.777793880000004</v>
      </c>
      <c r="F1273" s="50">
        <v>190.46720886</v>
      </c>
      <c r="G1273" s="50">
        <v>2.4172618400000001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44056.875694444447</v>
      </c>
      <c r="C1274" s="50">
        <v>26.0135498</v>
      </c>
      <c r="D1274" s="50">
        <v>1000.67974854</v>
      </c>
      <c r="E1274" s="50">
        <v>72.824577329999997</v>
      </c>
      <c r="F1274" s="50">
        <v>196.71244812</v>
      </c>
      <c r="G1274" s="50">
        <v>1.3324343000000001</v>
      </c>
      <c r="H1274" s="50">
        <v>0</v>
      </c>
      <c r="I1274" s="50">
        <v>6.3073329999999997E-2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44056.876388888886</v>
      </c>
      <c r="C1275" s="50">
        <v>26.05136108</v>
      </c>
      <c r="D1275" s="50">
        <v>1000.57739258</v>
      </c>
      <c r="E1275" s="50">
        <v>73.116958620000005</v>
      </c>
      <c r="F1275" s="50">
        <v>180.20812988</v>
      </c>
      <c r="G1275" s="50">
        <v>1.4680377200000001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44056.877083333333</v>
      </c>
      <c r="C1276" s="50">
        <v>26.054534910000001</v>
      </c>
      <c r="D1276" s="50">
        <v>1000.57739258</v>
      </c>
      <c r="E1276" s="50">
        <v>72.840171810000001</v>
      </c>
      <c r="F1276" s="50">
        <v>222.33912659000001</v>
      </c>
      <c r="G1276" s="50">
        <v>1.26463258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44056.87777777778</v>
      </c>
      <c r="C1277" s="50">
        <v>26.067108149999999</v>
      </c>
      <c r="D1277" s="50">
        <v>1000.59204102</v>
      </c>
      <c r="E1277" s="50">
        <v>73.00390625</v>
      </c>
      <c r="F1277" s="50">
        <v>213.45539855999999</v>
      </c>
      <c r="G1277" s="50">
        <v>0.51881372999999997</v>
      </c>
      <c r="H1277" s="50">
        <v>0</v>
      </c>
      <c r="I1277" s="50">
        <v>0.15148616000000001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44056.878472222219</v>
      </c>
      <c r="C1278" s="50">
        <v>26.123809810000001</v>
      </c>
      <c r="D1278" s="50">
        <v>1000.67974854</v>
      </c>
      <c r="E1278" s="50">
        <v>72.875259400000004</v>
      </c>
      <c r="F1278" s="50">
        <v>176.75570679</v>
      </c>
      <c r="G1278" s="50">
        <v>1.6036411500000001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44056.879166666666</v>
      </c>
      <c r="C1279" s="50">
        <v>26.167938230000001</v>
      </c>
      <c r="D1279" s="50">
        <v>1000.76745605</v>
      </c>
      <c r="E1279" s="50">
        <v>72.442527769999998</v>
      </c>
      <c r="F1279" s="50">
        <v>232.26135253999999</v>
      </c>
      <c r="G1279" s="50">
        <v>0.85782230000000004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44056.879861111112</v>
      </c>
      <c r="C1280" s="50">
        <v>26.1395874</v>
      </c>
      <c r="D1280" s="50">
        <v>1000.76745605</v>
      </c>
      <c r="E1280" s="50">
        <v>72.204727169999998</v>
      </c>
      <c r="F1280" s="50">
        <v>232.17715454</v>
      </c>
      <c r="G1280" s="50">
        <v>0.45101202000000001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44056.880555555559</v>
      </c>
      <c r="C1281" s="50">
        <v>26.108062740000001</v>
      </c>
      <c r="D1281" s="50">
        <v>1000.86981201</v>
      </c>
      <c r="E1281" s="50">
        <v>72.399650570000006</v>
      </c>
      <c r="F1281" s="50">
        <v>308.03256226000002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44056.881249999999</v>
      </c>
      <c r="C1282" s="50">
        <v>26.06079102</v>
      </c>
      <c r="D1282" s="50">
        <v>1000.76745605</v>
      </c>
      <c r="E1282" s="50">
        <v>73.175437930000001</v>
      </c>
      <c r="F1282" s="50">
        <v>284.73565674000002</v>
      </c>
      <c r="G1282" s="50">
        <v>0.24760683999999999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44056.881944444445</v>
      </c>
      <c r="C1283" s="50">
        <v>26.0135498</v>
      </c>
      <c r="D1283" s="50">
        <v>1000.78204346</v>
      </c>
      <c r="E1283" s="50">
        <v>73.058486939999995</v>
      </c>
      <c r="F1283" s="50">
        <v>338.69760131999999</v>
      </c>
      <c r="G1283" s="50">
        <v>0.31540858999999999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44056.882638888892</v>
      </c>
      <c r="C1284" s="50">
        <v>25.9883728</v>
      </c>
      <c r="D1284" s="50">
        <v>1000.97210693</v>
      </c>
      <c r="E1284" s="50">
        <v>72.988304139999997</v>
      </c>
      <c r="F1284" s="50">
        <v>307.65368652000001</v>
      </c>
      <c r="G1284" s="50">
        <v>0.45101202000000001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44056.883333333331</v>
      </c>
      <c r="C1285" s="50">
        <v>25.978912350000002</v>
      </c>
      <c r="D1285" s="50">
        <v>1000.95751953</v>
      </c>
      <c r="E1285" s="50">
        <v>72.941528320000003</v>
      </c>
      <c r="F1285" s="50">
        <v>272.69421387</v>
      </c>
      <c r="G1285" s="50">
        <v>0.99342578999999998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44056.884027777778</v>
      </c>
      <c r="C1286" s="50">
        <v>25.9883728</v>
      </c>
      <c r="D1286" s="50">
        <v>1000.95751953</v>
      </c>
      <c r="E1286" s="50">
        <v>73.023399350000005</v>
      </c>
      <c r="F1286" s="50">
        <v>309.25363159</v>
      </c>
      <c r="G1286" s="50">
        <v>0.72221886999999996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44056.884722222225</v>
      </c>
      <c r="C1287" s="50">
        <v>26.0135498</v>
      </c>
      <c r="D1287" s="50">
        <v>1000.95751953</v>
      </c>
      <c r="E1287" s="50">
        <v>73.113060000000004</v>
      </c>
      <c r="F1287" s="50">
        <v>312.93063353999997</v>
      </c>
      <c r="G1287" s="50">
        <v>0.51881372999999997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44056.885416666664</v>
      </c>
      <c r="C1288" s="50">
        <v>26.03561401</v>
      </c>
      <c r="D1288" s="50">
        <v>1000.95751953</v>
      </c>
      <c r="E1288" s="50">
        <v>72.894752499999996</v>
      </c>
      <c r="F1288" s="50">
        <v>272.45562744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44056.886111111111</v>
      </c>
      <c r="C1289" s="50">
        <v>26.089141850000001</v>
      </c>
      <c r="D1289" s="50">
        <v>1000.86981201</v>
      </c>
      <c r="E1289" s="50">
        <v>72.964920039999996</v>
      </c>
      <c r="F1289" s="50">
        <v>273.76086426000001</v>
      </c>
      <c r="G1289" s="50">
        <v>0.24760683999999999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44056.886805555558</v>
      </c>
      <c r="C1290" s="50">
        <v>26.089141850000001</v>
      </c>
      <c r="D1290" s="50">
        <v>1000.86981201</v>
      </c>
      <c r="E1290" s="50">
        <v>72.988304139999997</v>
      </c>
      <c r="F1290" s="50">
        <v>313.07089232999999</v>
      </c>
      <c r="G1290" s="50">
        <v>0.24760683999999999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44056.887499999997</v>
      </c>
      <c r="C1291" s="50">
        <v>26.07971191</v>
      </c>
      <c r="D1291" s="50">
        <v>1001.05981445</v>
      </c>
      <c r="E1291" s="50">
        <v>72.867454530000003</v>
      </c>
      <c r="F1291" s="50">
        <v>273.76086426000001</v>
      </c>
      <c r="G1291" s="50">
        <v>0.58661549999999996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44056.888194444444</v>
      </c>
      <c r="C1292" s="50">
        <v>26.03561401</v>
      </c>
      <c r="D1292" s="50">
        <v>1001.05981445</v>
      </c>
      <c r="E1292" s="50">
        <v>72.812881469999994</v>
      </c>
      <c r="F1292" s="50">
        <v>346.85150146000001</v>
      </c>
      <c r="G1292" s="50">
        <v>0.3832103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44056.888888888891</v>
      </c>
      <c r="C1293" s="50">
        <v>26.048187259999999</v>
      </c>
      <c r="D1293" s="50">
        <v>1001.05981445</v>
      </c>
      <c r="E1293" s="50">
        <v>73.00390625</v>
      </c>
      <c r="F1293" s="50">
        <v>321.53363037000003</v>
      </c>
      <c r="G1293" s="50">
        <v>0.24760683999999999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44056.88958333333</v>
      </c>
      <c r="C1294" s="50">
        <v>26.05767822</v>
      </c>
      <c r="D1294" s="50">
        <v>1001.05981445</v>
      </c>
      <c r="E1294" s="50">
        <v>72.578979489999995</v>
      </c>
      <c r="F1294" s="50">
        <v>306.06777954</v>
      </c>
      <c r="G1294" s="50">
        <v>0.45101202000000001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44056.890277777777</v>
      </c>
      <c r="C1295" s="50">
        <v>26.073425289999999</v>
      </c>
      <c r="D1295" s="50">
        <v>1000.95751953</v>
      </c>
      <c r="E1295" s="50">
        <v>72.847976680000002</v>
      </c>
      <c r="F1295" s="50">
        <v>155.56385803000001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44056.890972222223</v>
      </c>
      <c r="C1296" s="50">
        <v>26.070251460000001</v>
      </c>
      <c r="D1296" s="50">
        <v>1000.97210693</v>
      </c>
      <c r="E1296" s="50">
        <v>72.801185610000005</v>
      </c>
      <c r="F1296" s="50">
        <v>154.17448425000001</v>
      </c>
      <c r="G1296" s="50">
        <v>0.58661549999999996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44056.89166666667</v>
      </c>
      <c r="C1297" s="50">
        <v>26.067108149999999</v>
      </c>
      <c r="D1297" s="50">
        <v>1000.95751953</v>
      </c>
      <c r="E1297" s="50">
        <v>72.645256040000007</v>
      </c>
      <c r="F1297" s="50">
        <v>167.45094298999999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44056.892361111109</v>
      </c>
      <c r="C1298" s="50">
        <v>26.098602289999999</v>
      </c>
      <c r="D1298" s="50">
        <v>1000.95751953</v>
      </c>
      <c r="E1298" s="50">
        <v>72.801185610000005</v>
      </c>
      <c r="F1298" s="50">
        <v>221.09005737000001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44056.893055555556</v>
      </c>
      <c r="C1299" s="50">
        <v>26.155303960000001</v>
      </c>
      <c r="D1299" s="50">
        <v>1000.86981201</v>
      </c>
      <c r="E1299" s="50">
        <v>72.271011349999995</v>
      </c>
      <c r="F1299" s="50">
        <v>145.12237549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44056.893750000003</v>
      </c>
      <c r="C1300" s="50">
        <v>26.196289060000002</v>
      </c>
      <c r="D1300" s="50">
        <v>1000.86981201</v>
      </c>
      <c r="E1300" s="50">
        <v>72.847976680000002</v>
      </c>
      <c r="F1300" s="50">
        <v>167.07200623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44056.894444444442</v>
      </c>
      <c r="C1301" s="50">
        <v>26.186828609999999</v>
      </c>
      <c r="D1301" s="50">
        <v>1000.86981201</v>
      </c>
      <c r="E1301" s="50">
        <v>72.886955259999993</v>
      </c>
      <c r="F1301" s="50">
        <v>186.29899596999999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44056.895138888889</v>
      </c>
      <c r="C1302" s="50">
        <v>26.13327026</v>
      </c>
      <c r="D1302" s="50">
        <v>1000.78204346</v>
      </c>
      <c r="E1302" s="50">
        <v>73.693923949999999</v>
      </c>
      <c r="F1302" s="50">
        <v>210.26962280000001</v>
      </c>
      <c r="G1302" s="50">
        <v>0.24760683999999999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44056.895833333336</v>
      </c>
      <c r="C1303" s="50">
        <v>26.120666499999999</v>
      </c>
      <c r="D1303" s="50">
        <v>1000.67974854</v>
      </c>
      <c r="E1303" s="50">
        <v>73.522399899999996</v>
      </c>
      <c r="F1303" s="50">
        <v>213.82028198</v>
      </c>
      <c r="G1303" s="50">
        <v>0.24760683999999999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44056.896527777775</v>
      </c>
      <c r="C1304" s="50">
        <v>26.114379880000001</v>
      </c>
      <c r="D1304" s="50">
        <v>1000.67974854</v>
      </c>
      <c r="E1304" s="50">
        <v>72.797294620000002</v>
      </c>
      <c r="F1304" s="50">
        <v>197.20367432</v>
      </c>
      <c r="G1304" s="50">
        <v>0.58661549999999996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44056.897222222222</v>
      </c>
      <c r="C1305" s="50">
        <v>26.167938230000001</v>
      </c>
      <c r="D1305" s="50">
        <v>1000.67974854</v>
      </c>
      <c r="E1305" s="50">
        <v>72.715415949999993</v>
      </c>
      <c r="F1305" s="50">
        <v>181.17651366999999</v>
      </c>
      <c r="G1305" s="50">
        <v>1.0612275600000001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44056.897916666669</v>
      </c>
      <c r="C1306" s="50">
        <v>26.218322749999999</v>
      </c>
      <c r="D1306" s="50">
        <v>1000.57739258</v>
      </c>
      <c r="E1306" s="50">
        <v>72.364562989999996</v>
      </c>
      <c r="F1306" s="50">
        <v>247.29209900000001</v>
      </c>
      <c r="G1306" s="50">
        <v>0.79002059000000002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44056.898611111108</v>
      </c>
      <c r="C1307" s="50">
        <v>26.256134029999998</v>
      </c>
      <c r="D1307" s="50">
        <v>1000.67974854</v>
      </c>
      <c r="E1307" s="50">
        <v>72.446434019999998</v>
      </c>
      <c r="F1307" s="50">
        <v>299.66818237000001</v>
      </c>
      <c r="G1307" s="50">
        <v>0.24760683999999999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44056.899305555555</v>
      </c>
      <c r="C1308" s="50">
        <v>26.180511469999999</v>
      </c>
      <c r="D1308" s="50">
        <v>1000.78204346</v>
      </c>
      <c r="E1308" s="50">
        <v>73.10137177</v>
      </c>
      <c r="F1308" s="50">
        <v>265.98583983999998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44056.9</v>
      </c>
      <c r="C1309" s="50">
        <v>26.098602289999999</v>
      </c>
      <c r="D1309" s="50">
        <v>1000.86981201</v>
      </c>
      <c r="E1309" s="50">
        <v>73.382057189999998</v>
      </c>
      <c r="F1309" s="50">
        <v>302.55926513999998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44056.900694444441</v>
      </c>
      <c r="C1310" s="50">
        <v>26.029327389999999</v>
      </c>
      <c r="D1310" s="50">
        <v>1000.86981201</v>
      </c>
      <c r="E1310" s="50">
        <v>73.417137150000002</v>
      </c>
      <c r="F1310" s="50">
        <v>204.68395996000001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44056.901388888888</v>
      </c>
      <c r="C1311" s="50">
        <v>26.041900630000001</v>
      </c>
      <c r="D1311" s="50">
        <v>1000.86981201</v>
      </c>
      <c r="E1311" s="50">
        <v>73.38594818</v>
      </c>
      <c r="F1311" s="50">
        <v>191.47769165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44056.902083333334</v>
      </c>
      <c r="C1312" s="50">
        <v>26.070251460000001</v>
      </c>
      <c r="D1312" s="50">
        <v>1000.86981201</v>
      </c>
      <c r="E1312" s="50">
        <v>73.4834137</v>
      </c>
      <c r="F1312" s="50">
        <v>179.92745972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44056.902777777781</v>
      </c>
      <c r="C1313" s="50">
        <v>26.117492680000002</v>
      </c>
      <c r="D1313" s="50">
        <v>1000.76745605</v>
      </c>
      <c r="E1313" s="50">
        <v>73.315788269999999</v>
      </c>
      <c r="F1313" s="50">
        <v>171.15600585999999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44056.90347222222</v>
      </c>
      <c r="C1314" s="50">
        <v>26.145843509999999</v>
      </c>
      <c r="D1314" s="50">
        <v>1000.78204346</v>
      </c>
      <c r="E1314" s="50">
        <v>74.068176269999995</v>
      </c>
      <c r="F1314" s="50">
        <v>202.25602721999999</v>
      </c>
      <c r="G1314" s="50">
        <v>0.51881372999999997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44056.904166666667</v>
      </c>
      <c r="C1315" s="50">
        <v>26.06079102</v>
      </c>
      <c r="D1315" s="50">
        <v>1000.78204346</v>
      </c>
      <c r="E1315" s="50">
        <v>73.947326660000002</v>
      </c>
      <c r="F1315" s="50">
        <v>221.37074279999999</v>
      </c>
      <c r="G1315" s="50">
        <v>0.58661549999999996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44056.904861111114</v>
      </c>
      <c r="C1316" s="50">
        <v>26.063964840000001</v>
      </c>
      <c r="D1316" s="50">
        <v>1000.78204346</v>
      </c>
      <c r="E1316" s="50">
        <v>73.608154299999995</v>
      </c>
      <c r="F1316" s="50">
        <v>239.55921935999999</v>
      </c>
      <c r="G1316" s="50">
        <v>0.79002059000000002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44056.905555555553</v>
      </c>
      <c r="C1317" s="50">
        <v>26.10177612</v>
      </c>
      <c r="D1317" s="50">
        <v>1000.86981201</v>
      </c>
      <c r="E1317" s="50">
        <v>73.705619810000002</v>
      </c>
      <c r="F1317" s="50">
        <v>335.28729248000002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44056.90625</v>
      </c>
      <c r="C1318" s="50">
        <v>26.054534910000001</v>
      </c>
      <c r="D1318" s="50">
        <v>1000.86981201</v>
      </c>
      <c r="E1318" s="50">
        <v>73.592567439999996</v>
      </c>
      <c r="F1318" s="50">
        <v>297.63317870999998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44056.906944444447</v>
      </c>
      <c r="C1319" s="50">
        <v>25.991516109999999</v>
      </c>
      <c r="D1319" s="50">
        <v>1000.86981201</v>
      </c>
      <c r="E1319" s="50">
        <v>74.18513489</v>
      </c>
      <c r="F1319" s="50">
        <v>275.08004761000001</v>
      </c>
      <c r="G1319" s="50">
        <v>0.24760683999999999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44056.907638888886</v>
      </c>
      <c r="C1320" s="50">
        <v>25.934814450000001</v>
      </c>
      <c r="D1320" s="50">
        <v>1000.86981201</v>
      </c>
      <c r="E1320" s="50">
        <v>74.099365230000004</v>
      </c>
      <c r="F1320" s="50">
        <v>298.09637450999998</v>
      </c>
      <c r="G1320" s="50">
        <v>0.31540858999999999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44056.908333333333</v>
      </c>
      <c r="C1321" s="50">
        <v>25.881256100000002</v>
      </c>
      <c r="D1321" s="50">
        <v>1000.86981201</v>
      </c>
      <c r="E1321" s="50">
        <v>75.050575260000002</v>
      </c>
      <c r="F1321" s="50">
        <v>275.58529663000002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44056.90902777778</v>
      </c>
      <c r="C1322" s="50">
        <v>25.85293579</v>
      </c>
      <c r="D1322" s="50">
        <v>1000.86981201</v>
      </c>
      <c r="E1322" s="50">
        <v>75.050575260000002</v>
      </c>
      <c r="F1322" s="50">
        <v>237.83300781</v>
      </c>
      <c r="G1322" s="50">
        <v>0.31540858999999999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44056.909722222219</v>
      </c>
      <c r="C1323" s="50">
        <v>25.878112789999999</v>
      </c>
      <c r="D1323" s="50">
        <v>1000.86981201</v>
      </c>
      <c r="E1323" s="50">
        <v>74.629539489999999</v>
      </c>
      <c r="F1323" s="50">
        <v>284.39886474999997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44056.910416666666</v>
      </c>
      <c r="C1324" s="50">
        <v>25.871826169999999</v>
      </c>
      <c r="D1324" s="50">
        <v>1000.86981201</v>
      </c>
      <c r="E1324" s="50">
        <v>74.645141600000002</v>
      </c>
      <c r="F1324" s="50">
        <v>269.21368408000001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44056.911111111112</v>
      </c>
      <c r="C1325" s="50">
        <v>25.85604858</v>
      </c>
      <c r="D1325" s="50">
        <v>1000.86981201</v>
      </c>
      <c r="E1325" s="50">
        <v>74.629539489999999</v>
      </c>
      <c r="F1325" s="50">
        <v>322.22128296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44056.911805555559</v>
      </c>
      <c r="C1326" s="50">
        <v>25.84030151</v>
      </c>
      <c r="D1326" s="50">
        <v>1000.86981201</v>
      </c>
      <c r="E1326" s="50">
        <v>74.773796079999997</v>
      </c>
      <c r="F1326" s="50">
        <v>298.67169188999998</v>
      </c>
      <c r="G1326" s="50">
        <v>0.24760683999999999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44056.912499999999</v>
      </c>
      <c r="C1327" s="50">
        <v>25.84661865</v>
      </c>
      <c r="D1327" s="50">
        <v>1000.78204346</v>
      </c>
      <c r="E1327" s="50">
        <v>74.801078799999999</v>
      </c>
      <c r="F1327" s="50">
        <v>321.51956177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44056.913194444445</v>
      </c>
      <c r="C1328" s="50">
        <v>25.83718872</v>
      </c>
      <c r="D1328" s="50">
        <v>1000.78204346</v>
      </c>
      <c r="E1328" s="50">
        <v>74.680229190000006</v>
      </c>
      <c r="F1328" s="50">
        <v>322.36163329999999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44056.913888888892</v>
      </c>
      <c r="C1329" s="50">
        <v>25.827697749999999</v>
      </c>
      <c r="D1329" s="50">
        <v>1000.78204346</v>
      </c>
      <c r="E1329" s="50">
        <v>74.9453125</v>
      </c>
      <c r="F1329" s="50">
        <v>288.07586670000001</v>
      </c>
      <c r="G1329" s="50">
        <v>0.3832103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44056.914583333331</v>
      </c>
      <c r="C1330" s="50">
        <v>25.789916989999998</v>
      </c>
      <c r="D1330" s="50">
        <v>1000.86981201</v>
      </c>
      <c r="E1330" s="50">
        <v>74.976501459999994</v>
      </c>
      <c r="F1330" s="50">
        <v>297.61911011000001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44056.915277777778</v>
      </c>
      <c r="C1331" s="50">
        <v>25.7489624</v>
      </c>
      <c r="D1331" s="50">
        <v>1000.86981201</v>
      </c>
      <c r="E1331" s="50">
        <v>75.459915159999994</v>
      </c>
      <c r="F1331" s="50">
        <v>299.34536743000001</v>
      </c>
      <c r="G1331" s="50">
        <v>0.51881372999999997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44056.915972222225</v>
      </c>
      <c r="C1332" s="50">
        <v>25.745819090000001</v>
      </c>
      <c r="D1332" s="50">
        <v>1000.76745605</v>
      </c>
      <c r="E1332" s="50">
        <v>75.50279999</v>
      </c>
      <c r="F1332" s="50">
        <v>310.48858643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44056.916666666664</v>
      </c>
      <c r="C1333" s="50">
        <v>25.73321533</v>
      </c>
      <c r="D1333" s="50">
        <v>1000.76745605</v>
      </c>
      <c r="E1333" s="50">
        <v>75.47940826</v>
      </c>
      <c r="F1333" s="50">
        <v>308.95886230000002</v>
      </c>
      <c r="G1333" s="50">
        <v>0.45101202000000001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44056.917361111111</v>
      </c>
      <c r="C1334" s="50">
        <v>25.71746826</v>
      </c>
      <c r="D1334" s="50">
        <v>1000.78204346</v>
      </c>
      <c r="E1334" s="50">
        <v>75.510581970000004</v>
      </c>
      <c r="F1334" s="50">
        <v>326.10876465000001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44056.918055555558</v>
      </c>
      <c r="C1335" s="50">
        <v>25.720611569999999</v>
      </c>
      <c r="D1335" s="50">
        <v>1000.78204346</v>
      </c>
      <c r="E1335" s="50">
        <v>76.212303160000005</v>
      </c>
      <c r="F1335" s="50">
        <v>335.13284302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44056.918749999997</v>
      </c>
      <c r="C1336" s="50">
        <v>25.723754880000001</v>
      </c>
      <c r="D1336" s="50">
        <v>1000.67974854</v>
      </c>
      <c r="E1336" s="50">
        <v>76.075859070000007</v>
      </c>
      <c r="F1336" s="50">
        <v>157.44445801000001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44056.919444444444</v>
      </c>
      <c r="C1337" s="50">
        <v>25.742675779999999</v>
      </c>
      <c r="D1337" s="50">
        <v>1000.67974854</v>
      </c>
      <c r="E1337" s="50">
        <v>75.580764770000002</v>
      </c>
      <c r="F1337" s="50">
        <v>288.17404175000001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44056.920138888891</v>
      </c>
      <c r="C1338" s="50">
        <v>25.752105709999999</v>
      </c>
      <c r="D1338" s="50">
        <v>1000.67974854</v>
      </c>
      <c r="E1338" s="50">
        <v>75.615844730000006</v>
      </c>
      <c r="F1338" s="50">
        <v>289.00204467999998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44056.92083333333</v>
      </c>
      <c r="C1339" s="50">
        <v>25.742675779999999</v>
      </c>
      <c r="D1339" s="50">
        <v>1000.67974854</v>
      </c>
      <c r="E1339" s="50">
        <v>75.654838560000002</v>
      </c>
      <c r="F1339" s="50">
        <v>253.35493468999999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44056.921527777777</v>
      </c>
      <c r="C1340" s="50">
        <v>25.799377440000001</v>
      </c>
      <c r="D1340" s="50">
        <v>1000.67974854</v>
      </c>
      <c r="E1340" s="50">
        <v>75.900428770000005</v>
      </c>
      <c r="F1340" s="50">
        <v>236.33131409000001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44056.922222222223</v>
      </c>
      <c r="C1341" s="50">
        <v>25.821411130000001</v>
      </c>
      <c r="D1341" s="50">
        <v>1000.67974854</v>
      </c>
      <c r="E1341" s="50">
        <v>75.576866150000001</v>
      </c>
      <c r="F1341" s="50">
        <v>210.25556946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44056.92291666667</v>
      </c>
      <c r="C1342" s="50">
        <v>25.84661865</v>
      </c>
      <c r="D1342" s="50">
        <v>1000.67974854</v>
      </c>
      <c r="E1342" s="50">
        <v>75.335159300000001</v>
      </c>
      <c r="F1342" s="50">
        <v>236.73832702999999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44056.923611111109</v>
      </c>
      <c r="C1343" s="50">
        <v>25.881256100000002</v>
      </c>
      <c r="D1343" s="50">
        <v>1000.67974854</v>
      </c>
      <c r="E1343" s="50">
        <v>75.077873229999994</v>
      </c>
      <c r="F1343" s="50">
        <v>248.97622680999999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44056.924305555556</v>
      </c>
      <c r="C1344" s="50">
        <v>25.92221069</v>
      </c>
      <c r="D1344" s="50">
        <v>1000.76745605</v>
      </c>
      <c r="E1344" s="50">
        <v>75.288383479999993</v>
      </c>
      <c r="F1344" s="50">
        <v>229.37033081000001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44056.925000000003</v>
      </c>
      <c r="C1345" s="50">
        <v>25.956878660000001</v>
      </c>
      <c r="D1345" s="50">
        <v>1000.76745605</v>
      </c>
      <c r="E1345" s="50">
        <v>75.058372500000004</v>
      </c>
      <c r="F1345" s="50">
        <v>201.20344542999999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44056.925694444442</v>
      </c>
      <c r="C1346" s="50">
        <v>26.010406490000001</v>
      </c>
      <c r="D1346" s="50">
        <v>1000.78204346</v>
      </c>
      <c r="E1346" s="50">
        <v>75.031082150000003</v>
      </c>
      <c r="F1346" s="50">
        <v>185.75166321</v>
      </c>
      <c r="G1346" s="50">
        <v>1.0612275600000001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44056.926388888889</v>
      </c>
      <c r="C1347" s="50">
        <v>26.016723630000001</v>
      </c>
      <c r="D1347" s="50">
        <v>1000.76745605</v>
      </c>
      <c r="E1347" s="50">
        <v>75.007690429999997</v>
      </c>
      <c r="F1347" s="50">
        <v>208.15045165999999</v>
      </c>
      <c r="G1347" s="50">
        <v>0.65441722000000002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44056.927083333336</v>
      </c>
      <c r="C1348" s="50">
        <v>26.016723630000001</v>
      </c>
      <c r="D1348" s="50">
        <v>1000.67974854</v>
      </c>
      <c r="E1348" s="50">
        <v>75.003799439999995</v>
      </c>
      <c r="F1348" s="50">
        <v>217.6937561</v>
      </c>
      <c r="G1348" s="50">
        <v>0.45101202000000001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44056.927777777775</v>
      </c>
      <c r="C1349" s="50">
        <v>25.969451899999999</v>
      </c>
      <c r="D1349" s="50">
        <v>1000.67974854</v>
      </c>
      <c r="E1349" s="50">
        <v>75.650932310000002</v>
      </c>
      <c r="F1349" s="50">
        <v>205.61024474999999</v>
      </c>
      <c r="G1349" s="50">
        <v>1.0612275600000001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44056.928472222222</v>
      </c>
      <c r="C1350" s="50">
        <v>26.007263179999999</v>
      </c>
      <c r="D1350" s="50">
        <v>1000.67974854</v>
      </c>
      <c r="E1350" s="50">
        <v>75.366348270000003</v>
      </c>
      <c r="F1350" s="50">
        <v>235.82611084000001</v>
      </c>
      <c r="G1350" s="50">
        <v>0.72221886999999996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44056.929166666669</v>
      </c>
      <c r="C1351" s="50">
        <v>26.01986694</v>
      </c>
      <c r="D1351" s="50">
        <v>1000.67974854</v>
      </c>
      <c r="E1351" s="50">
        <v>75.179222109999998</v>
      </c>
      <c r="F1351" s="50">
        <v>171.63316345000001</v>
      </c>
      <c r="G1351" s="50">
        <v>0.24760683999999999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44056.929861111108</v>
      </c>
      <c r="C1352" s="50">
        <v>25.985229489999998</v>
      </c>
      <c r="D1352" s="50">
        <v>1000.78204346</v>
      </c>
      <c r="E1352" s="50">
        <v>75.705505369999997</v>
      </c>
      <c r="F1352" s="50">
        <v>193.90562439000001</v>
      </c>
      <c r="G1352" s="50">
        <v>0.72221886999999996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44056.930555555555</v>
      </c>
      <c r="C1353" s="50">
        <v>25.985229489999998</v>
      </c>
      <c r="D1353" s="50">
        <v>1000.67974854</v>
      </c>
      <c r="E1353" s="50">
        <v>76.025184629999998</v>
      </c>
      <c r="F1353" s="50">
        <v>173.68215942</v>
      </c>
      <c r="G1353" s="50">
        <v>0.72221886999999996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44056.931250000001</v>
      </c>
      <c r="C1354" s="50">
        <v>25.903320310000002</v>
      </c>
      <c r="D1354" s="50">
        <v>1000.78204346</v>
      </c>
      <c r="E1354" s="50">
        <v>76.278579710000002</v>
      </c>
      <c r="F1354" s="50">
        <v>147.00296021</v>
      </c>
      <c r="G1354" s="50">
        <v>0.58661549999999996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44056.931944444441</v>
      </c>
      <c r="C1355" s="50">
        <v>25.81512451</v>
      </c>
      <c r="D1355" s="50">
        <v>1000.86981201</v>
      </c>
      <c r="E1355" s="50">
        <v>76.785377499999996</v>
      </c>
      <c r="F1355" s="50">
        <v>150.72206116000001</v>
      </c>
      <c r="G1355" s="50">
        <v>0.24760683999999999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44056.932638888888</v>
      </c>
      <c r="C1356" s="50">
        <v>25.761566160000001</v>
      </c>
      <c r="D1356" s="50">
        <v>1000.76745605</v>
      </c>
      <c r="E1356" s="50">
        <v>77.218093870000004</v>
      </c>
      <c r="F1356" s="50">
        <v>191.82855225</v>
      </c>
      <c r="G1356" s="50">
        <v>0.31540858999999999</v>
      </c>
      <c r="H1356" s="50">
        <v>0</v>
      </c>
      <c r="I1356" s="50">
        <v>0.15148616000000001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44056.933333333334</v>
      </c>
      <c r="C1357" s="50">
        <v>25.67337036</v>
      </c>
      <c r="D1357" s="50">
        <v>1000.76745605</v>
      </c>
      <c r="E1357" s="50">
        <v>77.420829769999997</v>
      </c>
      <c r="F1357" s="50">
        <v>136.30882263000001</v>
      </c>
      <c r="G1357" s="50">
        <v>0.65441722000000002</v>
      </c>
      <c r="H1357" s="50">
        <v>0</v>
      </c>
      <c r="I1357" s="50">
        <v>0</v>
      </c>
      <c r="J1357" s="10">
        <v>0</v>
      </c>
      <c r="K1357" s="10">
        <v>0.14081097000000001</v>
      </c>
      <c r="L1357" s="10">
        <v>0</v>
      </c>
    </row>
    <row r="1358" spans="1:12" x14ac:dyDescent="0.25">
      <c r="A1358" s="16" t="s">
        <v>10</v>
      </c>
      <c r="B1358" s="55">
        <v>44056.934027777781</v>
      </c>
      <c r="C1358" s="50">
        <v>25.610382080000001</v>
      </c>
      <c r="D1358" s="50">
        <v>1000.86981201</v>
      </c>
      <c r="E1358" s="50">
        <v>77.572853089999995</v>
      </c>
      <c r="F1358" s="50">
        <v>161.14953613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44056.93472222222</v>
      </c>
      <c r="C1359" s="50">
        <v>25.588317870000001</v>
      </c>
      <c r="D1359" s="50">
        <v>1000.86981201</v>
      </c>
      <c r="E1359" s="50">
        <v>78.025077820000007</v>
      </c>
      <c r="F1359" s="50">
        <v>132.14060974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44056.935416666667</v>
      </c>
      <c r="C1360" s="50">
        <v>25.553680419999999</v>
      </c>
      <c r="D1360" s="50">
        <v>1000.86981201</v>
      </c>
      <c r="E1360" s="50">
        <v>77.405227659999994</v>
      </c>
      <c r="F1360" s="50">
        <v>117.6291275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44056.936111111114</v>
      </c>
      <c r="C1361" s="50">
        <v>25.537933349999999</v>
      </c>
      <c r="D1361" s="50">
        <v>1000.78204346</v>
      </c>
      <c r="E1361" s="50">
        <v>78.056251529999997</v>
      </c>
      <c r="F1361" s="50">
        <v>101.29320525999999</v>
      </c>
      <c r="G1361" s="50">
        <v>0.24760683999999999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44056.936805555553</v>
      </c>
      <c r="C1362" s="50">
        <v>25.50643921</v>
      </c>
      <c r="D1362" s="50">
        <v>1000.86981201</v>
      </c>
      <c r="E1362" s="50">
        <v>78.995780940000003</v>
      </c>
      <c r="F1362" s="50">
        <v>104.82983398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44056.9375</v>
      </c>
      <c r="C1363" s="50">
        <v>25.44348145</v>
      </c>
      <c r="D1363" s="50">
        <v>1000.86981201</v>
      </c>
      <c r="E1363" s="50">
        <v>79.479179380000005</v>
      </c>
      <c r="F1363" s="50">
        <v>155.24108887</v>
      </c>
      <c r="G1363" s="50">
        <v>0</v>
      </c>
      <c r="H1363" s="50">
        <v>0</v>
      </c>
      <c r="I1363" s="50">
        <v>0.15148616000000001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44056.938194444447</v>
      </c>
      <c r="C1364" s="50">
        <v>25.40567017</v>
      </c>
      <c r="D1364" s="50">
        <v>1000.86981201</v>
      </c>
      <c r="E1364" s="50">
        <v>79.405105590000005</v>
      </c>
      <c r="F1364" s="50">
        <v>130.98982239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44056.938888888886</v>
      </c>
      <c r="C1365" s="50">
        <v>25.383605960000001</v>
      </c>
      <c r="D1365" s="50">
        <v>1000.86981201</v>
      </c>
      <c r="E1365" s="50">
        <v>78.991874690000003</v>
      </c>
      <c r="F1365" s="50">
        <v>131.81784058</v>
      </c>
      <c r="G1365" s="50">
        <v>0.72221886999999996</v>
      </c>
      <c r="H1365" s="50">
        <v>0</v>
      </c>
      <c r="I1365" s="50">
        <v>6.3073329999999997E-2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44056.939583333333</v>
      </c>
      <c r="C1366" s="50">
        <v>25.36157227</v>
      </c>
      <c r="D1366" s="50">
        <v>1000.86981201</v>
      </c>
      <c r="E1366" s="50">
        <v>79.440185549999995</v>
      </c>
      <c r="F1366" s="50">
        <v>145.62760925000001</v>
      </c>
      <c r="G1366" s="50">
        <v>0.92562401000000005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44056.94027777778</v>
      </c>
      <c r="C1367" s="50">
        <v>25.345794680000001</v>
      </c>
      <c r="D1367" s="50">
        <v>1000.78204346</v>
      </c>
      <c r="E1367" s="50">
        <v>80.075637819999997</v>
      </c>
      <c r="F1367" s="50">
        <v>144.92588806000001</v>
      </c>
      <c r="G1367" s="50">
        <v>0.51881372999999997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44056.940972222219</v>
      </c>
      <c r="C1368" s="50">
        <v>25.298614499999999</v>
      </c>
      <c r="D1368" s="50">
        <v>1000.88439941</v>
      </c>
      <c r="E1368" s="50">
        <v>79.561035160000003</v>
      </c>
      <c r="F1368" s="50">
        <v>160.79867554</v>
      </c>
      <c r="G1368" s="50">
        <v>1.0612275600000001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44056.941666666666</v>
      </c>
      <c r="C1369" s="50">
        <v>25.273406980000001</v>
      </c>
      <c r="D1369" s="50">
        <v>1000.78204346</v>
      </c>
      <c r="E1369" s="50">
        <v>79.214088439999998</v>
      </c>
      <c r="F1369" s="50">
        <v>206.39614868000001</v>
      </c>
      <c r="G1369" s="50">
        <v>0.79002059000000002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44056.942361111112</v>
      </c>
      <c r="C1370" s="50">
        <v>25.301757810000002</v>
      </c>
      <c r="D1370" s="50">
        <v>1000.76745605</v>
      </c>
      <c r="E1370" s="50">
        <v>78.566947940000006</v>
      </c>
      <c r="F1370" s="50">
        <v>189.48481749999999</v>
      </c>
      <c r="G1370" s="50">
        <v>0.51881372999999997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44056.943055555559</v>
      </c>
      <c r="C1371" s="50">
        <v>25.386779789999999</v>
      </c>
      <c r="D1371" s="50">
        <v>1000.86981201</v>
      </c>
      <c r="E1371" s="50">
        <v>78.340843199999995</v>
      </c>
      <c r="F1371" s="50">
        <v>244.86416625999999</v>
      </c>
      <c r="G1371" s="50">
        <v>0.31540858999999999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44056.943749999999</v>
      </c>
      <c r="C1372" s="50">
        <v>25.449737549999998</v>
      </c>
      <c r="D1372" s="50">
        <v>1000.78204346</v>
      </c>
      <c r="E1372" s="50">
        <v>77.947097779999993</v>
      </c>
      <c r="F1372" s="50">
        <v>225.52488708000001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44056.944444444445</v>
      </c>
      <c r="C1373" s="50">
        <v>25.515899659999999</v>
      </c>
      <c r="D1373" s="50">
        <v>1000.78204346</v>
      </c>
      <c r="E1373" s="50">
        <v>78.056251529999997</v>
      </c>
      <c r="F1373" s="50">
        <v>291.20547484999997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44056.945138888892</v>
      </c>
      <c r="C1374" s="50">
        <v>25.537933349999999</v>
      </c>
      <c r="D1374" s="50">
        <v>1000.78204346</v>
      </c>
      <c r="E1374" s="50">
        <v>78.161521910000005</v>
      </c>
      <c r="F1374" s="50">
        <v>248.66751099000001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44056.945833333331</v>
      </c>
      <c r="C1375" s="50">
        <v>25.459198000000001</v>
      </c>
      <c r="D1375" s="50">
        <v>1000.86981201</v>
      </c>
      <c r="E1375" s="50">
        <v>78.789161680000007</v>
      </c>
      <c r="F1375" s="50">
        <v>270.15399170000001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44056.946527777778</v>
      </c>
      <c r="C1376" s="50">
        <v>25.424560549999999</v>
      </c>
      <c r="D1376" s="50">
        <v>1000.78204346</v>
      </c>
      <c r="E1376" s="50">
        <v>78.91391754</v>
      </c>
      <c r="F1376" s="50">
        <v>272.27322387999999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44056.947222222225</v>
      </c>
      <c r="C1377" s="50">
        <v>25.37731934</v>
      </c>
      <c r="D1377" s="50">
        <v>1000.67974854</v>
      </c>
      <c r="E1377" s="50">
        <v>78.691703799999999</v>
      </c>
      <c r="F1377" s="50">
        <v>294.81231688999998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44056.947916666664</v>
      </c>
      <c r="C1378" s="50">
        <v>25.317474369999999</v>
      </c>
      <c r="D1378" s="50">
        <v>1000.78204346</v>
      </c>
      <c r="E1378" s="50">
        <v>79.323242190000002</v>
      </c>
      <c r="F1378" s="50">
        <v>300.77685546999999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44056.948611111111</v>
      </c>
      <c r="C1379" s="50">
        <v>25.270233149999999</v>
      </c>
      <c r="D1379" s="50">
        <v>1000.86981201</v>
      </c>
      <c r="E1379" s="50">
        <v>79.63122559</v>
      </c>
      <c r="F1379" s="50">
        <v>317.64614868000001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44056.949305555558</v>
      </c>
      <c r="C1380" s="50">
        <v>25.26080322</v>
      </c>
      <c r="D1380" s="50">
        <v>1000.86981201</v>
      </c>
      <c r="E1380" s="50">
        <v>79.514259339999995</v>
      </c>
      <c r="F1380" s="50">
        <v>5.7756886500000002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44056.95</v>
      </c>
      <c r="C1381" s="50">
        <v>25.276550289999999</v>
      </c>
      <c r="D1381" s="50">
        <v>1000.88439941</v>
      </c>
      <c r="E1381" s="50">
        <v>79.486991880000005</v>
      </c>
      <c r="F1381" s="50">
        <v>294.11059569999998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44056.950694444444</v>
      </c>
      <c r="C1382" s="50">
        <v>25.295410159999999</v>
      </c>
      <c r="D1382" s="50">
        <v>1000.88439941</v>
      </c>
      <c r="E1382" s="50">
        <v>79.065940859999998</v>
      </c>
      <c r="F1382" s="50">
        <v>210.59240722999999</v>
      </c>
      <c r="G1382" s="50">
        <v>0.31540858999999999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44056.951388888891</v>
      </c>
      <c r="C1383" s="50">
        <v>25.35214233</v>
      </c>
      <c r="D1383" s="50">
        <v>1000.86981201</v>
      </c>
      <c r="E1383" s="50">
        <v>78.812553410000007</v>
      </c>
      <c r="F1383" s="50">
        <v>209.61001587000001</v>
      </c>
      <c r="G1383" s="50">
        <v>0.65441722000000002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44056.95208333333</v>
      </c>
      <c r="C1384" s="50">
        <v>25.44348145</v>
      </c>
      <c r="D1384" s="50">
        <v>1000.88439941</v>
      </c>
      <c r="E1384" s="50">
        <v>78.598144529999999</v>
      </c>
      <c r="F1384" s="50">
        <v>308.91674805000002</v>
      </c>
      <c r="G1384" s="50">
        <v>0.3832103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44056.952777777777</v>
      </c>
      <c r="C1385" s="50">
        <v>25.459198000000001</v>
      </c>
      <c r="D1385" s="50">
        <v>1000.97210693</v>
      </c>
      <c r="E1385" s="50">
        <v>79.073753359999998</v>
      </c>
      <c r="F1385" s="50">
        <v>324.98605347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44056.953472222223</v>
      </c>
      <c r="C1386" s="50">
        <v>25.345794680000001</v>
      </c>
      <c r="D1386" s="50">
        <v>1000.97210693</v>
      </c>
      <c r="E1386" s="50">
        <v>78.785255430000007</v>
      </c>
      <c r="F1386" s="50">
        <v>322.50201415999999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44056.95416666667</v>
      </c>
      <c r="C1387" s="50">
        <v>25.367889399999999</v>
      </c>
      <c r="D1387" s="50">
        <v>1000.86981201</v>
      </c>
      <c r="E1387" s="50">
        <v>78.785255430000007</v>
      </c>
      <c r="F1387" s="50">
        <v>313.80075073</v>
      </c>
      <c r="G1387" s="50">
        <v>0.24760683999999999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44056.954861111109</v>
      </c>
      <c r="C1388" s="50">
        <v>25.389923100000001</v>
      </c>
      <c r="D1388" s="50">
        <v>1000.97210693</v>
      </c>
      <c r="E1388" s="50">
        <v>78.668312069999999</v>
      </c>
      <c r="F1388" s="50">
        <v>325.78604125999999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44056.955555555556</v>
      </c>
      <c r="C1389" s="50">
        <v>25.389923100000001</v>
      </c>
      <c r="D1389" s="50">
        <v>1000.97210693</v>
      </c>
      <c r="E1389" s="50">
        <v>79.069847109999998</v>
      </c>
      <c r="F1389" s="50">
        <v>332.95755005000001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44056.956250000003</v>
      </c>
      <c r="C1390" s="50">
        <v>25.358428960000001</v>
      </c>
      <c r="D1390" s="50">
        <v>1000.97210693</v>
      </c>
      <c r="E1390" s="50">
        <v>79.019165040000004</v>
      </c>
      <c r="F1390" s="50">
        <v>352.70385742000002</v>
      </c>
      <c r="G1390" s="50">
        <v>0.24760683999999999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44056.956944444442</v>
      </c>
      <c r="C1391" s="50">
        <v>25.35214233</v>
      </c>
      <c r="D1391" s="50">
        <v>1000.86981201</v>
      </c>
      <c r="E1391" s="50">
        <v>78.828147889999997</v>
      </c>
      <c r="F1391" s="50">
        <v>16.722467420000001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44056.957638888889</v>
      </c>
      <c r="C1392" s="50">
        <v>25.386779789999999</v>
      </c>
      <c r="D1392" s="50">
        <v>1000.97210693</v>
      </c>
      <c r="E1392" s="50">
        <v>79.147804260000001</v>
      </c>
      <c r="F1392" s="50">
        <v>6.6037063600000003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44056.958333333336</v>
      </c>
      <c r="C1393" s="50">
        <v>25.389923100000001</v>
      </c>
      <c r="D1393" s="50">
        <v>1000.88439941</v>
      </c>
      <c r="E1393" s="50">
        <v>79.140014649999998</v>
      </c>
      <c r="F1393" s="50">
        <v>30.770816799999999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44056.959027777775</v>
      </c>
      <c r="C1394" s="50">
        <v>25.40567017</v>
      </c>
      <c r="D1394" s="50">
        <v>1000.86981201</v>
      </c>
      <c r="E1394" s="50">
        <v>78.812553410000007</v>
      </c>
      <c r="F1394" s="50">
        <v>334.81002808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44056.959722222222</v>
      </c>
      <c r="C1395" s="50">
        <v>25.415130619999999</v>
      </c>
      <c r="D1395" s="50">
        <v>1000.97210693</v>
      </c>
      <c r="E1395" s="50">
        <v>78.828147889999997</v>
      </c>
      <c r="F1395" s="50">
        <v>354.48620605000002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44056.960416666669</v>
      </c>
      <c r="C1396" s="50">
        <v>25.415130619999999</v>
      </c>
      <c r="D1396" s="50">
        <v>1000.97210693</v>
      </c>
      <c r="E1396" s="50">
        <v>77.709304810000006</v>
      </c>
      <c r="F1396" s="50">
        <v>17.817144389999999</v>
      </c>
      <c r="G1396" s="50">
        <v>0.31540858999999999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44056.961111111108</v>
      </c>
      <c r="C1397" s="50">
        <v>25.490722659999999</v>
      </c>
      <c r="D1397" s="50">
        <v>1001.05981445</v>
      </c>
      <c r="E1397" s="50">
        <v>77.627441410000003</v>
      </c>
      <c r="F1397" s="50">
        <v>67.217918400000002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44056.961805555555</v>
      </c>
      <c r="C1398" s="50">
        <v>25.46865845</v>
      </c>
      <c r="D1398" s="50">
        <v>1001.0744628899999</v>
      </c>
      <c r="E1398" s="50">
        <v>78.087455750000004</v>
      </c>
      <c r="F1398" s="50">
        <v>337.11172484999997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44056.962500000001</v>
      </c>
      <c r="C1399" s="50">
        <v>25.43084717</v>
      </c>
      <c r="D1399" s="50">
        <v>1001.0744628899999</v>
      </c>
      <c r="E1399" s="50">
        <v>78.754081729999996</v>
      </c>
      <c r="F1399" s="50">
        <v>311.69558716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44056.963194444441</v>
      </c>
      <c r="C1400" s="50">
        <v>25.358428960000001</v>
      </c>
      <c r="D1400" s="50">
        <v>1001.05981445</v>
      </c>
      <c r="E1400" s="50">
        <v>78.177101140000005</v>
      </c>
      <c r="F1400" s="50">
        <v>289.56350708000002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44056.963888888888</v>
      </c>
      <c r="C1401" s="50">
        <v>25.418273930000002</v>
      </c>
      <c r="D1401" s="50">
        <v>1000.97210693</v>
      </c>
      <c r="E1401" s="50">
        <v>78.262870789999994</v>
      </c>
      <c r="F1401" s="50">
        <v>273.32574462999997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44056.964583333334</v>
      </c>
      <c r="C1402" s="50">
        <v>25.44659424</v>
      </c>
      <c r="D1402" s="50">
        <v>1001.05981445</v>
      </c>
      <c r="E1402" s="50">
        <v>78.656616209999996</v>
      </c>
      <c r="F1402" s="50">
        <v>240.66792297000001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44056.965277777781</v>
      </c>
      <c r="C1403" s="50">
        <v>25.487548830000001</v>
      </c>
      <c r="D1403" s="50">
        <v>1001.05981445</v>
      </c>
      <c r="E1403" s="50">
        <v>78.056251529999997</v>
      </c>
      <c r="F1403" s="50">
        <v>237.66461182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44056.96597222222</v>
      </c>
      <c r="C1404" s="50">
        <v>25.547393799999998</v>
      </c>
      <c r="D1404" s="50">
        <v>1001.0744628899999</v>
      </c>
      <c r="E1404" s="50">
        <v>78.07575989</v>
      </c>
      <c r="F1404" s="50">
        <v>229.44046021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44056.966666666667</v>
      </c>
      <c r="C1405" s="50">
        <v>25.588317870000001</v>
      </c>
      <c r="D1405" s="50">
        <v>1001.0744628899999</v>
      </c>
      <c r="E1405" s="50">
        <v>77.915916440000004</v>
      </c>
      <c r="F1405" s="50">
        <v>203.98223877000001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44056.967361111114</v>
      </c>
      <c r="C1406" s="50">
        <v>25.645019529999999</v>
      </c>
      <c r="D1406" s="50">
        <v>1000.95751953</v>
      </c>
      <c r="E1406" s="50">
        <v>77.405227659999994</v>
      </c>
      <c r="F1406" s="50">
        <v>209.89068603999999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44056.968055555553</v>
      </c>
      <c r="C1407" s="50">
        <v>25.660797120000002</v>
      </c>
      <c r="D1407" s="50">
        <v>1001.05981445</v>
      </c>
      <c r="E1407" s="50">
        <v>77.619628910000003</v>
      </c>
      <c r="F1407" s="50">
        <v>277.60623169000002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44056.96875</v>
      </c>
      <c r="C1408" s="50">
        <v>25.623016360000001</v>
      </c>
      <c r="D1408" s="50">
        <v>1000.97210693</v>
      </c>
      <c r="E1408" s="50">
        <v>77.584548949999999</v>
      </c>
      <c r="F1408" s="50">
        <v>301.68905640000003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44056.969444444447</v>
      </c>
      <c r="C1409" s="50">
        <v>25.51275635</v>
      </c>
      <c r="D1409" s="50">
        <v>1000.97210693</v>
      </c>
      <c r="E1409" s="50">
        <v>77.884719849999996</v>
      </c>
      <c r="F1409" s="50">
        <v>16.090929030000002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44056.970138888886</v>
      </c>
      <c r="C1410" s="50">
        <v>25.534790040000001</v>
      </c>
      <c r="D1410" s="50">
        <v>1000.97210693</v>
      </c>
      <c r="E1410" s="50">
        <v>77.982177730000004</v>
      </c>
      <c r="F1410" s="50">
        <v>150.37120056000001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44056.970833333333</v>
      </c>
      <c r="C1411" s="50">
        <v>25.556854250000001</v>
      </c>
      <c r="D1411" s="50">
        <v>1000.97210693</v>
      </c>
      <c r="E1411" s="50">
        <v>77.795066829999996</v>
      </c>
      <c r="F1411" s="50">
        <v>140.16824341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44056.97152777778</v>
      </c>
      <c r="C1412" s="50">
        <v>25.54425049</v>
      </c>
      <c r="D1412" s="50">
        <v>1001.0744628899999</v>
      </c>
      <c r="E1412" s="50">
        <v>78.574760440000006</v>
      </c>
      <c r="F1412" s="50">
        <v>151.25534058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44056.972222222219</v>
      </c>
      <c r="C1413" s="50">
        <v>25.490722659999999</v>
      </c>
      <c r="D1413" s="50">
        <v>1001.05981445</v>
      </c>
      <c r="E1413" s="50">
        <v>78.726783749999996</v>
      </c>
      <c r="F1413" s="50">
        <v>351.65127562999999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44056.972916666666</v>
      </c>
      <c r="C1414" s="50">
        <v>25.393066409999999</v>
      </c>
      <c r="D1414" s="50">
        <v>1001.05981445</v>
      </c>
      <c r="E1414" s="50">
        <v>78.488990779999995</v>
      </c>
      <c r="F1414" s="50">
        <v>334.79605103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44056.973611111112</v>
      </c>
      <c r="C1415" s="50">
        <v>25.364715579999999</v>
      </c>
      <c r="D1415" s="50">
        <v>1001.0744628899999</v>
      </c>
      <c r="E1415" s="50">
        <v>78.621536250000005</v>
      </c>
      <c r="F1415" s="50">
        <v>344.97088623000002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44056.974305555559</v>
      </c>
      <c r="C1416" s="50">
        <v>25.364715579999999</v>
      </c>
      <c r="D1416" s="50">
        <v>1001.0744628899999</v>
      </c>
      <c r="E1416" s="50">
        <v>79.159500120000004</v>
      </c>
      <c r="F1416" s="50">
        <v>33.886405940000003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44056.974999999999</v>
      </c>
      <c r="C1417" s="50">
        <v>25.411956790000001</v>
      </c>
      <c r="D1417" s="50">
        <v>1001.0744628899999</v>
      </c>
      <c r="E1417" s="50">
        <v>78.524070739999999</v>
      </c>
      <c r="F1417" s="50">
        <v>61.47786713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44056.975694444445</v>
      </c>
      <c r="C1418" s="50">
        <v>25.424560549999999</v>
      </c>
      <c r="D1418" s="50">
        <v>1000.97210693</v>
      </c>
      <c r="E1418" s="50">
        <v>78.559158330000002</v>
      </c>
      <c r="F1418" s="50">
        <v>61.267372129999998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44056.976388888892</v>
      </c>
      <c r="C1419" s="50">
        <v>25.35525513</v>
      </c>
      <c r="D1419" s="50">
        <v>1000.98669434</v>
      </c>
      <c r="E1419" s="50">
        <v>79.880714420000004</v>
      </c>
      <c r="F1419" s="50">
        <v>119.43958282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44056.977083333331</v>
      </c>
      <c r="C1420" s="50">
        <v>25.35525513</v>
      </c>
      <c r="D1420" s="50">
        <v>1000.97210693</v>
      </c>
      <c r="E1420" s="50">
        <v>81.054153439999993</v>
      </c>
      <c r="F1420" s="50">
        <v>139.11566162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44056.977777777778</v>
      </c>
      <c r="C1421" s="50">
        <v>25.285980219999999</v>
      </c>
      <c r="D1421" s="50">
        <v>1000.97210693</v>
      </c>
      <c r="E1421" s="50">
        <v>80.902099609999993</v>
      </c>
      <c r="F1421" s="50">
        <v>150.37120056000001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44056.978472222225</v>
      </c>
      <c r="C1422" s="50">
        <v>25.25137329</v>
      </c>
      <c r="D1422" s="50">
        <v>1001.0744628899999</v>
      </c>
      <c r="E1422" s="50">
        <v>81.120414729999993</v>
      </c>
      <c r="F1422" s="50">
        <v>164.20899962999999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44056.979166666664</v>
      </c>
      <c r="C1423" s="50">
        <v>25.21356201</v>
      </c>
      <c r="D1423" s="50">
        <v>1000.97210693</v>
      </c>
      <c r="E1423" s="50">
        <v>81.521949770000006</v>
      </c>
      <c r="F1423" s="50">
        <v>174.39790343999999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44056.979861111111</v>
      </c>
      <c r="C1424" s="50">
        <v>25.18521118</v>
      </c>
      <c r="D1424" s="50">
        <v>1000.97210693</v>
      </c>
      <c r="E1424" s="50">
        <v>82.017044069999997</v>
      </c>
      <c r="F1424" s="50">
        <v>165.37387085</v>
      </c>
      <c r="G1424" s="50">
        <v>0.45101202000000001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44056.980555555558</v>
      </c>
      <c r="C1425" s="50">
        <v>25.141113279999999</v>
      </c>
      <c r="D1425" s="50">
        <v>1000.97210693</v>
      </c>
      <c r="E1425" s="50">
        <v>82.293846130000006</v>
      </c>
      <c r="F1425" s="50">
        <v>181.63960266000001</v>
      </c>
      <c r="G1425" s="50">
        <v>0.51881372999999997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44056.981249999997</v>
      </c>
      <c r="C1426" s="50">
        <v>25.04663086</v>
      </c>
      <c r="D1426" s="50">
        <v>1000.88439941</v>
      </c>
      <c r="E1426" s="50">
        <v>81.900100710000004</v>
      </c>
      <c r="F1426" s="50">
        <v>242.68887329</v>
      </c>
      <c r="G1426" s="50">
        <v>0.45101202000000001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44056.981944444444</v>
      </c>
      <c r="C1427" s="50">
        <v>25.103332519999999</v>
      </c>
      <c r="D1427" s="50">
        <v>1000.97210693</v>
      </c>
      <c r="E1427" s="50">
        <v>81.011253359999998</v>
      </c>
      <c r="F1427" s="50">
        <v>193.89155579000001</v>
      </c>
      <c r="G1427" s="50">
        <v>0.45101202000000001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44056.982638888891</v>
      </c>
      <c r="C1428" s="50">
        <v>25.235595700000001</v>
      </c>
      <c r="D1428" s="50">
        <v>1000.86981201</v>
      </c>
      <c r="E1428" s="50">
        <v>80.574638370000002</v>
      </c>
      <c r="F1428" s="50">
        <v>186.91651916999999</v>
      </c>
      <c r="G1428" s="50">
        <v>1.0612275600000001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44056.98333333333</v>
      </c>
      <c r="C1429" s="50">
        <v>25.28283691</v>
      </c>
      <c r="D1429" s="50">
        <v>1000.78204346</v>
      </c>
      <c r="E1429" s="50">
        <v>80.582420350000007</v>
      </c>
      <c r="F1429" s="50">
        <v>172.84013367</v>
      </c>
      <c r="G1429" s="50">
        <v>1.4680377200000001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44056.984027777777</v>
      </c>
      <c r="C1430" s="50">
        <v>25.204101560000002</v>
      </c>
      <c r="D1430" s="50">
        <v>1000.78204346</v>
      </c>
      <c r="E1430" s="50">
        <v>80.898193359999993</v>
      </c>
      <c r="F1430" s="50">
        <v>180.41862488000001</v>
      </c>
      <c r="G1430" s="50">
        <v>1.1968308700000001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44056.984722222223</v>
      </c>
      <c r="C1431" s="50">
        <v>25.166320800000001</v>
      </c>
      <c r="D1431" s="50">
        <v>1000.86981201</v>
      </c>
      <c r="E1431" s="50">
        <v>80.70326996</v>
      </c>
      <c r="F1431" s="50">
        <v>319.13375853999997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44056.98541666667</v>
      </c>
      <c r="C1432" s="50">
        <v>25.200958249999999</v>
      </c>
      <c r="D1432" s="50">
        <v>1000.88439941</v>
      </c>
      <c r="E1432" s="50">
        <v>81.034645080000004</v>
      </c>
      <c r="F1432" s="50">
        <v>296.18765259000003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44056.986111111109</v>
      </c>
      <c r="C1433" s="50">
        <v>25.197814940000001</v>
      </c>
      <c r="D1433" s="50">
        <v>1000.78204346</v>
      </c>
      <c r="E1433" s="50">
        <v>81.085327149999998</v>
      </c>
      <c r="F1433" s="50">
        <v>296.17367553999998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44056.986805555556</v>
      </c>
      <c r="C1434" s="14">
        <v>25.20724487</v>
      </c>
      <c r="D1434" s="14">
        <v>1000.86981201</v>
      </c>
      <c r="E1434" s="14">
        <v>80.523948669999996</v>
      </c>
      <c r="F1434" s="14">
        <v>5.9721679700000001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44056.987500000003</v>
      </c>
      <c r="C1435" s="14">
        <v>25.241912840000001</v>
      </c>
      <c r="D1435" s="14">
        <v>1000.88439941</v>
      </c>
      <c r="E1435" s="14">
        <v>80.695487979999996</v>
      </c>
      <c r="F1435" s="14">
        <v>71.694847109999998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44056.988194444442</v>
      </c>
      <c r="C1436" s="14">
        <v>25.223022459999999</v>
      </c>
      <c r="D1436" s="14">
        <v>1000.86981201</v>
      </c>
      <c r="E1436" s="14">
        <v>80.983963009999997</v>
      </c>
      <c r="F1436" s="14">
        <v>75.947258000000005</v>
      </c>
      <c r="G1436" s="14">
        <v>0</v>
      </c>
      <c r="H1436" s="14">
        <v>0</v>
      </c>
      <c r="I1436" s="14">
        <v>0</v>
      </c>
      <c r="J1436" s="1">
        <v>0</v>
      </c>
      <c r="K1436" s="1">
        <v>0.14081097000000001</v>
      </c>
      <c r="L1436" s="1">
        <v>0</v>
      </c>
    </row>
    <row r="1437" spans="1:12" x14ac:dyDescent="0.25">
      <c r="A1437" s="16" t="s">
        <v>10</v>
      </c>
      <c r="B1437" s="2">
        <v>44056.988888888889</v>
      </c>
      <c r="C1437" s="14">
        <v>25.141113279999999</v>
      </c>
      <c r="D1437" s="14">
        <v>1000.86981201</v>
      </c>
      <c r="E1437" s="14">
        <v>81.611625669999995</v>
      </c>
      <c r="F1437" s="14">
        <v>72.579025270000002</v>
      </c>
      <c r="G1437" s="14">
        <v>0.24760683999999999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44056.989583333336</v>
      </c>
      <c r="C1438" s="14">
        <v>25.09387207</v>
      </c>
      <c r="D1438" s="14">
        <v>1000.88439941</v>
      </c>
      <c r="E1438" s="14">
        <v>81.818237300000007</v>
      </c>
      <c r="F1438" s="14">
        <v>109.01206207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44056.990277777775</v>
      </c>
      <c r="C1439" s="14">
        <v>25.059234620000002</v>
      </c>
      <c r="D1439" s="14">
        <v>1000.78204346</v>
      </c>
      <c r="E1439" s="14">
        <v>82.044334410000005</v>
      </c>
      <c r="F1439" s="14">
        <v>160.08293151999999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44056.990972222222</v>
      </c>
      <c r="C1440" s="14">
        <v>25.01516724</v>
      </c>
      <c r="D1440" s="14">
        <v>1000.78204346</v>
      </c>
      <c r="E1440" s="14">
        <v>81.759765630000004</v>
      </c>
      <c r="F1440" s="14">
        <v>232.52801514000001</v>
      </c>
      <c r="G1440" s="14">
        <v>0.85782230000000004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44056.991666666669</v>
      </c>
      <c r="C1441" s="14">
        <v>25.043518070000001</v>
      </c>
      <c r="D1441" s="14">
        <v>1000.76745605</v>
      </c>
      <c r="E1441" s="14">
        <v>81.857231139999996</v>
      </c>
      <c r="F1441" s="14">
        <v>166.00540161000001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44056.992361111108</v>
      </c>
      <c r="C1442" s="14">
        <v>25.097015379999998</v>
      </c>
      <c r="D1442" s="14">
        <v>1000.78204346</v>
      </c>
      <c r="E1442" s="14">
        <v>81.252952579999999</v>
      </c>
      <c r="F1442" s="14">
        <v>60.032333370000003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44056.993055555555</v>
      </c>
      <c r="C1443" s="14">
        <v>25.144256590000001</v>
      </c>
      <c r="D1443" s="14">
        <v>1000.78204346</v>
      </c>
      <c r="E1443" s="14">
        <v>81.159400939999998</v>
      </c>
      <c r="F1443" s="14">
        <v>26.869264600000001</v>
      </c>
      <c r="G1443" s="14">
        <v>0</v>
      </c>
      <c r="H1443" s="14">
        <v>0</v>
      </c>
      <c r="I1443" s="14">
        <v>0.15148616000000001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44056.993750000001</v>
      </c>
      <c r="C1444" s="14">
        <v>25.106475830000001</v>
      </c>
      <c r="D1444" s="14">
        <v>1000.78204346</v>
      </c>
      <c r="E1444" s="14">
        <v>81.989768979999994</v>
      </c>
      <c r="F1444" s="14">
        <v>14.70150948</v>
      </c>
      <c r="G1444" s="14">
        <v>0.65441722000000002</v>
      </c>
      <c r="H1444" s="14">
        <v>0</v>
      </c>
      <c r="I1444" s="14">
        <v>6.3073329999999997E-2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44056.994444444441</v>
      </c>
      <c r="C1445" s="14">
        <v>25.0088501</v>
      </c>
      <c r="D1445" s="14">
        <v>1000.78204346</v>
      </c>
      <c r="E1445" s="14">
        <v>81.751953130000004</v>
      </c>
      <c r="F1445" s="14">
        <v>6.8001856800000002</v>
      </c>
      <c r="G1445" s="14">
        <v>1.1968308700000001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44056.995138888888</v>
      </c>
      <c r="C1446" s="14">
        <v>25.021453860000001</v>
      </c>
      <c r="D1446" s="14">
        <v>1000.78204346</v>
      </c>
      <c r="E1446" s="14">
        <v>81.709083559999996</v>
      </c>
      <c r="F1446" s="14">
        <v>94.346237180000003</v>
      </c>
      <c r="G1446" s="14">
        <v>0.51881372999999997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44056.995833333334</v>
      </c>
      <c r="C1447" s="14">
        <v>25.011993409999999</v>
      </c>
      <c r="D1447" s="14">
        <v>1000.59204102</v>
      </c>
      <c r="E1447" s="14">
        <v>82.196388240000005</v>
      </c>
      <c r="F1447" s="14">
        <v>95.019874569999999</v>
      </c>
      <c r="G1447" s="14">
        <v>0.58661549999999996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44056.996527777781</v>
      </c>
      <c r="C1448" s="14">
        <v>24.952178960000001</v>
      </c>
      <c r="D1448" s="14">
        <v>1000.60662842</v>
      </c>
      <c r="E1448" s="14">
        <v>82.555030819999999</v>
      </c>
      <c r="F1448" s="14">
        <v>51.457370760000003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44056.99722222222</v>
      </c>
      <c r="C1449" s="14">
        <v>24.87658691</v>
      </c>
      <c r="D1449" s="14">
        <v>1000.69433594</v>
      </c>
      <c r="E1449" s="14">
        <v>83.050125120000004</v>
      </c>
      <c r="F1449" s="14">
        <v>23.37473297</v>
      </c>
      <c r="G1449" s="14">
        <v>0.58661549999999996</v>
      </c>
      <c r="H1449" s="14">
        <v>0</v>
      </c>
      <c r="I1449" s="14">
        <v>0.15148616000000001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44056.997916666667</v>
      </c>
      <c r="C1450" s="14">
        <v>24.83880615</v>
      </c>
      <c r="D1450" s="14">
        <v>1000.59204102</v>
      </c>
      <c r="E1450" s="14">
        <v>83.038429260000001</v>
      </c>
      <c r="F1450" s="14">
        <v>147.85906982</v>
      </c>
      <c r="G1450" s="14">
        <v>0.24760683999999999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44056.998611111114</v>
      </c>
      <c r="C1451" s="14">
        <v>24.85455322</v>
      </c>
      <c r="D1451" s="14">
        <v>1000.69433594</v>
      </c>
      <c r="E1451" s="14">
        <v>82.629104609999999</v>
      </c>
      <c r="F1451" s="14">
        <v>313.04287720000002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44056.999305555553</v>
      </c>
      <c r="C1452" s="14">
        <v>24.873474120000001</v>
      </c>
      <c r="D1452" s="14">
        <v>1000.59204102</v>
      </c>
      <c r="E1452" s="14">
        <v>82.488769529999999</v>
      </c>
      <c r="F1452" s="14">
        <v>34.209186549999998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44057</v>
      </c>
      <c r="C1453" s="14">
        <v>24.879760739999998</v>
      </c>
      <c r="D1453" s="14">
        <v>1000.59204102</v>
      </c>
      <c r="E1453" s="14">
        <v>82.441970830000002</v>
      </c>
      <c r="F1453" s="14">
        <v>92.437561040000006</v>
      </c>
      <c r="G1453" s="14">
        <v>0.3832103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44057.041886574072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44056.25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44056.75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44056.25</v>
      </c>
      <c r="C13" s="14">
        <v>15.978206630000001</v>
      </c>
      <c r="D13" s="14">
        <v>0</v>
      </c>
      <c r="E13" s="14">
        <v>16.151325230000001</v>
      </c>
      <c r="F13" s="14">
        <v>15.35160065</v>
      </c>
      <c r="G13" s="14">
        <v>17.701532360000002</v>
      </c>
      <c r="H13" s="14">
        <v>16.17612076</v>
      </c>
    </row>
    <row r="14" spans="1:19" x14ac:dyDescent="0.25">
      <c r="A14" s="16" t="s">
        <v>10</v>
      </c>
      <c r="B14" s="13">
        <v>44056.250694444447</v>
      </c>
      <c r="C14" s="14">
        <v>17.81686401</v>
      </c>
      <c r="D14" s="14">
        <v>0</v>
      </c>
      <c r="E14" s="14">
        <v>17.155347819999999</v>
      </c>
      <c r="F14" s="14">
        <v>19.3571682</v>
      </c>
      <c r="G14" s="14">
        <v>19.29171753</v>
      </c>
      <c r="H14" s="14">
        <v>18.22107506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44056.251388888886</v>
      </c>
      <c r="C15" s="14">
        <v>19.12316895</v>
      </c>
      <c r="D15" s="14">
        <v>0</v>
      </c>
      <c r="E15" s="14">
        <v>19.256000520000001</v>
      </c>
      <c r="F15" s="14">
        <v>20.378768919999999</v>
      </c>
      <c r="G15" s="14">
        <v>20.79446411</v>
      </c>
      <c r="H15" s="14">
        <v>19.318321229999999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44056.252083333333</v>
      </c>
      <c r="C16" s="14">
        <v>20.897199629999999</v>
      </c>
      <c r="D16" s="14">
        <v>0</v>
      </c>
      <c r="E16" s="14">
        <v>20.27530861</v>
      </c>
      <c r="F16" s="14">
        <v>21.62742424</v>
      </c>
      <c r="G16" s="14">
        <v>21.563222889999999</v>
      </c>
      <c r="H16" s="14">
        <v>20.365629200000001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44056.25277777778</v>
      </c>
      <c r="C17" s="14">
        <v>21.97776794</v>
      </c>
      <c r="D17" s="14">
        <v>0</v>
      </c>
      <c r="E17" s="14">
        <v>21.294874190000002</v>
      </c>
      <c r="F17" s="14">
        <v>23.524684910000001</v>
      </c>
      <c r="G17" s="14">
        <v>23.71251869</v>
      </c>
      <c r="H17" s="14">
        <v>21.413213729999999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44056.253472222219</v>
      </c>
      <c r="C18" s="14">
        <v>23.46169853</v>
      </c>
      <c r="D18" s="14">
        <v>0</v>
      </c>
      <c r="E18" s="14">
        <v>22.32959366</v>
      </c>
      <c r="F18" s="14">
        <v>24.221982959999998</v>
      </c>
      <c r="G18" s="14">
        <v>24.813426969999998</v>
      </c>
      <c r="H18" s="14">
        <v>22.46066093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44056.254166666666</v>
      </c>
      <c r="C19" s="14">
        <v>25.074489589999999</v>
      </c>
      <c r="D19" s="14">
        <v>0</v>
      </c>
      <c r="E19" s="14">
        <v>23.5499115</v>
      </c>
      <c r="F19" s="14">
        <v>25.648996350000001</v>
      </c>
      <c r="G19" s="14">
        <v>26.892887120000001</v>
      </c>
      <c r="H19" s="14">
        <v>24.538907999999999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44056.254861111112</v>
      </c>
      <c r="C20" s="14">
        <v>26.46154404</v>
      </c>
      <c r="D20" s="14">
        <v>0</v>
      </c>
      <c r="E20" s="14">
        <v>25.465223309999999</v>
      </c>
      <c r="F20" s="14">
        <v>26.6707325</v>
      </c>
      <c r="G20" s="14">
        <v>27.99365044</v>
      </c>
      <c r="H20" s="14">
        <v>25.552923199999999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44056.255555555559</v>
      </c>
      <c r="C21" s="14">
        <v>28.235574719999999</v>
      </c>
      <c r="D21" s="14">
        <v>0</v>
      </c>
      <c r="E21" s="14">
        <v>26.484659189999999</v>
      </c>
      <c r="F21" s="14">
        <v>27.984220499999999</v>
      </c>
      <c r="G21" s="14">
        <v>29.042182919999998</v>
      </c>
      <c r="H21" s="14">
        <v>26.617015840000001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44056.256249999999</v>
      </c>
      <c r="C22" s="14">
        <v>29.622631070000001</v>
      </c>
      <c r="D22" s="14">
        <v>0</v>
      </c>
      <c r="E22" s="14">
        <v>27.488683699999999</v>
      </c>
      <c r="F22" s="14">
        <v>31.503131870000001</v>
      </c>
      <c r="G22" s="14">
        <v>31.208936690000002</v>
      </c>
      <c r="H22" s="14">
        <v>27.747692109999999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44056.256944444445</v>
      </c>
      <c r="C23" s="14">
        <v>31.36441422</v>
      </c>
      <c r="D23" s="14">
        <v>0</v>
      </c>
      <c r="E23" s="14">
        <v>29.573923109999999</v>
      </c>
      <c r="F23" s="14">
        <v>31.535549159999999</v>
      </c>
      <c r="G23" s="14">
        <v>32.292240139999997</v>
      </c>
      <c r="H23" s="14">
        <v>29.77586174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44056.257638888892</v>
      </c>
      <c r="C24" s="14">
        <v>33.122322080000004</v>
      </c>
      <c r="D24" s="14">
        <v>0</v>
      </c>
      <c r="E24" s="14">
        <v>30.608642580000001</v>
      </c>
      <c r="F24" s="14">
        <v>33.643585209999998</v>
      </c>
      <c r="G24" s="14">
        <v>34.459140779999998</v>
      </c>
      <c r="H24" s="14">
        <v>30.790155410000001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44056.258333333331</v>
      </c>
      <c r="C25" s="14">
        <v>35.477077479999998</v>
      </c>
      <c r="D25" s="14">
        <v>0</v>
      </c>
      <c r="E25" s="14">
        <v>31.767181399999998</v>
      </c>
      <c r="F25" s="14">
        <v>37.113803859999997</v>
      </c>
      <c r="G25" s="14">
        <v>36.625892639999996</v>
      </c>
      <c r="H25" s="14">
        <v>32.835109709999998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44056.259027777778</v>
      </c>
      <c r="C26" s="14">
        <v>37.557594299999998</v>
      </c>
      <c r="D26" s="14">
        <v>0</v>
      </c>
      <c r="E26" s="14">
        <v>33.821464540000001</v>
      </c>
      <c r="F26" s="14">
        <v>36.351669309999998</v>
      </c>
      <c r="G26" s="14">
        <v>38.775188450000002</v>
      </c>
      <c r="H26" s="14">
        <v>33.96578598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44056.259722222225</v>
      </c>
      <c r="C27" s="14">
        <v>40.283203129999997</v>
      </c>
      <c r="D27" s="14">
        <v>0</v>
      </c>
      <c r="E27" s="14">
        <v>35.937530520000003</v>
      </c>
      <c r="F27" s="14">
        <v>38.330039980000002</v>
      </c>
      <c r="G27" s="14">
        <v>43.021259309999998</v>
      </c>
      <c r="H27" s="14">
        <v>36.044033050000003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44056.260416666664</v>
      </c>
      <c r="C28" s="14">
        <v>44.315113070000002</v>
      </c>
      <c r="D28" s="14">
        <v>0</v>
      </c>
      <c r="E28" s="14">
        <v>39.150226590000003</v>
      </c>
      <c r="F28" s="14">
        <v>43.146163940000001</v>
      </c>
      <c r="G28" s="14">
        <v>46.620922090000001</v>
      </c>
      <c r="H28" s="14">
        <v>39.153083799999997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44056.261111111111</v>
      </c>
      <c r="C29" s="14">
        <v>49.814830780000001</v>
      </c>
      <c r="D29" s="14">
        <v>0</v>
      </c>
      <c r="E29" s="14">
        <v>42.316680910000002</v>
      </c>
      <c r="F29" s="14">
        <v>46.908134459999999</v>
      </c>
      <c r="G29" s="14">
        <v>52.771720889999997</v>
      </c>
      <c r="H29" s="14">
        <v>42.528049469999999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44056.261805555558</v>
      </c>
      <c r="C30" s="14">
        <v>57.910903930000003</v>
      </c>
      <c r="D30" s="14">
        <v>0</v>
      </c>
      <c r="E30" s="14">
        <v>46.857711790000003</v>
      </c>
      <c r="F30" s="14">
        <v>53.637657169999997</v>
      </c>
      <c r="G30" s="14">
        <v>64.094619750000007</v>
      </c>
      <c r="H30" s="14">
        <v>46.884292600000002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44056.262499999997</v>
      </c>
      <c r="C31" s="14">
        <v>70.667984009999998</v>
      </c>
      <c r="D31" s="14">
        <v>0</v>
      </c>
      <c r="E31" s="14">
        <v>53.792884829999998</v>
      </c>
      <c r="F31" s="14">
        <v>63.221073150000002</v>
      </c>
      <c r="G31" s="14">
        <v>75.452728269999994</v>
      </c>
      <c r="H31" s="14">
        <v>52.769886020000001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44056.263194444444</v>
      </c>
      <c r="C32" s="14">
        <v>77.296516420000003</v>
      </c>
      <c r="D32" s="14">
        <v>0</v>
      </c>
      <c r="E32" s="14">
        <v>57.082771299999997</v>
      </c>
      <c r="F32" s="14">
        <v>70.258491520000007</v>
      </c>
      <c r="G32" s="14">
        <v>82.791587829999997</v>
      </c>
      <c r="H32" s="14">
        <v>57.325607300000001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44056.263888888891</v>
      </c>
      <c r="C33" s="14">
        <v>83.682922360000006</v>
      </c>
      <c r="D33" s="14">
        <v>0</v>
      </c>
      <c r="E33" s="14">
        <v>61.747360229999998</v>
      </c>
      <c r="F33" s="14">
        <v>75.933860780000003</v>
      </c>
      <c r="G33" s="14">
        <v>93.590293880000004</v>
      </c>
      <c r="H33" s="14">
        <v>60.634265900000003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44056.26458333333</v>
      </c>
      <c r="C34" s="14">
        <v>95.181808470000007</v>
      </c>
      <c r="D34" s="14">
        <v>0</v>
      </c>
      <c r="E34" s="14">
        <v>67.400436400000004</v>
      </c>
      <c r="F34" s="14">
        <v>89.635429380000005</v>
      </c>
      <c r="G34" s="14">
        <v>104.23157501</v>
      </c>
      <c r="H34" s="14">
        <v>67.467849729999998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44056.265277777777</v>
      </c>
      <c r="C35" s="14">
        <v>103.2618866</v>
      </c>
      <c r="D35" s="14">
        <v>0</v>
      </c>
      <c r="E35" s="14">
        <v>70.736686710000001</v>
      </c>
      <c r="F35" s="14">
        <v>99.08878326</v>
      </c>
      <c r="G35" s="14">
        <v>113.78956604</v>
      </c>
      <c r="H35" s="14">
        <v>70.876243590000001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44056.265972222223</v>
      </c>
      <c r="C36" s="14">
        <v>114.84126282</v>
      </c>
      <c r="D36" s="14">
        <v>0</v>
      </c>
      <c r="E36" s="14">
        <v>77.517349240000001</v>
      </c>
      <c r="F36" s="14">
        <v>100.25618744000001</v>
      </c>
      <c r="G36" s="14">
        <v>127.50617981000001</v>
      </c>
      <c r="H36" s="14">
        <v>75.930923460000002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44056.26666666667</v>
      </c>
      <c r="C37" s="14">
        <v>130.62991332999999</v>
      </c>
      <c r="D37" s="14">
        <v>0</v>
      </c>
      <c r="E37" s="14">
        <v>84.637725829999994</v>
      </c>
      <c r="F37" s="14">
        <v>134.90603637999999</v>
      </c>
      <c r="G37" s="14">
        <v>142.79522704999999</v>
      </c>
      <c r="H37" s="14">
        <v>83.163589479999999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44056.267361111109</v>
      </c>
      <c r="C38" s="14">
        <v>146.28930664000001</v>
      </c>
      <c r="D38" s="14">
        <v>0</v>
      </c>
      <c r="E38" s="14">
        <v>90.707847599999994</v>
      </c>
      <c r="F38" s="14">
        <v>149.77394104000001</v>
      </c>
      <c r="G38" s="14">
        <v>157.47279358</v>
      </c>
      <c r="H38" s="14">
        <v>90.24671936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44056.268055555556</v>
      </c>
      <c r="C39" s="14">
        <v>159.85206604000001</v>
      </c>
      <c r="D39" s="14">
        <v>0</v>
      </c>
      <c r="E39" s="14">
        <v>95.294990540000001</v>
      </c>
      <c r="F39" s="14">
        <v>163.32849121000001</v>
      </c>
      <c r="G39" s="14">
        <v>170.17564392</v>
      </c>
      <c r="H39" s="14">
        <v>95.467727659999994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44056.268750000003</v>
      </c>
      <c r="C40" s="14">
        <v>166.49645996000001</v>
      </c>
      <c r="D40" s="14">
        <v>0</v>
      </c>
      <c r="E40" s="14">
        <v>97.56544495</v>
      </c>
      <c r="F40" s="14">
        <v>169.52186584</v>
      </c>
      <c r="G40" s="14">
        <v>173.82739258000001</v>
      </c>
      <c r="H40" s="14">
        <v>96.814521790000001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44056.269444444442</v>
      </c>
      <c r="C41" s="14">
        <v>168.93156432999999</v>
      </c>
      <c r="D41" s="14">
        <v>0</v>
      </c>
      <c r="E41" s="14">
        <v>98.600418090000005</v>
      </c>
      <c r="F41" s="14">
        <v>170.67300415</v>
      </c>
      <c r="G41" s="14">
        <v>178.24819946</v>
      </c>
      <c r="H41" s="14">
        <v>97.862106319999995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44056.270138888889</v>
      </c>
      <c r="C42" s="14">
        <v>176.94662475999999</v>
      </c>
      <c r="D42" s="14">
        <v>0</v>
      </c>
      <c r="E42" s="14">
        <v>101.96749878</v>
      </c>
      <c r="F42" s="14">
        <v>175.29368590999999</v>
      </c>
      <c r="G42" s="14">
        <v>182.51158142</v>
      </c>
      <c r="H42" s="14">
        <v>99.624496460000003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44056.270833333336</v>
      </c>
      <c r="C43" s="14">
        <v>186.00961304</v>
      </c>
      <c r="D43" s="14">
        <v>0</v>
      </c>
      <c r="E43" s="14">
        <v>105.07204437</v>
      </c>
      <c r="F43" s="14">
        <v>181.2925415</v>
      </c>
      <c r="G43" s="14">
        <v>195.30172729</v>
      </c>
      <c r="H43" s="14">
        <v>104.21364594000001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44056.271527777775</v>
      </c>
      <c r="C44" s="14">
        <v>192.60549927</v>
      </c>
      <c r="D44" s="14">
        <v>0</v>
      </c>
      <c r="E44" s="14">
        <v>110.49328613</v>
      </c>
      <c r="F44" s="14">
        <v>197.06758117999999</v>
      </c>
      <c r="G44" s="14">
        <v>209.89155579000001</v>
      </c>
      <c r="H44" s="14">
        <v>111.21395874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44056.272222222222</v>
      </c>
      <c r="C45" s="14">
        <v>206.60321045000001</v>
      </c>
      <c r="D45" s="14">
        <v>0</v>
      </c>
      <c r="E45" s="14">
        <v>116.22354889</v>
      </c>
      <c r="F45" s="14">
        <v>209.76181030000001</v>
      </c>
      <c r="G45" s="14">
        <v>221.52856445</v>
      </c>
      <c r="H45" s="14">
        <v>116.70101929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44056.272916666669</v>
      </c>
      <c r="C46" s="14">
        <v>215.97268677</v>
      </c>
      <c r="D46" s="14">
        <v>0</v>
      </c>
      <c r="E46" s="14">
        <v>120.70267487</v>
      </c>
      <c r="F46" s="14">
        <v>221.28875732</v>
      </c>
      <c r="G46" s="14">
        <v>231.69760131999999</v>
      </c>
      <c r="H46" s="14">
        <v>121.20708466000001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44056.273611111108</v>
      </c>
      <c r="C47" s="14">
        <v>228.88995360999999</v>
      </c>
      <c r="D47" s="14">
        <v>0</v>
      </c>
      <c r="E47" s="14">
        <v>126.26288605000001</v>
      </c>
      <c r="F47" s="14">
        <v>201.12063599000001</v>
      </c>
      <c r="G47" s="14">
        <v>247.12602233999999</v>
      </c>
      <c r="H47" s="14">
        <v>126.92704773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44056.274305555555</v>
      </c>
      <c r="C48" s="14">
        <v>239.80758667000001</v>
      </c>
      <c r="D48" s="14">
        <v>0</v>
      </c>
      <c r="E48" s="14">
        <v>128.93496704</v>
      </c>
      <c r="F48" s="14">
        <v>208.14070129000001</v>
      </c>
      <c r="G48" s="14">
        <v>253.15388489</v>
      </c>
      <c r="H48" s="14">
        <v>130.18618774000001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44056.275000000001</v>
      </c>
      <c r="C49" s="14">
        <v>240.21083068999999</v>
      </c>
      <c r="D49" s="14">
        <v>0</v>
      </c>
      <c r="E49" s="14">
        <v>129.12031554999999</v>
      </c>
      <c r="F49" s="14">
        <v>207.45980835</v>
      </c>
      <c r="G49" s="14">
        <v>251.91345215000001</v>
      </c>
      <c r="H49" s="14">
        <v>130.23599243000001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44056.275694444441</v>
      </c>
      <c r="C50" s="14">
        <v>248.78982543999999</v>
      </c>
      <c r="D50" s="14">
        <v>0</v>
      </c>
      <c r="E50" s="14">
        <v>131.63813782</v>
      </c>
      <c r="F50" s="14">
        <v>211.65866088999999</v>
      </c>
      <c r="G50" s="14">
        <v>257.92416381999999</v>
      </c>
      <c r="H50" s="14">
        <v>132.51397704999999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44056.276388888888</v>
      </c>
      <c r="C51" s="14">
        <v>254.15977477999999</v>
      </c>
      <c r="D51" s="14">
        <v>0</v>
      </c>
      <c r="E51" s="14">
        <v>134.34104919000001</v>
      </c>
      <c r="F51" s="14">
        <v>221.77514647999999</v>
      </c>
      <c r="G51" s="14">
        <v>263.65493773999998</v>
      </c>
      <c r="H51" s="14">
        <v>134.74232483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44056.277083333334</v>
      </c>
      <c r="C52" s="14">
        <v>262.38403319999998</v>
      </c>
      <c r="D52" s="14">
        <v>0</v>
      </c>
      <c r="E52" s="14">
        <v>138.14033508</v>
      </c>
      <c r="F52" s="14">
        <v>224.27165221999999</v>
      </c>
      <c r="G52" s="14">
        <v>277.30111693999999</v>
      </c>
      <c r="H52" s="14">
        <v>139.99674988000001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44056.277777777781</v>
      </c>
      <c r="C53" s="14">
        <v>279.23583983999998</v>
      </c>
      <c r="D53" s="14">
        <v>0</v>
      </c>
      <c r="E53" s="14">
        <v>144.99806212999999</v>
      </c>
      <c r="F53" s="14">
        <v>239.59178162000001</v>
      </c>
      <c r="G53" s="14">
        <v>295.01806641000002</v>
      </c>
      <c r="H53" s="14">
        <v>147.34649658000001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44056.27847222222</v>
      </c>
      <c r="C54" s="14">
        <v>291.91058349999997</v>
      </c>
      <c r="D54" s="14">
        <v>0</v>
      </c>
      <c r="E54" s="14">
        <v>149.22993468999999</v>
      </c>
      <c r="F54" s="14">
        <v>250.29148864999999</v>
      </c>
      <c r="G54" s="14">
        <v>304.59265137</v>
      </c>
      <c r="H54" s="14">
        <v>151.91928100999999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44056.279166666667</v>
      </c>
      <c r="C55" s="14">
        <v>295.24865722999999</v>
      </c>
      <c r="D55" s="14">
        <v>0</v>
      </c>
      <c r="E55" s="14">
        <v>150.69723511000001</v>
      </c>
      <c r="F55" s="14">
        <v>263.43875121999997</v>
      </c>
      <c r="G55" s="14">
        <v>311.84378052</v>
      </c>
      <c r="H55" s="14">
        <v>154.21392822000001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44056.279861111114</v>
      </c>
      <c r="C56" s="14">
        <v>301.98925781000003</v>
      </c>
      <c r="D56" s="14">
        <v>0</v>
      </c>
      <c r="E56" s="14">
        <v>154.58952332000001</v>
      </c>
      <c r="F56" s="14">
        <v>270.29632568</v>
      </c>
      <c r="G56" s="14">
        <v>314.04528808999999</v>
      </c>
      <c r="H56" s="14">
        <v>158.80349731000001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44056.280555555553</v>
      </c>
      <c r="C57" s="14">
        <v>305.69802856000001</v>
      </c>
      <c r="D57" s="14">
        <v>0</v>
      </c>
      <c r="E57" s="14">
        <v>155.54692077999999</v>
      </c>
      <c r="F57" s="14">
        <v>269.80993652000001</v>
      </c>
      <c r="G57" s="14">
        <v>317.26000977000001</v>
      </c>
      <c r="H57" s="14">
        <v>159.30230713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44056.28125</v>
      </c>
      <c r="C58" s="14">
        <v>317.84057617000002</v>
      </c>
      <c r="D58" s="14">
        <v>0</v>
      </c>
      <c r="E58" s="14">
        <v>161.12254333000001</v>
      </c>
      <c r="F58" s="14">
        <v>269.80993652000001</v>
      </c>
      <c r="G58" s="14">
        <v>334.52246093999997</v>
      </c>
      <c r="H58" s="14">
        <v>161.11477661000001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44056.281944444447</v>
      </c>
      <c r="C59" s="14">
        <v>340.56121825999998</v>
      </c>
      <c r="D59" s="14">
        <v>0</v>
      </c>
      <c r="E59" s="14">
        <v>169.95722961000001</v>
      </c>
      <c r="F59" s="14">
        <v>284.86990356000001</v>
      </c>
      <c r="G59" s="14">
        <v>352.64096068999999</v>
      </c>
      <c r="H59" s="14">
        <v>168.34828185999999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44056.282638888886</v>
      </c>
      <c r="C60" s="14">
        <v>353.57443237000001</v>
      </c>
      <c r="D60" s="14">
        <v>0</v>
      </c>
      <c r="E60" s="14">
        <v>174.21992492999999</v>
      </c>
      <c r="F60" s="14">
        <v>329.69125365999997</v>
      </c>
      <c r="G60" s="14">
        <v>359.42010498000002</v>
      </c>
      <c r="H60" s="14">
        <v>172.05644226000001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44056.283333333333</v>
      </c>
      <c r="C61" s="14">
        <v>358.21868896000001</v>
      </c>
      <c r="D61" s="14">
        <v>0</v>
      </c>
      <c r="E61" s="14">
        <v>174.40539551000001</v>
      </c>
      <c r="F61" s="14">
        <v>330.74475097999999</v>
      </c>
      <c r="G61" s="14">
        <v>358.05718994</v>
      </c>
      <c r="H61" s="14">
        <v>175.36566162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44056.28402777778</v>
      </c>
      <c r="C62" s="14">
        <v>363.86233521000003</v>
      </c>
      <c r="D62" s="14">
        <v>0</v>
      </c>
      <c r="E62" s="14">
        <v>178.72999573000001</v>
      </c>
      <c r="F62" s="14">
        <v>340.34094238</v>
      </c>
      <c r="G62" s="14">
        <v>354.33560181000001</v>
      </c>
      <c r="H62" s="14">
        <v>180.20463562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44056.284722222219</v>
      </c>
      <c r="C63" s="14">
        <v>374.52093506</v>
      </c>
      <c r="D63" s="14">
        <v>0</v>
      </c>
      <c r="E63" s="14">
        <v>180.8921814</v>
      </c>
      <c r="F63" s="14">
        <v>333.56515503000003</v>
      </c>
      <c r="G63" s="14">
        <v>337.30068970000002</v>
      </c>
      <c r="H63" s="14">
        <v>180.30450439000001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44056.285416666666</v>
      </c>
      <c r="C64" s="14">
        <v>374.45645142000001</v>
      </c>
      <c r="D64" s="14">
        <v>0</v>
      </c>
      <c r="E64" s="14">
        <v>175.03860474000001</v>
      </c>
      <c r="F64" s="14">
        <v>329.02651978</v>
      </c>
      <c r="G64" s="14">
        <v>319.58374022999999</v>
      </c>
      <c r="H64" s="14">
        <v>170.37713622999999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44056.286111111112</v>
      </c>
      <c r="C65" s="14">
        <v>353.21972656000003</v>
      </c>
      <c r="D65" s="14">
        <v>0</v>
      </c>
      <c r="E65" s="14">
        <v>168.96873474</v>
      </c>
      <c r="F65" s="14">
        <v>307.51571654999998</v>
      </c>
      <c r="G65" s="14">
        <v>331.16778563999998</v>
      </c>
      <c r="H65" s="14">
        <v>171.69078064000001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44056.286805555559</v>
      </c>
      <c r="C66" s="14">
        <v>349.01095580999998</v>
      </c>
      <c r="D66" s="14">
        <v>0</v>
      </c>
      <c r="E66" s="14">
        <v>174.71415709999999</v>
      </c>
      <c r="F66" s="14">
        <v>305.87844848999998</v>
      </c>
      <c r="G66" s="14">
        <v>344.16714478</v>
      </c>
      <c r="H66" s="14">
        <v>176.11389159999999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44056.287499999999</v>
      </c>
      <c r="C67" s="14">
        <v>366.32943726000002</v>
      </c>
      <c r="D67" s="14">
        <v>0</v>
      </c>
      <c r="E67" s="14">
        <v>180.41334534000001</v>
      </c>
      <c r="F67" s="14">
        <v>345.28472900000003</v>
      </c>
      <c r="G67" s="14">
        <v>358.47647095000002</v>
      </c>
      <c r="H67" s="14">
        <v>181.83454895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44056.288194444445</v>
      </c>
      <c r="C68" s="14">
        <v>382.90591431000001</v>
      </c>
      <c r="D68" s="14">
        <v>0</v>
      </c>
      <c r="E68" s="14">
        <v>186.11253357000001</v>
      </c>
      <c r="F68" s="14">
        <v>334.13250732</v>
      </c>
      <c r="G68" s="14">
        <v>356.10037231000001</v>
      </c>
      <c r="H68" s="14">
        <v>188.48599243000001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44056.288888888892</v>
      </c>
      <c r="C69" s="14">
        <v>394.41897583000002</v>
      </c>
      <c r="D69" s="14">
        <v>0</v>
      </c>
      <c r="E69" s="14">
        <v>185.07780457000001</v>
      </c>
      <c r="F69" s="14">
        <v>346.12756347999999</v>
      </c>
      <c r="G69" s="14">
        <v>355.34906006</v>
      </c>
      <c r="H69" s="14">
        <v>189.40069579999999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44056.289583333331</v>
      </c>
      <c r="C70" s="14">
        <v>383.37365722999999</v>
      </c>
      <c r="D70" s="14">
        <v>0</v>
      </c>
      <c r="E70" s="14">
        <v>182.86914063</v>
      </c>
      <c r="F70" s="14">
        <v>345.91690062999999</v>
      </c>
      <c r="G70" s="14">
        <v>381.13742065000002</v>
      </c>
      <c r="H70" s="14">
        <v>192.42720032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44056.290277777778</v>
      </c>
      <c r="C71" s="14">
        <v>381.85800171</v>
      </c>
      <c r="D71" s="14">
        <v>0</v>
      </c>
      <c r="E71" s="14">
        <v>191.67274474999999</v>
      </c>
      <c r="F71" s="14">
        <v>347.97543335</v>
      </c>
      <c r="G71" s="14">
        <v>407.76434325999998</v>
      </c>
      <c r="H71" s="14">
        <v>207.1275177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44056.290972222225</v>
      </c>
      <c r="C72" s="14">
        <v>396.98309325999998</v>
      </c>
      <c r="D72" s="14">
        <v>0</v>
      </c>
      <c r="E72" s="14">
        <v>205.5574646</v>
      </c>
      <c r="F72" s="14">
        <v>375.70919800000001</v>
      </c>
      <c r="G72" s="14">
        <v>429.49911499000001</v>
      </c>
      <c r="H72" s="14">
        <v>216.78938292999999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44056.291666666664</v>
      </c>
      <c r="C73" s="14">
        <v>433.86004638999998</v>
      </c>
      <c r="D73" s="14">
        <v>0</v>
      </c>
      <c r="E73" s="14">
        <v>218.88630676</v>
      </c>
      <c r="F73" s="14">
        <v>406.79711914000001</v>
      </c>
      <c r="G73" s="14">
        <v>412.30706787000003</v>
      </c>
      <c r="H73" s="14">
        <v>206.54547119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44056.292361111111</v>
      </c>
      <c r="C74" s="14">
        <v>464.77062988</v>
      </c>
      <c r="D74" s="14">
        <v>0</v>
      </c>
      <c r="E74" s="14">
        <v>216.73928832999999</v>
      </c>
      <c r="F74" s="14">
        <v>388.57882690000002</v>
      </c>
      <c r="G74" s="14">
        <v>380.77047728999997</v>
      </c>
      <c r="H74" s="14">
        <v>194.40612793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44056.293055555558</v>
      </c>
      <c r="C75" s="14">
        <v>455.12823486000002</v>
      </c>
      <c r="D75" s="14">
        <v>0</v>
      </c>
      <c r="E75" s="14">
        <v>204.72337340999999</v>
      </c>
      <c r="F75" s="14">
        <v>368.78814697000001</v>
      </c>
      <c r="G75" s="14">
        <v>338.66333007999998</v>
      </c>
      <c r="H75" s="14">
        <v>180.32115173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44056.293749999997</v>
      </c>
      <c r="C76" s="14">
        <v>428.34539795000001</v>
      </c>
      <c r="D76" s="14">
        <v>0</v>
      </c>
      <c r="E76" s="14">
        <v>185.52555846999999</v>
      </c>
      <c r="F76" s="14">
        <v>333.64639282000002</v>
      </c>
      <c r="G76" s="14">
        <v>351.12091063999998</v>
      </c>
      <c r="H76" s="14">
        <v>177.72688292999999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44056.294444444444</v>
      </c>
      <c r="C77" s="14">
        <v>407.18994141000002</v>
      </c>
      <c r="D77" s="14">
        <v>0</v>
      </c>
      <c r="E77" s="14">
        <v>186.12794495</v>
      </c>
      <c r="F77" s="14">
        <v>321.24594115999997</v>
      </c>
      <c r="G77" s="14">
        <v>423.66357421999999</v>
      </c>
      <c r="H77" s="14">
        <v>199.76057434000001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44056.295138888891</v>
      </c>
      <c r="C78" s="14">
        <v>419.89617920000001</v>
      </c>
      <c r="D78" s="14">
        <v>0</v>
      </c>
      <c r="E78" s="14">
        <v>210.87030028999999</v>
      </c>
      <c r="F78" s="14">
        <v>359.25704955999998</v>
      </c>
      <c r="G78" s="14">
        <v>458.86819458000002</v>
      </c>
      <c r="H78" s="14">
        <v>229.09545897999999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44056.29583333333</v>
      </c>
      <c r="C79" s="14">
        <v>452.70965575999998</v>
      </c>
      <c r="D79" s="14">
        <v>0</v>
      </c>
      <c r="E79" s="14">
        <v>233.69760131999999</v>
      </c>
      <c r="F79" s="14">
        <v>415.30621337999997</v>
      </c>
      <c r="G79" s="14">
        <v>471.74447631999999</v>
      </c>
      <c r="H79" s="14">
        <v>242.28321837999999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44056.296527777777</v>
      </c>
      <c r="C80" s="14">
        <v>512.20739746000004</v>
      </c>
      <c r="D80" s="14">
        <v>0</v>
      </c>
      <c r="E80" s="14">
        <v>237.41983031999999</v>
      </c>
      <c r="F80" s="14">
        <v>453.96136474999997</v>
      </c>
      <c r="G80" s="14">
        <v>481.33621216</v>
      </c>
      <c r="H80" s="14">
        <v>250.46525574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44056.297222222223</v>
      </c>
      <c r="C81" s="14">
        <v>512.09466553000004</v>
      </c>
      <c r="D81" s="14">
        <v>0</v>
      </c>
      <c r="E81" s="14">
        <v>243.18040465999999</v>
      </c>
      <c r="F81" s="14">
        <v>474.21987915</v>
      </c>
      <c r="G81" s="14">
        <v>515.61437988</v>
      </c>
      <c r="H81" s="14">
        <v>258.16540527000001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44056.29791666667</v>
      </c>
      <c r="C82" s="14">
        <v>531.44317626999998</v>
      </c>
      <c r="D82" s="14">
        <v>0</v>
      </c>
      <c r="E82" s="14">
        <v>254.08427429</v>
      </c>
      <c r="F82" s="14">
        <v>532.01092529000005</v>
      </c>
      <c r="G82" s="14">
        <v>536.52709961000005</v>
      </c>
      <c r="H82" s="14">
        <v>268.27670288000002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44056.298611111109</v>
      </c>
      <c r="C83" s="14">
        <v>553.08074951000003</v>
      </c>
      <c r="D83" s="14">
        <v>0</v>
      </c>
      <c r="E83" s="14">
        <v>261.63659668000003</v>
      </c>
      <c r="F83" s="14">
        <v>557.82574463000003</v>
      </c>
      <c r="G83" s="14">
        <v>532.61346435999997</v>
      </c>
      <c r="H83" s="14">
        <v>271.02078246999997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44056.299305555556</v>
      </c>
      <c r="C84" s="14">
        <v>572.15478515999996</v>
      </c>
      <c r="D84" s="14">
        <v>0</v>
      </c>
      <c r="E84" s="14">
        <v>262.81030272999999</v>
      </c>
      <c r="F84" s="14">
        <v>572.24816895000004</v>
      </c>
      <c r="G84" s="14">
        <v>547.30657958999996</v>
      </c>
      <c r="H84" s="14">
        <v>278.50482177999999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44056.3</v>
      </c>
      <c r="C85" s="14">
        <v>573.86389159999999</v>
      </c>
      <c r="D85" s="14">
        <v>0</v>
      </c>
      <c r="E85" s="14">
        <v>267.33526611000002</v>
      </c>
      <c r="F85" s="14">
        <v>579.32958984000004</v>
      </c>
      <c r="G85" s="14">
        <v>564.75964354999996</v>
      </c>
      <c r="H85" s="14">
        <v>285.14044188999998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44056.300694444442</v>
      </c>
      <c r="C86" s="14">
        <v>587.79425048999997</v>
      </c>
      <c r="D86" s="14">
        <v>0</v>
      </c>
      <c r="E86" s="14">
        <v>277.74490356000001</v>
      </c>
      <c r="F86" s="14">
        <v>592.24438477000001</v>
      </c>
      <c r="G86" s="14">
        <v>588.10028076000003</v>
      </c>
      <c r="H86" s="14">
        <v>291.16101073999999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44056.301388888889</v>
      </c>
      <c r="C87" s="14">
        <v>610.20526123000002</v>
      </c>
      <c r="D87" s="14">
        <v>0</v>
      </c>
      <c r="E87" s="14">
        <v>290.57897948999999</v>
      </c>
      <c r="F87" s="14">
        <v>610.16595458999996</v>
      </c>
      <c r="G87" s="14">
        <v>596.62591553000004</v>
      </c>
      <c r="H87" s="14">
        <v>293.37298584000001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44056.302083333336</v>
      </c>
      <c r="C88" s="14">
        <v>642.38659668000003</v>
      </c>
      <c r="D88" s="14">
        <v>0</v>
      </c>
      <c r="E88" s="14">
        <v>296.23165893999999</v>
      </c>
      <c r="F88" s="14">
        <v>620.17993163999995</v>
      </c>
      <c r="G88" s="14">
        <v>608.55822753999996</v>
      </c>
      <c r="H88" s="14">
        <v>296.71603393999999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44056.302777777775</v>
      </c>
      <c r="C89" s="14">
        <v>658.02526854999996</v>
      </c>
      <c r="D89" s="14">
        <v>0</v>
      </c>
      <c r="E89" s="14">
        <v>295.75259398999998</v>
      </c>
      <c r="F89" s="14">
        <v>590.89929199000005</v>
      </c>
      <c r="G89" s="14">
        <v>621.59106444999998</v>
      </c>
      <c r="H89" s="14">
        <v>301.42266846000001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44056.303472222222</v>
      </c>
      <c r="C90" s="14">
        <v>666.44146728999999</v>
      </c>
      <c r="D90" s="14">
        <v>0</v>
      </c>
      <c r="E90" s="14">
        <v>302.47082519999998</v>
      </c>
      <c r="F90" s="14">
        <v>594.73980713000003</v>
      </c>
      <c r="G90" s="14">
        <v>631.12957763999998</v>
      </c>
      <c r="H90" s="14">
        <v>302.50384521000001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44056.304166666669</v>
      </c>
      <c r="C91" s="14">
        <v>678.92016602000001</v>
      </c>
      <c r="D91" s="14">
        <v>0</v>
      </c>
      <c r="E91" s="14">
        <v>304.58676147</v>
      </c>
      <c r="F91" s="14">
        <v>603.78155518000005</v>
      </c>
      <c r="G91" s="14">
        <v>643.41137694999998</v>
      </c>
      <c r="H91" s="14">
        <v>301.35607909999999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44056.304861111108</v>
      </c>
      <c r="C92" s="14">
        <v>689.54467772999999</v>
      </c>
      <c r="D92" s="14">
        <v>0</v>
      </c>
      <c r="E92" s="14">
        <v>309.03466796999999</v>
      </c>
      <c r="F92" s="14">
        <v>607.16827393000005</v>
      </c>
      <c r="G92" s="14">
        <v>652.42578125</v>
      </c>
      <c r="H92" s="14">
        <v>313.03128052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44056.305555555555</v>
      </c>
      <c r="C93" s="14">
        <v>697.10589600000003</v>
      </c>
      <c r="D93" s="14">
        <v>0</v>
      </c>
      <c r="E93" s="14">
        <v>309.0809021</v>
      </c>
      <c r="F93" s="14">
        <v>607.60571288999995</v>
      </c>
      <c r="G93" s="14">
        <v>667.72967529000005</v>
      </c>
      <c r="H93" s="14">
        <v>322.84436034999999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44056.306250000001</v>
      </c>
      <c r="C94" s="14">
        <v>695.12304687999995</v>
      </c>
      <c r="D94" s="14">
        <v>0</v>
      </c>
      <c r="E94" s="14">
        <v>319.5519104</v>
      </c>
      <c r="F94" s="14">
        <v>634.61712646000001</v>
      </c>
      <c r="G94" s="14">
        <v>683.83697510000002</v>
      </c>
      <c r="H94" s="14">
        <v>325.45553589000002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44056.306944444441</v>
      </c>
      <c r="C95" s="14">
        <v>710.10052489999998</v>
      </c>
      <c r="D95" s="14">
        <v>0</v>
      </c>
      <c r="E95" s="14">
        <v>325.85299683</v>
      </c>
      <c r="F95" s="14">
        <v>647.15826416000004</v>
      </c>
      <c r="G95" s="14">
        <v>699.17547606999995</v>
      </c>
      <c r="H95" s="14">
        <v>331.29327393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44056.307638888888</v>
      </c>
      <c r="C96" s="14">
        <v>725.15820312999995</v>
      </c>
      <c r="D96" s="14">
        <v>0</v>
      </c>
      <c r="E96" s="14">
        <v>329.28158568999999</v>
      </c>
      <c r="F96" s="14">
        <v>663.26391602000001</v>
      </c>
      <c r="G96" s="14">
        <v>712.05059814000003</v>
      </c>
      <c r="H96" s="14">
        <v>335.61761474999997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44056.308333333334</v>
      </c>
      <c r="C97" s="14">
        <v>742.90844727000001</v>
      </c>
      <c r="D97" s="14">
        <v>0</v>
      </c>
      <c r="E97" s="14">
        <v>335.70620728</v>
      </c>
      <c r="F97" s="14">
        <v>674.96228026999995</v>
      </c>
      <c r="G97" s="14">
        <v>722.65466308999999</v>
      </c>
      <c r="H97" s="14">
        <v>340.47436522999999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44056.309027777781</v>
      </c>
      <c r="C98" s="14">
        <v>742.34423828000001</v>
      </c>
      <c r="D98" s="14">
        <v>0</v>
      </c>
      <c r="E98" s="14">
        <v>342.79510498000002</v>
      </c>
      <c r="F98" s="14">
        <v>687.37347411999997</v>
      </c>
      <c r="G98" s="14">
        <v>740.70068359000004</v>
      </c>
      <c r="H98" s="14">
        <v>344.98181152000001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44056.30972222222</v>
      </c>
      <c r="C99" s="14">
        <v>746.14898682</v>
      </c>
      <c r="D99" s="14">
        <v>0</v>
      </c>
      <c r="E99" s="14">
        <v>347.90679932</v>
      </c>
      <c r="F99" s="14">
        <v>693.72448729999996</v>
      </c>
      <c r="G99" s="14">
        <v>745.81927489999998</v>
      </c>
      <c r="H99" s="14">
        <v>349.52227783000001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44056.310416666667</v>
      </c>
      <c r="C100" s="14">
        <v>774.12005614999998</v>
      </c>
      <c r="D100" s="14">
        <v>0</v>
      </c>
      <c r="E100" s="14">
        <v>352.38555908000001</v>
      </c>
      <c r="F100" s="14">
        <v>708.61419678000004</v>
      </c>
      <c r="G100" s="14">
        <v>745.94146728999999</v>
      </c>
      <c r="H100" s="14">
        <v>354.62841796999999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44056.311111111114</v>
      </c>
      <c r="C101" s="14">
        <v>780.71380614999998</v>
      </c>
      <c r="D101" s="14">
        <v>0</v>
      </c>
      <c r="E101" s="14">
        <v>356.80236816000001</v>
      </c>
      <c r="F101" s="14">
        <v>723.95715331999997</v>
      </c>
      <c r="G101" s="14">
        <v>763.55078125</v>
      </c>
      <c r="H101" s="14">
        <v>359.46878052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44056.311805555553</v>
      </c>
      <c r="C102" s="14">
        <v>784.11529541000004</v>
      </c>
      <c r="D102" s="14">
        <v>0</v>
      </c>
      <c r="E102" s="14">
        <v>361.21945190000002</v>
      </c>
      <c r="F102" s="14">
        <v>765.60974121000004</v>
      </c>
      <c r="G102" s="14">
        <v>779.23815918000003</v>
      </c>
      <c r="H102" s="14">
        <v>363.82641602000001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44056.3125</v>
      </c>
      <c r="C103" s="14">
        <v>787.69433593999997</v>
      </c>
      <c r="D103" s="14">
        <v>0</v>
      </c>
      <c r="E103" s="14">
        <v>366.31573486000002</v>
      </c>
      <c r="F103" s="14">
        <v>770.71307373000002</v>
      </c>
      <c r="G103" s="14">
        <v>780.84521484000004</v>
      </c>
      <c r="H103" s="14">
        <v>368.28390503000003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44056.313194444447</v>
      </c>
      <c r="C104" s="14">
        <v>793.51416015999996</v>
      </c>
      <c r="D104" s="14">
        <v>0</v>
      </c>
      <c r="E104" s="14">
        <v>370.08395386000001</v>
      </c>
      <c r="F104" s="14">
        <v>773.93670654000005</v>
      </c>
      <c r="G104" s="14">
        <v>784.33923340000001</v>
      </c>
      <c r="H104" s="14">
        <v>371.61059569999998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44056.313888888886</v>
      </c>
      <c r="C105" s="14">
        <v>798.65679932</v>
      </c>
      <c r="D105" s="14">
        <v>0</v>
      </c>
      <c r="E105" s="14">
        <v>372.40051269999998</v>
      </c>
      <c r="F105" s="14">
        <v>778.03546143000005</v>
      </c>
      <c r="G105" s="14">
        <v>792.37512206999997</v>
      </c>
      <c r="H105" s="14">
        <v>373.72299193999999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44056.314583333333</v>
      </c>
      <c r="C106" s="14">
        <v>801.10711670000001</v>
      </c>
      <c r="D106" s="14">
        <v>0</v>
      </c>
      <c r="E106" s="14">
        <v>376.81735228999997</v>
      </c>
      <c r="F106" s="14">
        <v>782.55529784999999</v>
      </c>
      <c r="G106" s="14">
        <v>795.15252685999997</v>
      </c>
      <c r="H106" s="14">
        <v>378.31365966999999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44056.31527777778</v>
      </c>
      <c r="C107" s="14">
        <v>807.20117187999995</v>
      </c>
      <c r="D107" s="14">
        <v>0</v>
      </c>
      <c r="E107" s="14">
        <v>382.70123290999999</v>
      </c>
      <c r="F107" s="14">
        <v>789.06768798999997</v>
      </c>
      <c r="G107" s="14">
        <v>800.49835204999999</v>
      </c>
      <c r="H107" s="14">
        <v>384.18496704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44056.315972222219</v>
      </c>
      <c r="C108" s="14">
        <v>809.32904053000004</v>
      </c>
      <c r="D108" s="14">
        <v>0</v>
      </c>
      <c r="E108" s="14">
        <v>386.80926513999998</v>
      </c>
      <c r="F108" s="14">
        <v>790.00738524999997</v>
      </c>
      <c r="G108" s="14">
        <v>800.72528076000003</v>
      </c>
      <c r="H108" s="14">
        <v>388.92544556000001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44056.316666666666</v>
      </c>
      <c r="C109" s="14">
        <v>813.58496093999997</v>
      </c>
      <c r="D109" s="14">
        <v>0</v>
      </c>
      <c r="E109" s="14">
        <v>389.20291137999999</v>
      </c>
      <c r="F109" s="14">
        <v>791.78936768000005</v>
      </c>
      <c r="G109" s="14">
        <v>802.89160156000003</v>
      </c>
      <c r="H109" s="14">
        <v>391.05474853999999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44056.317361111112</v>
      </c>
      <c r="C110" s="14">
        <v>817.19622803000004</v>
      </c>
      <c r="D110" s="14">
        <v>0</v>
      </c>
      <c r="E110" s="14">
        <v>391.82849120999998</v>
      </c>
      <c r="F110" s="14">
        <v>793.03680420000001</v>
      </c>
      <c r="G110" s="14">
        <v>798.76873779000005</v>
      </c>
      <c r="H110" s="14">
        <v>397.02593994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44056.318055555559</v>
      </c>
      <c r="C111" s="14">
        <v>818.26013183999999</v>
      </c>
      <c r="D111" s="14">
        <v>0</v>
      </c>
      <c r="E111" s="14">
        <v>394.09857177999999</v>
      </c>
      <c r="F111" s="14">
        <v>792.61553954999999</v>
      </c>
      <c r="G111" s="14">
        <v>799.34521484000004</v>
      </c>
      <c r="H111" s="14">
        <v>396.62670897999999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44056.318749999999</v>
      </c>
      <c r="C112" s="14">
        <v>823.22552489999998</v>
      </c>
      <c r="D112" s="14">
        <v>0</v>
      </c>
      <c r="E112" s="14">
        <v>400.67755126999998</v>
      </c>
      <c r="F112" s="14">
        <v>796.97338866999996</v>
      </c>
      <c r="G112" s="14">
        <v>802.00061034999999</v>
      </c>
      <c r="H112" s="14">
        <v>400.23638915999999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44056.319444444445</v>
      </c>
      <c r="C113" s="14">
        <v>826.98175048999997</v>
      </c>
      <c r="D113" s="14">
        <v>0</v>
      </c>
      <c r="E113" s="14">
        <v>401.06365966999999</v>
      </c>
      <c r="F113" s="14">
        <v>800.97448729999996</v>
      </c>
      <c r="G113" s="14">
        <v>807.24108887</v>
      </c>
      <c r="H113" s="14">
        <v>402.61480712999997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44056.320138888892</v>
      </c>
      <c r="C114" s="14">
        <v>823.37054443</v>
      </c>
      <c r="D114" s="14">
        <v>0</v>
      </c>
      <c r="E114" s="14">
        <v>403.47268677</v>
      </c>
      <c r="F114" s="14">
        <v>798.69055175999995</v>
      </c>
      <c r="G114" s="14">
        <v>810.97985840000001</v>
      </c>
      <c r="H114" s="14">
        <v>407.43881226000002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44056.320833333331</v>
      </c>
      <c r="C115" s="14">
        <v>829.98028564000003</v>
      </c>
      <c r="D115" s="14">
        <v>0</v>
      </c>
      <c r="E115" s="14">
        <v>411.45684813999998</v>
      </c>
      <c r="F115" s="14">
        <v>802.02770996000004</v>
      </c>
      <c r="G115" s="14">
        <v>819.10278319999998</v>
      </c>
      <c r="H115" s="14">
        <v>413.29373169000002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44056.321527777778</v>
      </c>
      <c r="C116" s="14">
        <v>835.60662841999999</v>
      </c>
      <c r="D116" s="14">
        <v>0</v>
      </c>
      <c r="E116" s="14">
        <v>418.80804443</v>
      </c>
      <c r="F116" s="14">
        <v>812.54125977000001</v>
      </c>
      <c r="G116" s="14">
        <v>824.39587401999995</v>
      </c>
      <c r="H116" s="14">
        <v>419.36508178999998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44056.322222222225</v>
      </c>
      <c r="C117" s="14">
        <v>836.92858887</v>
      </c>
      <c r="D117" s="14">
        <v>0</v>
      </c>
      <c r="E117" s="14">
        <v>420.70742797999998</v>
      </c>
      <c r="F117" s="14">
        <v>810.25732421999999</v>
      </c>
      <c r="G117" s="14">
        <v>829.49700928000004</v>
      </c>
      <c r="H117" s="14">
        <v>423.05798340000001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44056.322916666664</v>
      </c>
      <c r="C118" s="14">
        <v>839.50762939000003</v>
      </c>
      <c r="D118" s="14">
        <v>0</v>
      </c>
      <c r="E118" s="14">
        <v>424.59918212999997</v>
      </c>
      <c r="F118" s="14">
        <v>806.17492675999995</v>
      </c>
      <c r="G118" s="14">
        <v>826.70190430000002</v>
      </c>
      <c r="H118" s="14">
        <v>427.79846191000001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44056.323611111111</v>
      </c>
      <c r="C119" s="14">
        <v>843.13482666000004</v>
      </c>
      <c r="D119" s="14">
        <v>0</v>
      </c>
      <c r="E119" s="14">
        <v>425.60308837999997</v>
      </c>
      <c r="F119" s="14">
        <v>810.46795654000005</v>
      </c>
      <c r="G119" s="14">
        <v>828.41369628999996</v>
      </c>
      <c r="H119" s="14">
        <v>429.89447021000001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44056.324305555558</v>
      </c>
      <c r="C120" s="14">
        <v>840.70080566000001</v>
      </c>
      <c r="D120" s="14">
        <v>0</v>
      </c>
      <c r="E120" s="14">
        <v>431.31689453000001</v>
      </c>
      <c r="F120" s="14">
        <v>811.52087401999995</v>
      </c>
      <c r="G120" s="14">
        <v>834.09124756000006</v>
      </c>
      <c r="H120" s="14">
        <v>432.27316284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44056.324999999997</v>
      </c>
      <c r="C121" s="14">
        <v>837.18627930000002</v>
      </c>
      <c r="D121" s="14">
        <v>0</v>
      </c>
      <c r="E121" s="14">
        <v>433.66430664000001</v>
      </c>
      <c r="F121" s="14">
        <v>811.43994140999996</v>
      </c>
      <c r="G121" s="14">
        <v>832.37915038999995</v>
      </c>
      <c r="H121" s="14">
        <v>437.29663085999999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44056.325694444444</v>
      </c>
      <c r="C122" s="14">
        <v>832.20513916000004</v>
      </c>
      <c r="D122" s="14">
        <v>0</v>
      </c>
      <c r="E122" s="14">
        <v>436.13525391000002</v>
      </c>
      <c r="F122" s="14">
        <v>819.24792479999996</v>
      </c>
      <c r="G122" s="14">
        <v>838.63336182</v>
      </c>
      <c r="H122" s="14">
        <v>442.58618164000001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44056.326388888891</v>
      </c>
      <c r="C123" s="14">
        <v>835.05847168000003</v>
      </c>
      <c r="D123" s="14">
        <v>0</v>
      </c>
      <c r="E123" s="14">
        <v>443.62515259000003</v>
      </c>
      <c r="F123" s="14">
        <v>821.41864013999998</v>
      </c>
      <c r="G123" s="14">
        <v>843.24505614999998</v>
      </c>
      <c r="H123" s="14">
        <v>447.04425049000002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44056.32708333333</v>
      </c>
      <c r="C124" s="14">
        <v>843.26385498000002</v>
      </c>
      <c r="D124" s="14">
        <v>0</v>
      </c>
      <c r="E124" s="14">
        <v>450.86791992000002</v>
      </c>
      <c r="F124" s="14">
        <v>830.89514159999999</v>
      </c>
      <c r="G124" s="14">
        <v>846.68640137</v>
      </c>
      <c r="H124" s="14">
        <v>456.01031494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44056.327777777777</v>
      </c>
      <c r="C125" s="14">
        <v>853.87133788999995</v>
      </c>
      <c r="D125" s="14">
        <v>0</v>
      </c>
      <c r="E125" s="14">
        <v>454.72860717999998</v>
      </c>
      <c r="F125" s="14">
        <v>837.97412109000004</v>
      </c>
      <c r="G125" s="14">
        <v>849.00958251999998</v>
      </c>
      <c r="H125" s="14">
        <v>458.73858643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44056.328472222223</v>
      </c>
      <c r="C126" s="14">
        <v>856.25738524999997</v>
      </c>
      <c r="D126" s="14">
        <v>0</v>
      </c>
      <c r="E126" s="14">
        <v>459.17626953000001</v>
      </c>
      <c r="F126" s="14">
        <v>845.55535888999998</v>
      </c>
      <c r="G126" s="14">
        <v>847.85675048999997</v>
      </c>
      <c r="H126" s="14">
        <v>462.44812012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44056.32916666667</v>
      </c>
      <c r="C127" s="14">
        <v>860.20684814000003</v>
      </c>
      <c r="D127" s="14">
        <v>0</v>
      </c>
      <c r="E127" s="14">
        <v>462.35748290999999</v>
      </c>
      <c r="F127" s="14">
        <v>849.29718018000005</v>
      </c>
      <c r="G127" s="14">
        <v>850.19763183999999</v>
      </c>
      <c r="H127" s="14">
        <v>466.27392578000001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44056.329861111109</v>
      </c>
      <c r="C128" s="14">
        <v>861.83502196999996</v>
      </c>
      <c r="D128" s="14">
        <v>0</v>
      </c>
      <c r="E128" s="14">
        <v>466.83596802</v>
      </c>
      <c r="F128" s="14">
        <v>847.19128418000003</v>
      </c>
      <c r="G128" s="14">
        <v>853.69110106999995</v>
      </c>
      <c r="H128" s="14">
        <v>469.70077515000003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44056.330555555556</v>
      </c>
      <c r="C129" s="14">
        <v>868.17053223000005</v>
      </c>
      <c r="D129" s="14">
        <v>0</v>
      </c>
      <c r="E129" s="14">
        <v>473.16760254000002</v>
      </c>
      <c r="F129" s="14">
        <v>849.71844481999995</v>
      </c>
      <c r="G129" s="14">
        <v>861.91900635000002</v>
      </c>
      <c r="H129" s="14">
        <v>474.59133910999998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44056.331250000003</v>
      </c>
      <c r="C130" s="14">
        <v>875.16705321999996</v>
      </c>
      <c r="D130" s="14">
        <v>0</v>
      </c>
      <c r="E130" s="14">
        <v>477.76937865999997</v>
      </c>
      <c r="F130" s="14">
        <v>855.74420166000004</v>
      </c>
      <c r="G130" s="14">
        <v>866.07678223000005</v>
      </c>
      <c r="H130" s="14">
        <v>479.58209228999999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44056.331944444442</v>
      </c>
      <c r="C131" s="14">
        <v>877.85906981999995</v>
      </c>
      <c r="D131" s="14">
        <v>0</v>
      </c>
      <c r="E131" s="14">
        <v>481.12066650000003</v>
      </c>
      <c r="F131" s="14">
        <v>859.22692871000004</v>
      </c>
      <c r="G131" s="14">
        <v>869.74511718999997</v>
      </c>
      <c r="H131" s="14">
        <v>485.47085571000002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44056.332638888889</v>
      </c>
      <c r="C132" s="14">
        <v>881.24432373000002</v>
      </c>
      <c r="D132" s="14">
        <v>0</v>
      </c>
      <c r="E132" s="14">
        <v>487.62210083000002</v>
      </c>
      <c r="F132" s="14">
        <v>861.54345703000001</v>
      </c>
      <c r="G132" s="14">
        <v>871.09027100000003</v>
      </c>
      <c r="H132" s="14">
        <v>489.86260986000002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44056.333333333336</v>
      </c>
      <c r="C133" s="14">
        <v>884.74255371000004</v>
      </c>
      <c r="D133" s="14">
        <v>0</v>
      </c>
      <c r="E133" s="14">
        <v>490.97311401000002</v>
      </c>
      <c r="F133" s="14">
        <v>866.15985106999995</v>
      </c>
      <c r="G133" s="14">
        <v>873.78039550999995</v>
      </c>
      <c r="H133" s="14">
        <v>493.57217407000002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44056.334027777775</v>
      </c>
      <c r="C134" s="14">
        <v>890.90063477000001</v>
      </c>
      <c r="D134" s="14">
        <v>0</v>
      </c>
      <c r="E134" s="14">
        <v>495.89959716999999</v>
      </c>
      <c r="F134" s="14">
        <v>871.86169433999999</v>
      </c>
      <c r="G134" s="14">
        <v>879.28302001999998</v>
      </c>
      <c r="H134" s="14">
        <v>499.26147460999999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44056.334722222222</v>
      </c>
      <c r="C135" s="14">
        <v>893.38293456999997</v>
      </c>
      <c r="D135" s="14">
        <v>0</v>
      </c>
      <c r="E135" s="14">
        <v>503.68261718999997</v>
      </c>
      <c r="F135" s="14">
        <v>874.63153076000003</v>
      </c>
      <c r="G135" s="14">
        <v>880.36602783000001</v>
      </c>
      <c r="H135" s="14">
        <v>504.33544921999999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44056.335416666669</v>
      </c>
      <c r="C136" s="14">
        <v>896.31695557</v>
      </c>
      <c r="D136" s="14">
        <v>0</v>
      </c>
      <c r="E136" s="14">
        <v>506.32336426000001</v>
      </c>
      <c r="F136" s="14">
        <v>881.77508545000001</v>
      </c>
      <c r="G136" s="14">
        <v>882.72442626999998</v>
      </c>
      <c r="H136" s="14">
        <v>510.98965454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44056.336111111108</v>
      </c>
      <c r="C137" s="14">
        <v>902.57177734000004</v>
      </c>
      <c r="D137" s="14">
        <v>0</v>
      </c>
      <c r="E137" s="14">
        <v>512.34594727000001</v>
      </c>
      <c r="F137" s="14">
        <v>884.95007324000005</v>
      </c>
      <c r="G137" s="14">
        <v>889.11773682</v>
      </c>
      <c r="H137" s="14">
        <v>519.47412109000004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44056.336805555555</v>
      </c>
      <c r="C138" s="14">
        <v>909.14880371000004</v>
      </c>
      <c r="D138" s="14">
        <v>0</v>
      </c>
      <c r="E138" s="14">
        <v>517.93621826000003</v>
      </c>
      <c r="F138" s="14">
        <v>891.31561279000005</v>
      </c>
      <c r="G138" s="14">
        <v>889.90393066000001</v>
      </c>
      <c r="H138" s="14">
        <v>523.51660156000003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44056.337500000001</v>
      </c>
      <c r="C139" s="14">
        <v>911.59912109000004</v>
      </c>
      <c r="D139" s="14">
        <v>0</v>
      </c>
      <c r="E139" s="14">
        <v>523.83526611000002</v>
      </c>
      <c r="F139" s="14">
        <v>891.93139647999999</v>
      </c>
      <c r="G139" s="14">
        <v>899.58154296999999</v>
      </c>
      <c r="H139" s="14">
        <v>528.19128418000003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44056.338194444441</v>
      </c>
      <c r="C140" s="14">
        <v>914.12988281000003</v>
      </c>
      <c r="D140" s="14">
        <v>0</v>
      </c>
      <c r="E140" s="14">
        <v>528.88507079999999</v>
      </c>
      <c r="F140" s="14">
        <v>896.70941161999997</v>
      </c>
      <c r="G140" s="14">
        <v>905.03179932</v>
      </c>
      <c r="H140" s="14">
        <v>531.85119628999996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44056.338888888888</v>
      </c>
      <c r="C141" s="14">
        <v>916.35449218999997</v>
      </c>
      <c r="D141" s="14">
        <v>0</v>
      </c>
      <c r="E141" s="14">
        <v>533.39410399999997</v>
      </c>
      <c r="F141" s="14">
        <v>902.97814941000001</v>
      </c>
      <c r="G141" s="14">
        <v>907.18035888999998</v>
      </c>
      <c r="H141" s="14">
        <v>539.27087401999995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44056.339583333334</v>
      </c>
      <c r="C142" s="14">
        <v>918.59533691000001</v>
      </c>
      <c r="D142" s="14">
        <v>0</v>
      </c>
      <c r="E142" s="14">
        <v>536.77593993999994</v>
      </c>
      <c r="F142" s="14">
        <v>902.96197510000002</v>
      </c>
      <c r="G142" s="14">
        <v>907.89672852000001</v>
      </c>
      <c r="H142" s="14">
        <v>545.40991211000005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44056.340277777781</v>
      </c>
      <c r="C143" s="14">
        <v>922.93151854999996</v>
      </c>
      <c r="D143" s="14">
        <v>0</v>
      </c>
      <c r="E143" s="14">
        <v>542.69067383000004</v>
      </c>
      <c r="F143" s="14">
        <v>901.68225098000005</v>
      </c>
      <c r="G143" s="14">
        <v>912.43829345999995</v>
      </c>
      <c r="H143" s="14">
        <v>547.82214354999996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44056.34097222222</v>
      </c>
      <c r="C144" s="14">
        <v>925.14007568</v>
      </c>
      <c r="D144" s="14">
        <v>0</v>
      </c>
      <c r="E144" s="14">
        <v>548.82116699000005</v>
      </c>
      <c r="F144" s="14">
        <v>907.67523193</v>
      </c>
      <c r="G144" s="14">
        <v>914.69189453000001</v>
      </c>
      <c r="H144" s="14">
        <v>551.33251953000001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44056.341666666667</v>
      </c>
      <c r="C145" s="14">
        <v>926.13952637</v>
      </c>
      <c r="D145" s="14">
        <v>0</v>
      </c>
      <c r="E145" s="14">
        <v>552.63555908000001</v>
      </c>
      <c r="F145" s="14">
        <v>909.65142821999996</v>
      </c>
      <c r="G145" s="14">
        <v>919.65277100000003</v>
      </c>
      <c r="H145" s="14">
        <v>558.46972656000003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44056.342361111114</v>
      </c>
      <c r="C146" s="14">
        <v>931.39459228999999</v>
      </c>
      <c r="D146" s="14">
        <v>0</v>
      </c>
      <c r="E146" s="14">
        <v>559.72344970999995</v>
      </c>
      <c r="F146" s="14">
        <v>921.23242187999995</v>
      </c>
      <c r="G146" s="14">
        <v>924.50885010000002</v>
      </c>
      <c r="H146" s="14">
        <v>563.29431151999995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44056.343055555553</v>
      </c>
      <c r="C147" s="14">
        <v>933.69995116999996</v>
      </c>
      <c r="D147" s="14">
        <v>0</v>
      </c>
      <c r="E147" s="14">
        <v>565.59143066000001</v>
      </c>
      <c r="F147" s="14">
        <v>921.89666748000002</v>
      </c>
      <c r="G147" s="14">
        <v>931.32177734000004</v>
      </c>
      <c r="H147" s="14">
        <v>570.03228760000002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44056.34375</v>
      </c>
      <c r="C148" s="14">
        <v>939.11633300999995</v>
      </c>
      <c r="D148" s="14">
        <v>0</v>
      </c>
      <c r="E148" s="14">
        <v>570.91912841999999</v>
      </c>
      <c r="F148" s="14">
        <v>924.24517821999996</v>
      </c>
      <c r="G148" s="14">
        <v>930.88500977000001</v>
      </c>
      <c r="H148" s="14">
        <v>576.50396728999999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44056.344444444447</v>
      </c>
      <c r="C149" s="14">
        <v>942.67901611000002</v>
      </c>
      <c r="D149" s="14">
        <v>0</v>
      </c>
      <c r="E149" s="14">
        <v>574.88769531000003</v>
      </c>
      <c r="F149" s="14">
        <v>929.05578613</v>
      </c>
      <c r="G149" s="14">
        <v>934.74542236000002</v>
      </c>
      <c r="H149" s="14">
        <v>584.53979491999996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44056.345138888886</v>
      </c>
      <c r="C150" s="14">
        <v>945.85455321999996</v>
      </c>
      <c r="D150" s="14">
        <v>0</v>
      </c>
      <c r="E150" s="14">
        <v>582.06835937999995</v>
      </c>
      <c r="F150" s="14">
        <v>935.32397461000005</v>
      </c>
      <c r="G150" s="14">
        <v>936.45751953000001</v>
      </c>
      <c r="H150" s="14">
        <v>586.23687743999994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44056.345833333333</v>
      </c>
      <c r="C151" s="14">
        <v>948.36907958999996</v>
      </c>
      <c r="D151" s="14">
        <v>0</v>
      </c>
      <c r="E151" s="14">
        <v>586.82452393000005</v>
      </c>
      <c r="F151" s="14">
        <v>934.85424805000002</v>
      </c>
      <c r="G151" s="14">
        <v>944.56262206999997</v>
      </c>
      <c r="H151" s="14">
        <v>590.09680175999995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44056.34652777778</v>
      </c>
      <c r="C152" s="14">
        <v>951.15789795000001</v>
      </c>
      <c r="D152" s="14">
        <v>0</v>
      </c>
      <c r="E152" s="14">
        <v>591.73504638999998</v>
      </c>
      <c r="F152" s="14">
        <v>931.90631103999999</v>
      </c>
      <c r="G152" s="14">
        <v>950.53668213000003</v>
      </c>
      <c r="H152" s="14">
        <v>593.82354736000002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44056.347222222219</v>
      </c>
      <c r="C153" s="14">
        <v>951.15789795000001</v>
      </c>
      <c r="D153" s="14">
        <v>0</v>
      </c>
      <c r="E153" s="14">
        <v>595.54925536999997</v>
      </c>
      <c r="F153" s="14">
        <v>896.48291015999996</v>
      </c>
      <c r="G153" s="14">
        <v>952.05645751999998</v>
      </c>
      <c r="H153" s="14">
        <v>583.42504883000004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44056.347916666666</v>
      </c>
      <c r="C154" s="14">
        <v>950.35198975000003</v>
      </c>
      <c r="D154" s="14">
        <v>0</v>
      </c>
      <c r="E154" s="14">
        <v>600.95404053000004</v>
      </c>
      <c r="F154" s="14">
        <v>932.66766356999995</v>
      </c>
      <c r="G154" s="14">
        <v>945.64562988</v>
      </c>
      <c r="H154" s="14">
        <v>606.30163574000005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44056.348611111112</v>
      </c>
      <c r="C155" s="14">
        <v>942.56604003999996</v>
      </c>
      <c r="D155" s="14">
        <v>0</v>
      </c>
      <c r="E155" s="14">
        <v>594.54559326000003</v>
      </c>
      <c r="F155" s="14">
        <v>946.35400390999996</v>
      </c>
      <c r="G155" s="14">
        <v>960.03967284999999</v>
      </c>
      <c r="H155" s="14">
        <v>612.85705566000001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44056.349305555559</v>
      </c>
      <c r="C156" s="14">
        <v>949.73925781000003</v>
      </c>
      <c r="D156" s="14">
        <v>0</v>
      </c>
      <c r="E156" s="14">
        <v>610.09570312999995</v>
      </c>
      <c r="F156" s="14">
        <v>939.09777831999997</v>
      </c>
      <c r="G156" s="14">
        <v>960.51104736000002</v>
      </c>
      <c r="H156" s="14">
        <v>611.44268798999997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44056.35</v>
      </c>
      <c r="C157" s="14">
        <v>969.11553954999999</v>
      </c>
      <c r="D157" s="14">
        <v>0</v>
      </c>
      <c r="E157" s="14">
        <v>616.10266113</v>
      </c>
      <c r="F157" s="14">
        <v>936.37689208999996</v>
      </c>
      <c r="G157" s="14">
        <v>953.03472899999997</v>
      </c>
      <c r="H157" s="14">
        <v>622.90625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44056.350694444445</v>
      </c>
      <c r="C158" s="14">
        <v>972.24255371000004</v>
      </c>
      <c r="D158" s="14">
        <v>0</v>
      </c>
      <c r="E158" s="14">
        <v>623.62286376999998</v>
      </c>
      <c r="F158" s="14">
        <v>959.68395996000004</v>
      </c>
      <c r="G158" s="14">
        <v>955.75970458999996</v>
      </c>
      <c r="H158" s="14">
        <v>628.59637451000003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44056.351388888892</v>
      </c>
      <c r="C159" s="14">
        <v>973.51623534999999</v>
      </c>
      <c r="D159" s="14">
        <v>0</v>
      </c>
      <c r="E159" s="14">
        <v>613.69360352000001</v>
      </c>
      <c r="F159" s="14">
        <v>947.42309569999998</v>
      </c>
      <c r="G159" s="14">
        <v>970.10131836000005</v>
      </c>
      <c r="H159" s="14">
        <v>637.38153076000003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44056.352083333331</v>
      </c>
      <c r="C160" s="14">
        <v>966.82647704999999</v>
      </c>
      <c r="D160" s="14">
        <v>0</v>
      </c>
      <c r="E160" s="14">
        <v>635.00347899999997</v>
      </c>
      <c r="F160" s="14">
        <v>954.93841553000004</v>
      </c>
      <c r="G160" s="14">
        <v>974.57305908000001</v>
      </c>
      <c r="H160" s="14">
        <v>642.12341308999999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44056.352777777778</v>
      </c>
      <c r="C161" s="14">
        <v>973.85467529000005</v>
      </c>
      <c r="D161" s="14">
        <v>0</v>
      </c>
      <c r="E161" s="14">
        <v>639.48175048999997</v>
      </c>
      <c r="F161" s="14">
        <v>964.80206298999997</v>
      </c>
      <c r="G161" s="14">
        <v>980.25</v>
      </c>
      <c r="H161" s="14">
        <v>646.63250731999995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44056.353472222225</v>
      </c>
      <c r="C162" s="14">
        <v>980.57666015999996</v>
      </c>
      <c r="D162" s="14">
        <v>0</v>
      </c>
      <c r="E162" s="14">
        <v>644.39202881000006</v>
      </c>
      <c r="F162" s="14">
        <v>968.54327393000005</v>
      </c>
      <c r="G162" s="14">
        <v>982.62554932</v>
      </c>
      <c r="H162" s="14">
        <v>651.57415771000001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44056.354166666664</v>
      </c>
      <c r="C163" s="14">
        <v>978.98083496000004</v>
      </c>
      <c r="D163" s="14">
        <v>0</v>
      </c>
      <c r="E163" s="14">
        <v>649.25634765999996</v>
      </c>
      <c r="F163" s="14">
        <v>970.04956055000002</v>
      </c>
      <c r="G163" s="14">
        <v>983.63897704999999</v>
      </c>
      <c r="H163" s="14">
        <v>656.14984131000006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44056.354861111111</v>
      </c>
      <c r="C164" s="14">
        <v>977.83642578000001</v>
      </c>
      <c r="D164" s="14">
        <v>0</v>
      </c>
      <c r="E164" s="14">
        <v>652.51440430000002</v>
      </c>
      <c r="F164" s="14">
        <v>973.45074463000003</v>
      </c>
      <c r="G164" s="14">
        <v>981.21081543000003</v>
      </c>
      <c r="H164" s="14">
        <v>660.37597656000003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44056.355555555558</v>
      </c>
      <c r="C165" s="14">
        <v>979.10980225000003</v>
      </c>
      <c r="D165" s="14">
        <v>0</v>
      </c>
      <c r="E165" s="14">
        <v>655.94244385000002</v>
      </c>
      <c r="F165" s="14">
        <v>975.42645263999998</v>
      </c>
      <c r="G165" s="14">
        <v>985.73516845999995</v>
      </c>
      <c r="H165" s="14">
        <v>665.18469238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44056.356249999997</v>
      </c>
      <c r="C166" s="14">
        <v>984.21966553000004</v>
      </c>
      <c r="D166" s="14">
        <v>0</v>
      </c>
      <c r="E166" s="14">
        <v>659.88018798999997</v>
      </c>
      <c r="F166" s="14">
        <v>977.54846191000001</v>
      </c>
      <c r="G166" s="14">
        <v>985.10638428000004</v>
      </c>
      <c r="H166" s="14">
        <v>671.52404784999999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44056.356944444444</v>
      </c>
      <c r="C167" s="14">
        <v>987.00817871000004</v>
      </c>
      <c r="D167" s="14">
        <v>0</v>
      </c>
      <c r="E167" s="14">
        <v>663.47808838000003</v>
      </c>
      <c r="F167" s="14">
        <v>976.30102538999995</v>
      </c>
      <c r="G167" s="14">
        <v>988.89666748000002</v>
      </c>
      <c r="H167" s="14">
        <v>675.71716308999999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44056.357638888891</v>
      </c>
      <c r="C168" s="14">
        <v>988.29809569999998</v>
      </c>
      <c r="D168" s="14">
        <v>0</v>
      </c>
      <c r="E168" s="14">
        <v>668.31134033000001</v>
      </c>
      <c r="F168" s="14">
        <v>974.92468262</v>
      </c>
      <c r="G168" s="14">
        <v>989.50799560999997</v>
      </c>
      <c r="H168" s="14">
        <v>676.00012206999997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44056.35833333333</v>
      </c>
      <c r="C169" s="14">
        <v>987.62091064000003</v>
      </c>
      <c r="D169" s="14">
        <v>0</v>
      </c>
      <c r="E169" s="14">
        <v>670.55029296999999</v>
      </c>
      <c r="F169" s="14">
        <v>977.56433104999996</v>
      </c>
      <c r="G169" s="14">
        <v>985.52539062999995</v>
      </c>
      <c r="H169" s="14">
        <v>674.81884765999996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44056.359027777777</v>
      </c>
      <c r="C170" s="14">
        <v>988.79779053000004</v>
      </c>
      <c r="D170" s="14">
        <v>0</v>
      </c>
      <c r="E170" s="14">
        <v>672.85119628999996</v>
      </c>
      <c r="F170" s="14">
        <v>976.22033691000001</v>
      </c>
      <c r="G170" s="14">
        <v>988.53002930000002</v>
      </c>
      <c r="H170" s="14">
        <v>677.98016356999995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44056.359722222223</v>
      </c>
      <c r="C171" s="14">
        <v>986.23474121000004</v>
      </c>
      <c r="D171" s="14">
        <v>0</v>
      </c>
      <c r="E171" s="14">
        <v>676.63427734000004</v>
      </c>
      <c r="F171" s="14">
        <v>975.15124512</v>
      </c>
      <c r="G171" s="14">
        <v>981.54248046999999</v>
      </c>
      <c r="H171" s="14">
        <v>683.90362548999997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44056.36041666667</v>
      </c>
      <c r="C172" s="14">
        <v>986.13775635000002</v>
      </c>
      <c r="D172" s="14">
        <v>0</v>
      </c>
      <c r="E172" s="14">
        <v>680.37115478999999</v>
      </c>
      <c r="F172" s="14">
        <v>977.85595703000001</v>
      </c>
      <c r="G172" s="14">
        <v>983.88342284999999</v>
      </c>
      <c r="H172" s="14">
        <v>679.99322510000002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44056.361111111109</v>
      </c>
      <c r="C173" s="14">
        <v>988.60406493999994</v>
      </c>
      <c r="D173" s="14">
        <v>0</v>
      </c>
      <c r="E173" s="14">
        <v>683.72192383000004</v>
      </c>
      <c r="F173" s="14">
        <v>944.65356444999998</v>
      </c>
      <c r="G173" s="14">
        <v>981.97924805000002</v>
      </c>
      <c r="H173" s="14">
        <v>672.83850098000005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44056.361805555556</v>
      </c>
      <c r="C174" s="14">
        <v>988.52355956999997</v>
      </c>
      <c r="D174" s="14">
        <v>0</v>
      </c>
      <c r="E174" s="14">
        <v>669.99444579999999</v>
      </c>
      <c r="F174" s="14">
        <v>908.35552978999999</v>
      </c>
      <c r="G174" s="14">
        <v>969.85662841999999</v>
      </c>
      <c r="H174" s="14">
        <v>673.60394286999997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44056.362500000003</v>
      </c>
      <c r="C175" s="14">
        <v>975.30560303000004</v>
      </c>
      <c r="D175" s="14">
        <v>0</v>
      </c>
      <c r="E175" s="14">
        <v>664.79077147999999</v>
      </c>
      <c r="F175" s="14">
        <v>830.89514159999999</v>
      </c>
      <c r="G175" s="14">
        <v>906.34173583999996</v>
      </c>
      <c r="H175" s="14">
        <v>681.37457274999997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44056.363194444442</v>
      </c>
      <c r="C176" s="14">
        <v>961.39410399999997</v>
      </c>
      <c r="D176" s="14">
        <v>0</v>
      </c>
      <c r="E176" s="14">
        <v>678.79620361000002</v>
      </c>
      <c r="F176" s="14">
        <v>939.97259521000001</v>
      </c>
      <c r="G176" s="14">
        <v>955.65496826000003</v>
      </c>
      <c r="H176" s="14">
        <v>681.27471923999997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44056.363888888889</v>
      </c>
      <c r="C177" s="14">
        <v>974.75738524999997</v>
      </c>
      <c r="D177" s="14">
        <v>0</v>
      </c>
      <c r="E177" s="14">
        <v>681.59112548999997</v>
      </c>
      <c r="F177" s="14">
        <v>953.62646484000004</v>
      </c>
      <c r="G177" s="14">
        <v>966.58984375</v>
      </c>
      <c r="H177" s="14">
        <v>686.48266602000001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44056.364583333336</v>
      </c>
      <c r="C178" s="14">
        <v>978.83557128999996</v>
      </c>
      <c r="D178" s="14">
        <v>0</v>
      </c>
      <c r="E178" s="14">
        <v>684.38598633000004</v>
      </c>
      <c r="F178" s="14">
        <v>946.40270996000004</v>
      </c>
      <c r="G178" s="14">
        <v>977.78717041000004</v>
      </c>
      <c r="H178" s="14">
        <v>692.65606689000003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44056.365277777775</v>
      </c>
      <c r="C179" s="14">
        <v>969.05078125</v>
      </c>
      <c r="D179" s="14">
        <v>0</v>
      </c>
      <c r="E179" s="14">
        <v>693.26483154000005</v>
      </c>
      <c r="F179" s="14">
        <v>944.21612548999997</v>
      </c>
      <c r="G179" s="14">
        <v>978.73022461000005</v>
      </c>
      <c r="H179" s="14">
        <v>699.82769774999997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44056.365972222222</v>
      </c>
      <c r="C180" s="14">
        <v>967.79364013999998</v>
      </c>
      <c r="D180" s="14">
        <v>0</v>
      </c>
      <c r="E180" s="14">
        <v>695.50384521000001</v>
      </c>
      <c r="F180" s="14">
        <v>945.85174560999997</v>
      </c>
      <c r="G180" s="14">
        <v>979.86560058999999</v>
      </c>
      <c r="H180" s="14">
        <v>686.29956055000002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44056.366666666669</v>
      </c>
      <c r="C181" s="14">
        <v>965.31134033000001</v>
      </c>
      <c r="D181" s="14">
        <v>0</v>
      </c>
      <c r="E181" s="14">
        <v>701.51049805000002</v>
      </c>
      <c r="F181" s="14">
        <v>947.14764404000005</v>
      </c>
      <c r="G181" s="14">
        <v>978.43341064000003</v>
      </c>
      <c r="H181" s="14">
        <v>689.26171875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44056.367361111108</v>
      </c>
      <c r="C182" s="14">
        <v>961.11987305000002</v>
      </c>
      <c r="D182" s="14">
        <v>0</v>
      </c>
      <c r="E182" s="14">
        <v>681.57543944999998</v>
      </c>
      <c r="F182" s="14">
        <v>956.39599609000004</v>
      </c>
      <c r="G182" s="14">
        <v>976.31976318</v>
      </c>
      <c r="H182" s="14">
        <v>700.64306640999996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44056.368055555555</v>
      </c>
      <c r="C183" s="14">
        <v>967.66467284999999</v>
      </c>
      <c r="D183" s="14">
        <v>0</v>
      </c>
      <c r="E183" s="14">
        <v>702.56036376999998</v>
      </c>
      <c r="F183" s="14">
        <v>959.94299316000001</v>
      </c>
      <c r="G183" s="14">
        <v>978.60803223000005</v>
      </c>
      <c r="H183" s="14">
        <v>707.36553954999999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44056.368750000001</v>
      </c>
      <c r="C184" s="14">
        <v>970.17944336000005</v>
      </c>
      <c r="D184" s="14">
        <v>0</v>
      </c>
      <c r="E184" s="14">
        <v>709.75616454999999</v>
      </c>
      <c r="F184" s="14">
        <v>959.60296631000006</v>
      </c>
      <c r="G184" s="14">
        <v>979.93572998000002</v>
      </c>
      <c r="H184" s="14">
        <v>711.12615966999999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44056.369444444441</v>
      </c>
      <c r="C185" s="14">
        <v>972.72625731999995</v>
      </c>
      <c r="D185" s="14">
        <v>0</v>
      </c>
      <c r="E185" s="14">
        <v>710.83709716999999</v>
      </c>
      <c r="F185" s="14">
        <v>965.20690918000003</v>
      </c>
      <c r="G185" s="14">
        <v>975.98779296999999</v>
      </c>
      <c r="H185" s="14">
        <v>711.34228515999996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44056.370138888888</v>
      </c>
      <c r="C186" s="14">
        <v>977.85241699000005</v>
      </c>
      <c r="D186" s="14">
        <v>0</v>
      </c>
      <c r="E186" s="14">
        <v>710.48187256000006</v>
      </c>
      <c r="F186" s="14">
        <v>965.32019043000003</v>
      </c>
      <c r="G186" s="14">
        <v>970.85205078000001</v>
      </c>
      <c r="H186" s="14">
        <v>715.95153808999999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44056.370833333334</v>
      </c>
      <c r="C187" s="14">
        <v>978.54559326000003</v>
      </c>
      <c r="D187" s="14">
        <v>0</v>
      </c>
      <c r="E187" s="14">
        <v>711.51654053000004</v>
      </c>
      <c r="F187" s="14">
        <v>966.34057616999996</v>
      </c>
      <c r="G187" s="14">
        <v>971.32373046999999</v>
      </c>
      <c r="H187" s="14">
        <v>714.78686522999999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44056.371527777781</v>
      </c>
      <c r="C188" s="14">
        <v>976.17602538999995</v>
      </c>
      <c r="D188" s="14">
        <v>0</v>
      </c>
      <c r="E188" s="14">
        <v>716.08703613</v>
      </c>
      <c r="F188" s="14">
        <v>960.96337890999996</v>
      </c>
      <c r="G188" s="14">
        <v>975.09710693</v>
      </c>
      <c r="H188" s="14">
        <v>717.51599121000004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44056.37222222222</v>
      </c>
      <c r="C189" s="14">
        <v>976.41772461000005</v>
      </c>
      <c r="D189" s="14">
        <v>0</v>
      </c>
      <c r="E189" s="14">
        <v>719.62298583999996</v>
      </c>
      <c r="F189" s="14">
        <v>960.86627196999996</v>
      </c>
      <c r="G189" s="14">
        <v>969.43731689000003</v>
      </c>
      <c r="H189" s="14">
        <v>725.13677978999999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44056.372916666667</v>
      </c>
      <c r="C190" s="14">
        <v>973.99993896000001</v>
      </c>
      <c r="D190" s="14">
        <v>0</v>
      </c>
      <c r="E190" s="14">
        <v>722.00122069999998</v>
      </c>
      <c r="F190" s="14">
        <v>966.51867675999995</v>
      </c>
      <c r="G190" s="14">
        <v>978.01416015999996</v>
      </c>
      <c r="H190" s="14">
        <v>728.69787598000005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44056.373611111114</v>
      </c>
      <c r="C191" s="14">
        <v>976.48223876999998</v>
      </c>
      <c r="D191" s="14">
        <v>0</v>
      </c>
      <c r="E191" s="14">
        <v>726.06201171999999</v>
      </c>
      <c r="F191" s="14">
        <v>966.09765625</v>
      </c>
      <c r="G191" s="14">
        <v>979.98809814000003</v>
      </c>
      <c r="H191" s="14">
        <v>732.67492675999995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44056.374305555553</v>
      </c>
      <c r="C192" s="14">
        <v>981.36639404000005</v>
      </c>
      <c r="D192" s="14">
        <v>0</v>
      </c>
      <c r="E192" s="14">
        <v>724.74957274999997</v>
      </c>
      <c r="F192" s="14">
        <v>966.69677734000004</v>
      </c>
      <c r="G192" s="14">
        <v>982.31127930000002</v>
      </c>
      <c r="H192" s="14">
        <v>732.14251708999996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44056.375</v>
      </c>
      <c r="C193" s="14">
        <v>980.14147949000005</v>
      </c>
      <c r="D193" s="14">
        <v>0</v>
      </c>
      <c r="E193" s="14">
        <v>727.59069824000005</v>
      </c>
      <c r="F193" s="14">
        <v>966.00054932</v>
      </c>
      <c r="G193" s="14">
        <v>985.10638428000004</v>
      </c>
      <c r="H193" s="14">
        <v>733.22393798999997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44056.375694444447</v>
      </c>
      <c r="C194" s="14">
        <v>980.12524413999995</v>
      </c>
      <c r="D194" s="14">
        <v>0</v>
      </c>
      <c r="E194" s="14">
        <v>732.82543944999998</v>
      </c>
      <c r="F194" s="14">
        <v>969.11010741999996</v>
      </c>
      <c r="G194" s="14">
        <v>981.14099121000004</v>
      </c>
      <c r="H194" s="14">
        <v>734.25573729999996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44056.376388888886</v>
      </c>
      <c r="C195" s="14">
        <v>983.68768310999997</v>
      </c>
      <c r="D195" s="14">
        <v>0</v>
      </c>
      <c r="E195" s="14">
        <v>734.29223633000004</v>
      </c>
      <c r="F195" s="14">
        <v>974.84344481999995</v>
      </c>
      <c r="G195" s="14">
        <v>984.73944091999999</v>
      </c>
      <c r="H195" s="14">
        <v>738.28265381000006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44056.377083333333</v>
      </c>
      <c r="C196" s="14">
        <v>982.46252441000001</v>
      </c>
      <c r="D196" s="14">
        <v>0</v>
      </c>
      <c r="E196" s="14">
        <v>733.13421631000006</v>
      </c>
      <c r="F196" s="14">
        <v>978.45532227000001</v>
      </c>
      <c r="G196" s="14">
        <v>978.29376220999995</v>
      </c>
      <c r="H196" s="14">
        <v>739.36437988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44056.37777777778</v>
      </c>
      <c r="C197" s="14">
        <v>980.10919189000003</v>
      </c>
      <c r="D197" s="14">
        <v>0</v>
      </c>
      <c r="E197" s="14">
        <v>739.140625</v>
      </c>
      <c r="F197" s="14">
        <v>977.38623046999999</v>
      </c>
      <c r="G197" s="14">
        <v>977.92681885000002</v>
      </c>
      <c r="H197" s="14">
        <v>740.52929687999995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44056.378472222219</v>
      </c>
      <c r="C198" s="14">
        <v>984.44537353999999</v>
      </c>
      <c r="D198" s="14">
        <v>0</v>
      </c>
      <c r="E198" s="14">
        <v>743.91192626999998</v>
      </c>
      <c r="F198" s="14">
        <v>977.43493651999995</v>
      </c>
      <c r="G198" s="14">
        <v>975.04473876999998</v>
      </c>
      <c r="H198" s="14">
        <v>745.82104491999996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44056.379166666666</v>
      </c>
      <c r="C199" s="14">
        <v>984.38092041000004</v>
      </c>
      <c r="D199" s="14">
        <v>0</v>
      </c>
      <c r="E199" s="14">
        <v>746.22827147999999</v>
      </c>
      <c r="F199" s="14">
        <v>972.75427246000004</v>
      </c>
      <c r="G199" s="14">
        <v>979.09716796999999</v>
      </c>
      <c r="H199" s="14">
        <v>748.43334961000005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44056.379861111112</v>
      </c>
      <c r="C200" s="14">
        <v>984.25189208999996</v>
      </c>
      <c r="D200" s="14">
        <v>0</v>
      </c>
      <c r="E200" s="14">
        <v>748.63702393000005</v>
      </c>
      <c r="F200" s="14">
        <v>965.70892333999996</v>
      </c>
      <c r="G200" s="14">
        <v>980.05792236000002</v>
      </c>
      <c r="H200" s="14">
        <v>749.71478271000001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44056.380555555559</v>
      </c>
      <c r="C201" s="14">
        <v>982.72052001999998</v>
      </c>
      <c r="D201" s="14">
        <v>0</v>
      </c>
      <c r="E201" s="14">
        <v>746.53704833999996</v>
      </c>
      <c r="F201" s="14">
        <v>967.23126220999995</v>
      </c>
      <c r="G201" s="14">
        <v>977.76971435999997</v>
      </c>
      <c r="H201" s="14">
        <v>753.90820312999995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44056.381249999999</v>
      </c>
      <c r="C202" s="14">
        <v>982.55926513999998</v>
      </c>
      <c r="D202" s="14">
        <v>0</v>
      </c>
      <c r="E202" s="14">
        <v>747.40167236000002</v>
      </c>
      <c r="F202" s="14">
        <v>971.92810058999999</v>
      </c>
      <c r="G202" s="14">
        <v>977.71704102000001</v>
      </c>
      <c r="H202" s="14">
        <v>755.95507812999995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44056.381944444445</v>
      </c>
      <c r="C203" s="14">
        <v>982.94622803000004</v>
      </c>
      <c r="D203" s="14">
        <v>0</v>
      </c>
      <c r="E203" s="14">
        <v>748.66784668000003</v>
      </c>
      <c r="F203" s="14">
        <v>974.45471191000001</v>
      </c>
      <c r="G203" s="14">
        <v>983.16729736000002</v>
      </c>
      <c r="H203" s="14">
        <v>758.1015625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44056.382638888892</v>
      </c>
      <c r="C204" s="14">
        <v>977.80413818</v>
      </c>
      <c r="D204" s="14">
        <v>0</v>
      </c>
      <c r="E204" s="14">
        <v>751.18481444999998</v>
      </c>
      <c r="F204" s="14">
        <v>974.08239746000004</v>
      </c>
      <c r="G204" s="14">
        <v>984.40747069999998</v>
      </c>
      <c r="H204" s="14">
        <v>758.18481444999998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44056.383333333331</v>
      </c>
      <c r="C205" s="14">
        <v>985.31579590000001</v>
      </c>
      <c r="D205" s="14">
        <v>0</v>
      </c>
      <c r="E205" s="14">
        <v>756.38842772999999</v>
      </c>
      <c r="F205" s="14">
        <v>974.90832520000004</v>
      </c>
      <c r="G205" s="14">
        <v>985.35083008000004</v>
      </c>
      <c r="H205" s="14">
        <v>761.67962646000001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44056.384027777778</v>
      </c>
      <c r="C206" s="14">
        <v>984.70336913999995</v>
      </c>
      <c r="D206" s="14">
        <v>0</v>
      </c>
      <c r="E206" s="14">
        <v>762.56463623000002</v>
      </c>
      <c r="F206" s="14">
        <v>971.08605956999997</v>
      </c>
      <c r="G206" s="14">
        <v>987.69140625</v>
      </c>
      <c r="H206" s="14">
        <v>762.69445800999995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44056.384722222225</v>
      </c>
      <c r="C207" s="14">
        <v>982.47882079999999</v>
      </c>
      <c r="D207" s="14">
        <v>0</v>
      </c>
      <c r="E207" s="14">
        <v>765.00451659999999</v>
      </c>
      <c r="F207" s="14">
        <v>969.77435303000004</v>
      </c>
      <c r="G207" s="14">
        <v>983.76123046999999</v>
      </c>
      <c r="H207" s="14">
        <v>763.54345703000001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44056.385416666664</v>
      </c>
      <c r="C208" s="14">
        <v>897.26812743999994</v>
      </c>
      <c r="D208" s="14">
        <v>0</v>
      </c>
      <c r="E208" s="14">
        <v>767.76855468999997</v>
      </c>
      <c r="F208" s="14">
        <v>975.89642333999996</v>
      </c>
      <c r="G208" s="14">
        <v>985.22833251999998</v>
      </c>
      <c r="H208" s="14">
        <v>766.60516356999995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44056.386111111111</v>
      </c>
      <c r="C209" s="14">
        <v>768.23571776999995</v>
      </c>
      <c r="D209" s="14">
        <v>0</v>
      </c>
      <c r="E209" s="14">
        <v>768.41693114999998</v>
      </c>
      <c r="F209" s="14">
        <v>971.11834716999999</v>
      </c>
      <c r="G209" s="14">
        <v>984.11035156000003</v>
      </c>
      <c r="H209" s="14">
        <v>766.83819579999999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44056.386805555558</v>
      </c>
      <c r="C210" s="14">
        <v>771.60498046999999</v>
      </c>
      <c r="D210" s="14">
        <v>0</v>
      </c>
      <c r="E210" s="14">
        <v>769.00366211000005</v>
      </c>
      <c r="F210" s="14">
        <v>966.11376953000001</v>
      </c>
      <c r="G210" s="14">
        <v>985.15844727000001</v>
      </c>
      <c r="H210" s="14">
        <v>770.34942626999998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44056.387499999997</v>
      </c>
      <c r="C211" s="14">
        <v>777.0703125</v>
      </c>
      <c r="D211" s="14">
        <v>0</v>
      </c>
      <c r="E211" s="14">
        <v>769.89916991999996</v>
      </c>
      <c r="F211" s="14">
        <v>968.17071533000001</v>
      </c>
      <c r="G211" s="14">
        <v>979.56884765999996</v>
      </c>
      <c r="H211" s="14">
        <v>772.81243896000001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44056.388194444444</v>
      </c>
      <c r="C212" s="14">
        <v>780.52032470999995</v>
      </c>
      <c r="D212" s="14">
        <v>0</v>
      </c>
      <c r="E212" s="14">
        <v>771.11907958999996</v>
      </c>
      <c r="F212" s="14">
        <v>971.63677978999999</v>
      </c>
      <c r="G212" s="14">
        <v>979.88305663999995</v>
      </c>
      <c r="H212" s="14">
        <v>768.43566895000004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44056.388888888891</v>
      </c>
      <c r="C213" s="14">
        <v>779.66589354999996</v>
      </c>
      <c r="D213" s="14">
        <v>0</v>
      </c>
      <c r="E213" s="14">
        <v>773.11096191000001</v>
      </c>
      <c r="F213" s="14">
        <v>974.43884276999995</v>
      </c>
      <c r="G213" s="14">
        <v>981.61260986000002</v>
      </c>
      <c r="H213" s="14">
        <v>770.03314208999996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44056.38958333333</v>
      </c>
      <c r="C214" s="14">
        <v>780.60107421999999</v>
      </c>
      <c r="D214" s="14">
        <v>0</v>
      </c>
      <c r="E214" s="14">
        <v>777.14117432</v>
      </c>
      <c r="F214" s="14">
        <v>976.44708251999998</v>
      </c>
      <c r="G214" s="14">
        <v>981.59490966999999</v>
      </c>
      <c r="H214" s="14">
        <v>772.49615478999999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44056.390277777777</v>
      </c>
      <c r="C215" s="14">
        <v>783.05139159999999</v>
      </c>
      <c r="D215" s="14">
        <v>0</v>
      </c>
      <c r="E215" s="14">
        <v>762.95074463000003</v>
      </c>
      <c r="F215" s="14">
        <v>976.22033691000001</v>
      </c>
      <c r="G215" s="14">
        <v>988.79187012</v>
      </c>
      <c r="H215" s="14">
        <v>668.79522704999999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44056.390972222223</v>
      </c>
      <c r="C216" s="14">
        <v>787.95233154000005</v>
      </c>
      <c r="D216" s="14">
        <v>0</v>
      </c>
      <c r="E216" s="14">
        <v>784.15124512</v>
      </c>
      <c r="F216" s="14">
        <v>974.14721680000002</v>
      </c>
      <c r="G216" s="14">
        <v>986.50366211000005</v>
      </c>
      <c r="H216" s="14">
        <v>779.45227050999995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44056.39166666667</v>
      </c>
      <c r="C217" s="14">
        <v>790.40264893000005</v>
      </c>
      <c r="D217" s="14">
        <v>0</v>
      </c>
      <c r="E217" s="14">
        <v>782.51440430000002</v>
      </c>
      <c r="F217" s="14">
        <v>971.63677978999999</v>
      </c>
      <c r="G217" s="14">
        <v>983.04479979999996</v>
      </c>
      <c r="H217" s="14">
        <v>782.39776611000002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44056.392361111109</v>
      </c>
      <c r="C218" s="14">
        <v>787.67803954999999</v>
      </c>
      <c r="D218" s="14">
        <v>0</v>
      </c>
      <c r="E218" s="14">
        <v>780.97052001999998</v>
      </c>
      <c r="F218" s="14">
        <v>974.09857178000004</v>
      </c>
      <c r="G218" s="14">
        <v>980.93115234000004</v>
      </c>
      <c r="H218" s="14">
        <v>786.72430420000001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44056.393055555556</v>
      </c>
      <c r="C219" s="14">
        <v>795.20678711000005</v>
      </c>
      <c r="D219" s="14">
        <v>0</v>
      </c>
      <c r="E219" s="14">
        <v>785.97302246000004</v>
      </c>
      <c r="F219" s="14">
        <v>972.91619873000002</v>
      </c>
      <c r="G219" s="14">
        <v>979.93572998000002</v>
      </c>
      <c r="H219" s="14">
        <v>791.95001220999995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44056.393750000003</v>
      </c>
      <c r="C220" s="14">
        <v>798.28607178000004</v>
      </c>
      <c r="D220" s="14">
        <v>0</v>
      </c>
      <c r="E220" s="14">
        <v>785.06237793000003</v>
      </c>
      <c r="F220" s="14">
        <v>972.77038574000005</v>
      </c>
      <c r="G220" s="14">
        <v>979.58630371000004</v>
      </c>
      <c r="H220" s="14">
        <v>795.17822265999996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44056.394444444442</v>
      </c>
      <c r="C221" s="14">
        <v>786.77539062999995</v>
      </c>
      <c r="D221" s="14">
        <v>0</v>
      </c>
      <c r="E221" s="14">
        <v>778.43817138999998</v>
      </c>
      <c r="F221" s="14">
        <v>970.45440673999997</v>
      </c>
      <c r="G221" s="14">
        <v>976.42449951000003</v>
      </c>
      <c r="H221" s="14">
        <v>794.12982178000004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44056.395138888889</v>
      </c>
      <c r="C222" s="14">
        <v>795.06182861000002</v>
      </c>
      <c r="D222" s="14">
        <v>0</v>
      </c>
      <c r="E222" s="14">
        <v>786.45184326000003</v>
      </c>
      <c r="F222" s="14">
        <v>959.45715331999997</v>
      </c>
      <c r="G222" s="14">
        <v>978.76513671999999</v>
      </c>
      <c r="H222" s="14">
        <v>790.90161133000004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44056.395833333336</v>
      </c>
      <c r="C223" s="14">
        <v>799.12426758000004</v>
      </c>
      <c r="D223" s="14">
        <v>0</v>
      </c>
      <c r="E223" s="14">
        <v>796.53472899999997</v>
      </c>
      <c r="F223" s="14">
        <v>965.66021728999999</v>
      </c>
      <c r="G223" s="14">
        <v>980.63439941000001</v>
      </c>
      <c r="H223" s="14">
        <v>794.32958984000004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44056.396527777775</v>
      </c>
      <c r="C224" s="14">
        <v>804.79913329999999</v>
      </c>
      <c r="D224" s="14">
        <v>0</v>
      </c>
      <c r="E224" s="14">
        <v>798.03234863</v>
      </c>
      <c r="F224" s="14">
        <v>971.37768555000002</v>
      </c>
      <c r="G224" s="14">
        <v>980.45977783000001</v>
      </c>
      <c r="H224" s="14">
        <v>800.10406493999994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44056.397222222222</v>
      </c>
      <c r="C225" s="14">
        <v>806.91094970999995</v>
      </c>
      <c r="D225" s="14">
        <v>0</v>
      </c>
      <c r="E225" s="14">
        <v>798.55743408000001</v>
      </c>
      <c r="F225" s="14">
        <v>971.45837401999995</v>
      </c>
      <c r="G225" s="14">
        <v>977.14093018000005</v>
      </c>
      <c r="H225" s="14">
        <v>797.44152831999997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44056.397916666669</v>
      </c>
      <c r="C226" s="14">
        <v>809.66778564000003</v>
      </c>
      <c r="D226" s="14">
        <v>0</v>
      </c>
      <c r="E226" s="14">
        <v>799.53021239999998</v>
      </c>
      <c r="F226" s="14">
        <v>966.16247558999999</v>
      </c>
      <c r="G226" s="14">
        <v>977.05334473000005</v>
      </c>
      <c r="H226" s="14">
        <v>801.75170897999999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44056.398611111108</v>
      </c>
      <c r="C227" s="14">
        <v>814.60064696999996</v>
      </c>
      <c r="D227" s="14">
        <v>0</v>
      </c>
      <c r="E227" s="14">
        <v>805.56750488</v>
      </c>
      <c r="F227" s="14">
        <v>971.79870604999996</v>
      </c>
      <c r="G227" s="14">
        <v>978.90509033000001</v>
      </c>
      <c r="H227" s="14">
        <v>803.78198241999996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44056.399305555555</v>
      </c>
      <c r="C228" s="14">
        <v>814.84265137</v>
      </c>
      <c r="D228" s="14">
        <v>0</v>
      </c>
      <c r="E228" s="14">
        <v>812.06787109000004</v>
      </c>
      <c r="F228" s="14">
        <v>966.38928223000005</v>
      </c>
      <c r="G228" s="14">
        <v>983.11462401999995</v>
      </c>
      <c r="H228" s="14">
        <v>813.38446045000001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44056.4</v>
      </c>
      <c r="C229" s="14">
        <v>819.54980468999997</v>
      </c>
      <c r="D229" s="14">
        <v>0</v>
      </c>
      <c r="E229" s="14">
        <v>812.11437988</v>
      </c>
      <c r="F229" s="14">
        <v>966.61578368999994</v>
      </c>
      <c r="G229" s="14">
        <v>987.77868651999995</v>
      </c>
      <c r="H229" s="14">
        <v>814.43286133000004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44056.400694444441</v>
      </c>
      <c r="C230" s="14">
        <v>820.34002685999997</v>
      </c>
      <c r="D230" s="14">
        <v>0</v>
      </c>
      <c r="E230" s="14">
        <v>818.78454590000001</v>
      </c>
      <c r="F230" s="14">
        <v>975.02185058999999</v>
      </c>
      <c r="G230" s="14">
        <v>979.07971191000001</v>
      </c>
      <c r="H230" s="14">
        <v>823.66918944999998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44056.401388888888</v>
      </c>
      <c r="C231" s="14">
        <v>824.04772949000005</v>
      </c>
      <c r="D231" s="14">
        <v>0</v>
      </c>
      <c r="E231" s="14">
        <v>808.91827393000005</v>
      </c>
      <c r="F231" s="14">
        <v>977.58074951000003</v>
      </c>
      <c r="G231" s="14">
        <v>980.98382568</v>
      </c>
      <c r="H231" s="14">
        <v>820.72338866999996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44056.402083333334</v>
      </c>
      <c r="C232" s="14">
        <v>826.77203368999994</v>
      </c>
      <c r="D232" s="14">
        <v>0</v>
      </c>
      <c r="E232" s="14">
        <v>817.70385741999996</v>
      </c>
      <c r="F232" s="14">
        <v>971.96063231999995</v>
      </c>
      <c r="G232" s="14">
        <v>989.38574218999997</v>
      </c>
      <c r="H232" s="14">
        <v>818.27728271000001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44056.402777777781</v>
      </c>
      <c r="C233" s="14">
        <v>834.99395751999998</v>
      </c>
      <c r="D233" s="14">
        <v>0</v>
      </c>
      <c r="E233" s="14">
        <v>830.05627441000001</v>
      </c>
      <c r="F233" s="14">
        <v>975.57250977000001</v>
      </c>
      <c r="G233" s="14">
        <v>993.35089111000002</v>
      </c>
      <c r="H233" s="14">
        <v>823.15344238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44056.40347222222</v>
      </c>
      <c r="C234" s="14">
        <v>830.41552734000004</v>
      </c>
      <c r="D234" s="14">
        <v>0</v>
      </c>
      <c r="E234" s="14">
        <v>831.60040283000001</v>
      </c>
      <c r="F234" s="14">
        <v>981.41912841999999</v>
      </c>
      <c r="G234" s="14">
        <v>993.73529053000004</v>
      </c>
      <c r="H234" s="14">
        <v>830.49261475000003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44056.404166666667</v>
      </c>
      <c r="C235" s="14">
        <v>829.38385010000002</v>
      </c>
      <c r="D235" s="14">
        <v>0</v>
      </c>
      <c r="E235" s="14">
        <v>832.15631103999999</v>
      </c>
      <c r="F235" s="14">
        <v>983.68670654000005</v>
      </c>
      <c r="G235" s="14">
        <v>993.26391602000001</v>
      </c>
      <c r="H235" s="14">
        <v>832.53948975000003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44056.404861111114</v>
      </c>
      <c r="C236" s="14">
        <v>830.52825928000004</v>
      </c>
      <c r="D236" s="14">
        <v>0</v>
      </c>
      <c r="E236" s="14">
        <v>835.27508545000001</v>
      </c>
      <c r="F236" s="14">
        <v>984.44775390999996</v>
      </c>
      <c r="G236" s="14">
        <v>988.51257324000005</v>
      </c>
      <c r="H236" s="14">
        <v>832.40637206999997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44056.405555555553</v>
      </c>
      <c r="C237" s="14">
        <v>833.93005371000004</v>
      </c>
      <c r="D237" s="14">
        <v>0</v>
      </c>
      <c r="E237" s="14">
        <v>837.22070312999995</v>
      </c>
      <c r="F237" s="14">
        <v>980.30163574000005</v>
      </c>
      <c r="G237" s="14">
        <v>988.09326171999999</v>
      </c>
      <c r="H237" s="14">
        <v>836.20080566000001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44056.40625</v>
      </c>
      <c r="C238" s="14">
        <v>834.02679443</v>
      </c>
      <c r="D238" s="14">
        <v>0</v>
      </c>
      <c r="E238" s="14">
        <v>839.84558104999996</v>
      </c>
      <c r="F238" s="14">
        <v>976.30102538999995</v>
      </c>
      <c r="G238" s="14">
        <v>984.40747069999998</v>
      </c>
      <c r="H238" s="14">
        <v>836.30065918000003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44056.406944444447</v>
      </c>
      <c r="C239" s="14">
        <v>828.01342772999999</v>
      </c>
      <c r="D239" s="14">
        <v>0</v>
      </c>
      <c r="E239" s="14">
        <v>827.30792236000002</v>
      </c>
      <c r="F239" s="14">
        <v>976.41455078000001</v>
      </c>
      <c r="G239" s="14">
        <v>958.25775146000001</v>
      </c>
      <c r="H239" s="14">
        <v>839.56243896000001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44056.407638888886</v>
      </c>
      <c r="C240" s="14">
        <v>834.07501220999995</v>
      </c>
      <c r="D240" s="14">
        <v>0</v>
      </c>
      <c r="E240" s="14">
        <v>829.05267333999996</v>
      </c>
      <c r="F240" s="14">
        <v>966.85894774999997</v>
      </c>
      <c r="G240" s="14">
        <v>965.69915771000001</v>
      </c>
      <c r="H240" s="14">
        <v>827.11401366999996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44056.408333333333</v>
      </c>
      <c r="C241" s="14">
        <v>838.62091064000003</v>
      </c>
      <c r="D241" s="14">
        <v>0</v>
      </c>
      <c r="E241" s="14">
        <v>836.18627930000002</v>
      </c>
      <c r="F241" s="14">
        <v>967.65258788999995</v>
      </c>
      <c r="G241" s="14">
        <v>974.69525146000001</v>
      </c>
      <c r="H241" s="14">
        <v>832.93872069999998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44056.40902777778</v>
      </c>
      <c r="C242" s="14">
        <v>834.71972656000003</v>
      </c>
      <c r="D242" s="14">
        <v>0</v>
      </c>
      <c r="E242" s="14">
        <v>832.8046875</v>
      </c>
      <c r="F242" s="14">
        <v>977.45135498000002</v>
      </c>
      <c r="G242" s="14">
        <v>973.36755371000004</v>
      </c>
      <c r="H242" s="14">
        <v>831.54101562999995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44056.409722222219</v>
      </c>
      <c r="C243" s="14">
        <v>836.83154296999999</v>
      </c>
      <c r="D243" s="14">
        <v>0</v>
      </c>
      <c r="E243" s="14">
        <v>830.48864746000004</v>
      </c>
      <c r="F243" s="14">
        <v>967.08551024999997</v>
      </c>
      <c r="G243" s="14">
        <v>970.36322021000001</v>
      </c>
      <c r="H243" s="14">
        <v>841.04364013999998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44056.410416666666</v>
      </c>
      <c r="C244" s="14">
        <v>839.04016113</v>
      </c>
      <c r="D244" s="14">
        <v>0</v>
      </c>
      <c r="E244" s="14">
        <v>830.53485106999995</v>
      </c>
      <c r="F244" s="14">
        <v>967.83068848000005</v>
      </c>
      <c r="G244" s="14">
        <v>978.29376220999995</v>
      </c>
      <c r="H244" s="14">
        <v>839.67895508000004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44056.411111111112</v>
      </c>
      <c r="C245" s="14">
        <v>838.89514159999999</v>
      </c>
      <c r="D245" s="14">
        <v>0</v>
      </c>
      <c r="E245" s="14">
        <v>834.28686522999999</v>
      </c>
      <c r="F245" s="14">
        <v>959.89459228999999</v>
      </c>
      <c r="G245" s="14">
        <v>978.20617675999995</v>
      </c>
      <c r="H245" s="14">
        <v>838.11480713000003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44056.411805555559</v>
      </c>
      <c r="C246" s="14">
        <v>842.31268310999997</v>
      </c>
      <c r="D246" s="14">
        <v>0</v>
      </c>
      <c r="E246" s="14">
        <v>830.55029296999999</v>
      </c>
      <c r="F246" s="14">
        <v>963.71679687999995</v>
      </c>
      <c r="G246" s="14">
        <v>967.42840576000003</v>
      </c>
      <c r="H246" s="14">
        <v>843.59020996000004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44056.412499999999</v>
      </c>
      <c r="C247" s="14">
        <v>835.18719481999995</v>
      </c>
      <c r="D247" s="14">
        <v>0</v>
      </c>
      <c r="E247" s="14">
        <v>836.98901366999996</v>
      </c>
      <c r="F247" s="14">
        <v>964.34844970999995</v>
      </c>
      <c r="G247" s="14">
        <v>970.04864501999998</v>
      </c>
      <c r="H247" s="14">
        <v>840.51123046999999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44056.413194444445</v>
      </c>
      <c r="C248" s="14">
        <v>831.57617187999995</v>
      </c>
      <c r="D248" s="14">
        <v>0</v>
      </c>
      <c r="E248" s="14">
        <v>835.75366211000005</v>
      </c>
      <c r="F248" s="14">
        <v>951.00244140999996</v>
      </c>
      <c r="G248" s="14">
        <v>967.16656493999994</v>
      </c>
      <c r="H248" s="14">
        <v>836.63360595999995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44056.413888888892</v>
      </c>
      <c r="C249" s="14">
        <v>828.88385010000002</v>
      </c>
      <c r="D249" s="14">
        <v>0</v>
      </c>
      <c r="E249" s="14">
        <v>833.45330810999997</v>
      </c>
      <c r="F249" s="14">
        <v>943.06610106999995</v>
      </c>
      <c r="G249" s="14">
        <v>964.47619628999996</v>
      </c>
      <c r="H249" s="14">
        <v>839.92895508000004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44056.414583333331</v>
      </c>
      <c r="C250" s="14">
        <v>823.48352050999995</v>
      </c>
      <c r="D250" s="14">
        <v>0</v>
      </c>
      <c r="E250" s="14">
        <v>835.47601318</v>
      </c>
      <c r="F250" s="14">
        <v>952.44384765999996</v>
      </c>
      <c r="G250" s="14">
        <v>959.93463135000002</v>
      </c>
      <c r="H250" s="14">
        <v>836.36724853999999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44056.415277777778</v>
      </c>
      <c r="C251" s="14">
        <v>811.71514893000005</v>
      </c>
      <c r="D251" s="14">
        <v>0</v>
      </c>
      <c r="E251" s="14">
        <v>829.74749756000006</v>
      </c>
      <c r="F251" s="14">
        <v>947.61737060999997</v>
      </c>
      <c r="G251" s="14">
        <v>947.11303711000005</v>
      </c>
      <c r="H251" s="14">
        <v>830.79223633000004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44056.415972222225</v>
      </c>
      <c r="C252" s="14">
        <v>804.44439696999996</v>
      </c>
      <c r="D252" s="14">
        <v>0</v>
      </c>
      <c r="E252" s="14">
        <v>821.68762206999997</v>
      </c>
      <c r="F252" s="14">
        <v>936.70080566000001</v>
      </c>
      <c r="G252" s="14">
        <v>944.70233154000005</v>
      </c>
      <c r="H252" s="14">
        <v>827.43029784999999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44056.416666666664</v>
      </c>
      <c r="C253" s="14">
        <v>826.56256103999999</v>
      </c>
      <c r="D253" s="14">
        <v>0</v>
      </c>
      <c r="E253" s="14">
        <v>821.45587158000001</v>
      </c>
      <c r="F253" s="14">
        <v>915.54724121000004</v>
      </c>
      <c r="G253" s="14">
        <v>951.53240966999999</v>
      </c>
      <c r="H253" s="14">
        <v>830.60913086000005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44056.417361111111</v>
      </c>
      <c r="C254" s="14">
        <v>828.60992432</v>
      </c>
      <c r="D254" s="14">
        <v>0</v>
      </c>
      <c r="E254" s="14">
        <v>825.36254883000004</v>
      </c>
      <c r="F254" s="14">
        <v>930.86981201000003</v>
      </c>
      <c r="G254" s="14">
        <v>943.86401366999996</v>
      </c>
      <c r="H254" s="14">
        <v>836.81671143000005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44056.418055555558</v>
      </c>
      <c r="C255" s="14">
        <v>829.59332274999997</v>
      </c>
      <c r="D255" s="14">
        <v>0</v>
      </c>
      <c r="E255" s="14">
        <v>832.41882324000005</v>
      </c>
      <c r="F255" s="14">
        <v>929.73614501999998</v>
      </c>
      <c r="G255" s="14">
        <v>938.51849364999998</v>
      </c>
      <c r="H255" s="14">
        <v>837.36572265999996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44056.418749999997</v>
      </c>
      <c r="C256" s="14">
        <v>823.40277100000003</v>
      </c>
      <c r="D256" s="14">
        <v>0</v>
      </c>
      <c r="E256" s="14">
        <v>830.82824706999997</v>
      </c>
      <c r="F256" s="14">
        <v>928.97485352000001</v>
      </c>
      <c r="G256" s="14">
        <v>949.43621826000003</v>
      </c>
      <c r="H256" s="14">
        <v>833.45477295000001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44056.419444444444</v>
      </c>
      <c r="C257" s="14">
        <v>855.70916748000002</v>
      </c>
      <c r="D257" s="14">
        <v>0</v>
      </c>
      <c r="E257" s="14">
        <v>847.16436768000005</v>
      </c>
      <c r="F257" s="14">
        <v>917.60443114999998</v>
      </c>
      <c r="G257" s="14">
        <v>962.74688720999995</v>
      </c>
      <c r="H257" s="14">
        <v>830.47570800999995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44056.420138888891</v>
      </c>
      <c r="C258" s="14">
        <v>872.28125</v>
      </c>
      <c r="D258" s="14">
        <v>0</v>
      </c>
      <c r="E258" s="14">
        <v>866.03234863</v>
      </c>
      <c r="F258" s="14">
        <v>930.62689208999996</v>
      </c>
      <c r="G258" s="14">
        <v>977.83953856999995</v>
      </c>
      <c r="H258" s="14">
        <v>862.92919921999999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44056.42083333333</v>
      </c>
      <c r="C259" s="14">
        <v>873.99011229999996</v>
      </c>
      <c r="D259" s="14">
        <v>0</v>
      </c>
      <c r="E259" s="14">
        <v>871.34393310999997</v>
      </c>
      <c r="F259" s="14">
        <v>953.64257812999995</v>
      </c>
      <c r="G259" s="14">
        <v>982.80041503999996</v>
      </c>
      <c r="H259" s="14">
        <v>872.04949951000003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44056.421527777777</v>
      </c>
      <c r="C260" s="14">
        <v>873.31317138999998</v>
      </c>
      <c r="D260" s="14">
        <v>0</v>
      </c>
      <c r="E260" s="14">
        <v>878.01409911999997</v>
      </c>
      <c r="F260" s="14">
        <v>963.18225098000005</v>
      </c>
      <c r="G260" s="14">
        <v>980.45977783000001</v>
      </c>
      <c r="H260" s="14">
        <v>883.11712646000001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44056.422222222223</v>
      </c>
      <c r="C261" s="14">
        <v>881.79229736000002</v>
      </c>
      <c r="D261" s="14">
        <v>0</v>
      </c>
      <c r="E261" s="14">
        <v>887.57141113</v>
      </c>
      <c r="F261" s="14">
        <v>970.81060791000004</v>
      </c>
      <c r="G261" s="14">
        <v>981.59490966999999</v>
      </c>
      <c r="H261" s="14">
        <v>888.16003418000003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44056.42291666667</v>
      </c>
      <c r="C262" s="14">
        <v>884.48461913999995</v>
      </c>
      <c r="D262" s="14">
        <v>0</v>
      </c>
      <c r="E262" s="14">
        <v>888.60614013999998</v>
      </c>
      <c r="F262" s="14">
        <v>976.75488281000003</v>
      </c>
      <c r="G262" s="14">
        <v>983.49902343999997</v>
      </c>
      <c r="H262" s="14">
        <v>894.10180663999995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44056.423611111109</v>
      </c>
      <c r="C263" s="14">
        <v>888.80505371000004</v>
      </c>
      <c r="D263" s="14">
        <v>0</v>
      </c>
      <c r="E263" s="14">
        <v>886.25921631000006</v>
      </c>
      <c r="F263" s="14">
        <v>977.38623046999999</v>
      </c>
      <c r="G263" s="14">
        <v>986.13671875</v>
      </c>
      <c r="H263" s="14">
        <v>896.83142090000001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44056.424305555556</v>
      </c>
      <c r="C264" s="14">
        <v>894.88232421999999</v>
      </c>
      <c r="D264" s="14">
        <v>0</v>
      </c>
      <c r="E264" s="14">
        <v>890.56689453000001</v>
      </c>
      <c r="F264" s="14">
        <v>976.09063720999995</v>
      </c>
      <c r="G264" s="14">
        <v>985.40319824000005</v>
      </c>
      <c r="H264" s="14">
        <v>902.69000243999994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44056.425000000003</v>
      </c>
      <c r="C265" s="14">
        <v>893.54443359000004</v>
      </c>
      <c r="D265" s="14">
        <v>0</v>
      </c>
      <c r="E265" s="14">
        <v>897.06732178000004</v>
      </c>
      <c r="F265" s="14">
        <v>977.92077637</v>
      </c>
      <c r="G265" s="14">
        <v>989.28100586000005</v>
      </c>
      <c r="H265" s="14">
        <v>901.72479248000002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44056.425694444442</v>
      </c>
      <c r="C266" s="14">
        <v>895.10809326000003</v>
      </c>
      <c r="D266" s="14">
        <v>0</v>
      </c>
      <c r="E266" s="14">
        <v>902.81091308999999</v>
      </c>
      <c r="F266" s="14">
        <v>982.14788818</v>
      </c>
      <c r="G266" s="14">
        <v>989.42071533000001</v>
      </c>
      <c r="H266" s="14">
        <v>895.40014647999999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44056.426388888889</v>
      </c>
      <c r="C267" s="14">
        <v>899.54095458999996</v>
      </c>
      <c r="D267" s="14">
        <v>0</v>
      </c>
      <c r="E267" s="14">
        <v>900.77282715000001</v>
      </c>
      <c r="F267" s="14">
        <v>986.35913086000005</v>
      </c>
      <c r="G267" s="14">
        <v>960.33648682</v>
      </c>
      <c r="H267" s="14">
        <v>892.57061768000005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44056.427083333336</v>
      </c>
      <c r="C268" s="14">
        <v>902.81347656000003</v>
      </c>
      <c r="D268" s="14">
        <v>0</v>
      </c>
      <c r="E268" s="14">
        <v>900.84985352000001</v>
      </c>
      <c r="F268" s="14">
        <v>991.28247069999998</v>
      </c>
      <c r="G268" s="14">
        <v>1004.7923584</v>
      </c>
      <c r="H268" s="14">
        <v>904.93688965000001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44056.427777777775</v>
      </c>
      <c r="C269" s="14">
        <v>900.54064941000001</v>
      </c>
      <c r="D269" s="14">
        <v>0</v>
      </c>
      <c r="E269" s="14">
        <v>903.984375</v>
      </c>
      <c r="F269" s="14">
        <v>987.24957274999997</v>
      </c>
      <c r="G269" s="14">
        <v>1004.19848633</v>
      </c>
      <c r="H269" s="14">
        <v>910.06304932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44056.428472222222</v>
      </c>
      <c r="C270" s="14">
        <v>899.76672363</v>
      </c>
      <c r="D270" s="14">
        <v>0</v>
      </c>
      <c r="E270" s="14">
        <v>911.02496338000003</v>
      </c>
      <c r="F270" s="14">
        <v>989.38745116999996</v>
      </c>
      <c r="G270" s="14">
        <v>1004.25115967</v>
      </c>
      <c r="H270" s="14">
        <v>914.20758057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44056.429166666669</v>
      </c>
      <c r="C271" s="14">
        <v>903.95819091999999</v>
      </c>
      <c r="D271" s="14">
        <v>0</v>
      </c>
      <c r="E271" s="14">
        <v>914.17462158000001</v>
      </c>
      <c r="F271" s="14">
        <v>995.50952147999999</v>
      </c>
      <c r="G271" s="14">
        <v>1007.01080322</v>
      </c>
      <c r="H271" s="14">
        <v>912.17706298999997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44056.429861111108</v>
      </c>
      <c r="C272" s="14">
        <v>901.63684081999997</v>
      </c>
      <c r="D272" s="14">
        <v>0</v>
      </c>
      <c r="E272" s="14">
        <v>915.10095215000001</v>
      </c>
      <c r="F272" s="14">
        <v>993.27453613</v>
      </c>
      <c r="G272" s="14">
        <v>1007.3602294900001</v>
      </c>
      <c r="H272" s="14">
        <v>912.24340819999998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44056.430555555555</v>
      </c>
      <c r="C273" s="14">
        <v>901.57232666000004</v>
      </c>
      <c r="D273" s="14">
        <v>0</v>
      </c>
      <c r="E273" s="14">
        <v>918.94567871000004</v>
      </c>
      <c r="F273" s="14">
        <v>994.29492187999995</v>
      </c>
      <c r="G273" s="14">
        <v>999.49981689000003</v>
      </c>
      <c r="H273" s="14">
        <v>913.17553711000005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44056.431250000001</v>
      </c>
      <c r="C274" s="14">
        <v>903.73242187999995</v>
      </c>
      <c r="D274" s="14">
        <v>0</v>
      </c>
      <c r="E274" s="14">
        <v>916.18188477000001</v>
      </c>
      <c r="F274" s="14">
        <v>992.90191649999997</v>
      </c>
      <c r="G274" s="14">
        <v>1005.56115723</v>
      </c>
      <c r="H274" s="14">
        <v>913.09259033000001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44056.431944444441</v>
      </c>
      <c r="C275" s="14">
        <v>904.89306640999996</v>
      </c>
      <c r="D275" s="14">
        <v>0</v>
      </c>
      <c r="E275" s="14">
        <v>915.42535399999997</v>
      </c>
      <c r="F275" s="14">
        <v>997.63104248000002</v>
      </c>
      <c r="G275" s="14">
        <v>997.57849121000004</v>
      </c>
      <c r="H275" s="14">
        <v>914.97332763999998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44056.432638888888</v>
      </c>
      <c r="C276" s="14">
        <v>910.09997558999999</v>
      </c>
      <c r="D276" s="14">
        <v>0</v>
      </c>
      <c r="E276" s="14">
        <v>911.93585204999999</v>
      </c>
      <c r="F276" s="14">
        <v>985.04711913999995</v>
      </c>
      <c r="G276" s="14">
        <v>995.77911376999998</v>
      </c>
      <c r="H276" s="14">
        <v>916.08831786999997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44056.433333333334</v>
      </c>
      <c r="C277" s="14">
        <v>914.67810058999999</v>
      </c>
      <c r="D277" s="14">
        <v>0</v>
      </c>
      <c r="E277" s="14">
        <v>917.32452393000005</v>
      </c>
      <c r="F277" s="14">
        <v>983.57318114999998</v>
      </c>
      <c r="G277" s="14">
        <v>970.39813231999995</v>
      </c>
      <c r="H277" s="14">
        <v>906.23504638999998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44056.434027777781</v>
      </c>
      <c r="C278" s="14">
        <v>918.85333251999998</v>
      </c>
      <c r="D278" s="14">
        <v>0</v>
      </c>
      <c r="E278" s="14">
        <v>909.1875</v>
      </c>
      <c r="F278" s="14">
        <v>975.36187743999994</v>
      </c>
      <c r="G278" s="14">
        <v>965.78643798999997</v>
      </c>
      <c r="H278" s="14">
        <v>881.00335693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44056.43472222222</v>
      </c>
      <c r="C279" s="14">
        <v>915.09735106999995</v>
      </c>
      <c r="D279" s="14">
        <v>0</v>
      </c>
      <c r="E279" s="14">
        <v>890.55151366999996</v>
      </c>
      <c r="F279" s="14">
        <v>979.86444091999999</v>
      </c>
      <c r="G279" s="14">
        <v>974.74761963000003</v>
      </c>
      <c r="H279" s="14">
        <v>919.01770020000004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44056.435416666667</v>
      </c>
      <c r="C280" s="14">
        <v>876.03747558999999</v>
      </c>
      <c r="D280" s="14">
        <v>0</v>
      </c>
      <c r="E280" s="14">
        <v>844.36975098000005</v>
      </c>
      <c r="F280" s="14">
        <v>968.33264159999999</v>
      </c>
      <c r="G280" s="14">
        <v>971.55096435999997</v>
      </c>
      <c r="H280" s="14">
        <v>917.23687743999994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44056.436111111114</v>
      </c>
      <c r="C281" s="14">
        <v>879.45495604999996</v>
      </c>
      <c r="D281" s="14">
        <v>0</v>
      </c>
      <c r="E281" s="14">
        <v>910.26843262</v>
      </c>
      <c r="F281" s="14">
        <v>981.85656738</v>
      </c>
      <c r="G281" s="14">
        <v>978.24139404000005</v>
      </c>
      <c r="H281" s="14">
        <v>913.75817871000004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44056.436805555553</v>
      </c>
      <c r="C282" s="14">
        <v>894.09240723000005</v>
      </c>
      <c r="D282" s="14">
        <v>0</v>
      </c>
      <c r="E282" s="14">
        <v>924.07177734000004</v>
      </c>
      <c r="F282" s="14">
        <v>982.86077881000006</v>
      </c>
      <c r="G282" s="14">
        <v>987.79614258000004</v>
      </c>
      <c r="H282" s="14">
        <v>926.34112548999997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44056.4375</v>
      </c>
      <c r="C283" s="14">
        <v>911.80859375</v>
      </c>
      <c r="D283" s="14">
        <v>0</v>
      </c>
      <c r="E283" s="14">
        <v>921.27716064000003</v>
      </c>
      <c r="F283" s="14">
        <v>994.01971435999997</v>
      </c>
      <c r="G283" s="14">
        <v>993.28137206999997</v>
      </c>
      <c r="H283" s="14">
        <v>928.12225341999999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44056.438194444447</v>
      </c>
      <c r="C284" s="14">
        <v>926.73620604999996</v>
      </c>
      <c r="D284" s="14">
        <v>0</v>
      </c>
      <c r="E284" s="14">
        <v>924.68933104999996</v>
      </c>
      <c r="F284" s="14">
        <v>978.29339600000003</v>
      </c>
      <c r="G284" s="14">
        <v>997.00177001999998</v>
      </c>
      <c r="H284" s="14">
        <v>921.96380614999998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44056.438888888886</v>
      </c>
      <c r="C285" s="14">
        <v>922.06109618999994</v>
      </c>
      <c r="D285" s="14">
        <v>0</v>
      </c>
      <c r="E285" s="14">
        <v>931.93054199000005</v>
      </c>
      <c r="F285" s="14">
        <v>980.15606689000003</v>
      </c>
      <c r="G285" s="14">
        <v>993.14141845999995</v>
      </c>
      <c r="H285" s="14">
        <v>935.61206055000002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44056.439583333333</v>
      </c>
      <c r="C286" s="14">
        <v>924.59216308999999</v>
      </c>
      <c r="D286" s="14">
        <v>0</v>
      </c>
      <c r="E286" s="14">
        <v>939.34161376999998</v>
      </c>
      <c r="F286" s="14">
        <v>984.83648682</v>
      </c>
      <c r="G286" s="14">
        <v>998.81835937999995</v>
      </c>
      <c r="H286" s="14">
        <v>936.59393310999997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44056.44027777778</v>
      </c>
      <c r="C287" s="14">
        <v>919.01452637</v>
      </c>
      <c r="D287" s="14">
        <v>0</v>
      </c>
      <c r="E287" s="14">
        <v>939.20263671999999</v>
      </c>
      <c r="F287" s="14">
        <v>990.66693114999998</v>
      </c>
      <c r="G287" s="14">
        <v>1002.59173584</v>
      </c>
      <c r="H287" s="14">
        <v>936.26129149999997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44056.440972222219</v>
      </c>
      <c r="C288" s="14">
        <v>904.90936279000005</v>
      </c>
      <c r="D288" s="14">
        <v>0</v>
      </c>
      <c r="E288" s="14">
        <v>949.08410645000004</v>
      </c>
      <c r="F288" s="14">
        <v>997.06420897999999</v>
      </c>
      <c r="G288" s="14">
        <v>1002.97583008</v>
      </c>
      <c r="H288" s="14">
        <v>939.82293701000003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44056.441666666666</v>
      </c>
      <c r="C289" s="14">
        <v>922.48028564000003</v>
      </c>
      <c r="D289" s="14">
        <v>0</v>
      </c>
      <c r="E289" s="14">
        <v>947.71002196999996</v>
      </c>
      <c r="F289" s="14">
        <v>994.00329590000001</v>
      </c>
      <c r="G289" s="14">
        <v>1002.5041503899999</v>
      </c>
      <c r="H289" s="14">
        <v>941.83709716999999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44056.442361111112</v>
      </c>
      <c r="C290" s="14">
        <v>930.99163818</v>
      </c>
      <c r="D290" s="14">
        <v>0</v>
      </c>
      <c r="E290" s="14">
        <v>947.83331298999997</v>
      </c>
      <c r="F290" s="14">
        <v>996.04406738</v>
      </c>
      <c r="G290" s="14">
        <v>1003.90167236</v>
      </c>
      <c r="H290" s="14">
        <v>928.75451659999999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44056.443055555559</v>
      </c>
      <c r="C291" s="14">
        <v>932.86175536999997</v>
      </c>
      <c r="D291" s="14">
        <v>0</v>
      </c>
      <c r="E291" s="14">
        <v>945.64111328000001</v>
      </c>
      <c r="F291" s="14">
        <v>1003.49407959</v>
      </c>
      <c r="G291" s="14">
        <v>1002.60919189</v>
      </c>
      <c r="H291" s="14">
        <v>940.03961182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44056.443749999999</v>
      </c>
      <c r="C292" s="14">
        <v>938.16510010000002</v>
      </c>
      <c r="D292" s="14">
        <v>0</v>
      </c>
      <c r="E292" s="14">
        <v>946.59851074000005</v>
      </c>
      <c r="F292" s="14">
        <v>999.00787353999999</v>
      </c>
      <c r="G292" s="14">
        <v>1002.8012085</v>
      </c>
      <c r="H292" s="14">
        <v>948.07879638999998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44056.444444444445</v>
      </c>
      <c r="C293" s="14">
        <v>943.32373046999999</v>
      </c>
      <c r="D293" s="14">
        <v>0</v>
      </c>
      <c r="E293" s="14">
        <v>940.74676513999998</v>
      </c>
      <c r="F293" s="14">
        <v>992.70770263999998</v>
      </c>
      <c r="G293" s="14">
        <v>1006.88885498</v>
      </c>
      <c r="H293" s="14">
        <v>951.94036864999998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44056.445138888892</v>
      </c>
      <c r="C294" s="14">
        <v>944.66162109000004</v>
      </c>
      <c r="D294" s="14">
        <v>0</v>
      </c>
      <c r="E294" s="14">
        <v>945.16229248000002</v>
      </c>
      <c r="F294" s="14">
        <v>984.46386718999997</v>
      </c>
      <c r="G294" s="14">
        <v>1003.5871582</v>
      </c>
      <c r="H294" s="14">
        <v>955.70208739999998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44056.445833333331</v>
      </c>
      <c r="C295" s="14">
        <v>933.74847411999997</v>
      </c>
      <c r="D295" s="14">
        <v>0</v>
      </c>
      <c r="E295" s="14">
        <v>949.33123779000005</v>
      </c>
      <c r="F295" s="14">
        <v>986.14849853999999</v>
      </c>
      <c r="G295" s="14">
        <v>998.78344727000001</v>
      </c>
      <c r="H295" s="14">
        <v>961.328125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44056.446527777778</v>
      </c>
      <c r="C296" s="14">
        <v>936.16625977000001</v>
      </c>
      <c r="D296" s="14">
        <v>0</v>
      </c>
      <c r="E296" s="14">
        <v>952.80505371000004</v>
      </c>
      <c r="F296" s="14">
        <v>982.74725341999999</v>
      </c>
      <c r="G296" s="14">
        <v>1000.86218262</v>
      </c>
      <c r="H296" s="14">
        <v>959.94677734000004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44056.447222222225</v>
      </c>
      <c r="C297" s="14">
        <v>933.95794678000004</v>
      </c>
      <c r="D297" s="14">
        <v>0</v>
      </c>
      <c r="E297" s="14">
        <v>955.38360595999995</v>
      </c>
      <c r="F297" s="14">
        <v>985.06323241999996</v>
      </c>
      <c r="G297" s="14">
        <v>1000.39080811</v>
      </c>
      <c r="H297" s="14">
        <v>958.68139647999999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44056.447916666664</v>
      </c>
      <c r="C298" s="14">
        <v>937.87512206999997</v>
      </c>
      <c r="D298" s="14">
        <v>0</v>
      </c>
      <c r="E298" s="14">
        <v>955.19812012</v>
      </c>
      <c r="F298" s="14">
        <v>989.53326416000004</v>
      </c>
      <c r="G298" s="14">
        <v>1004.63525391</v>
      </c>
      <c r="H298" s="14">
        <v>963.20886229999996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44056.448611111111</v>
      </c>
      <c r="C299" s="14">
        <v>941.24414062999995</v>
      </c>
      <c r="D299" s="14">
        <v>0</v>
      </c>
      <c r="E299" s="14">
        <v>962.71759033000001</v>
      </c>
      <c r="F299" s="14">
        <v>991.39599609000004</v>
      </c>
      <c r="G299" s="14">
        <v>1005.82330322</v>
      </c>
      <c r="H299" s="14">
        <v>969.85028076000003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44056.449305555558</v>
      </c>
      <c r="C300" s="14">
        <v>945.53204345999995</v>
      </c>
      <c r="D300" s="14">
        <v>0</v>
      </c>
      <c r="E300" s="14">
        <v>966.76269531000003</v>
      </c>
      <c r="F300" s="14">
        <v>994.13269043000003</v>
      </c>
      <c r="G300" s="14">
        <v>1008.28613281</v>
      </c>
      <c r="H300" s="14">
        <v>967.35369873000002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44056.45</v>
      </c>
      <c r="C301" s="14">
        <v>957.31567383000004</v>
      </c>
      <c r="D301" s="14">
        <v>0</v>
      </c>
      <c r="E301" s="14">
        <v>954.28723145000004</v>
      </c>
      <c r="F301" s="14">
        <v>995.36376953000001</v>
      </c>
      <c r="G301" s="14">
        <v>1010.53942871</v>
      </c>
      <c r="H301" s="14">
        <v>970.71588135000002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44056.450694444444</v>
      </c>
      <c r="C302" s="14">
        <v>963.68322753999996</v>
      </c>
      <c r="D302" s="14">
        <v>0</v>
      </c>
      <c r="E302" s="14">
        <v>958.03900146000001</v>
      </c>
      <c r="F302" s="14">
        <v>995.44470215000001</v>
      </c>
      <c r="G302" s="14">
        <v>1009.42150879</v>
      </c>
      <c r="H302" s="14">
        <v>973.81176758000004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44056.451388888891</v>
      </c>
      <c r="C303" s="14">
        <v>965.08563231999995</v>
      </c>
      <c r="D303" s="14">
        <v>0</v>
      </c>
      <c r="E303" s="14">
        <v>963.92156981999995</v>
      </c>
      <c r="F303" s="14">
        <v>997.76068114999998</v>
      </c>
      <c r="G303" s="14">
        <v>1010.55688477</v>
      </c>
      <c r="H303" s="14">
        <v>972.67980956999997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44056.45208333333</v>
      </c>
      <c r="C304" s="14">
        <v>965.95605468999997</v>
      </c>
      <c r="D304" s="14">
        <v>0</v>
      </c>
      <c r="E304" s="14">
        <v>966.66998291000004</v>
      </c>
      <c r="F304" s="14">
        <v>999.42889404000005</v>
      </c>
      <c r="G304" s="14">
        <v>1015.97198486</v>
      </c>
      <c r="H304" s="14">
        <v>976.14221191000001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44056.452777777777</v>
      </c>
      <c r="C305" s="14">
        <v>963.81219481999995</v>
      </c>
      <c r="D305" s="14">
        <v>0</v>
      </c>
      <c r="E305" s="14">
        <v>963.47387694999998</v>
      </c>
      <c r="F305" s="14">
        <v>994.45684814000003</v>
      </c>
      <c r="G305" s="14">
        <v>1009.84082031</v>
      </c>
      <c r="H305" s="14">
        <v>979.87091064000003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44056.453472222223</v>
      </c>
      <c r="C306" s="14">
        <v>962.65155029000005</v>
      </c>
      <c r="D306" s="14">
        <v>0</v>
      </c>
      <c r="E306" s="14">
        <v>965.8515625</v>
      </c>
      <c r="F306" s="14">
        <v>994.21392821999996</v>
      </c>
      <c r="G306" s="14">
        <v>1007.51763916</v>
      </c>
      <c r="H306" s="14">
        <v>974.11138916000004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44056.45416666667</v>
      </c>
      <c r="C307" s="14">
        <v>960.49145508000004</v>
      </c>
      <c r="D307" s="14">
        <v>0</v>
      </c>
      <c r="E307" s="14">
        <v>967.95153808999999</v>
      </c>
      <c r="F307" s="14">
        <v>998.82952881000006</v>
      </c>
      <c r="G307" s="14">
        <v>1011.2555542</v>
      </c>
      <c r="H307" s="14">
        <v>974.14495850000003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44056.454861111109</v>
      </c>
      <c r="C308" s="14">
        <v>961.00714111000002</v>
      </c>
      <c r="D308" s="14">
        <v>0</v>
      </c>
      <c r="E308" s="14">
        <v>970.20568848000005</v>
      </c>
      <c r="F308" s="14">
        <v>997.09674071999996</v>
      </c>
      <c r="G308" s="14">
        <v>1009.50878906</v>
      </c>
      <c r="H308" s="14">
        <v>978.22296143000005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44056.455555555556</v>
      </c>
      <c r="C309" s="14">
        <v>964.18292236000002</v>
      </c>
      <c r="D309" s="14">
        <v>0</v>
      </c>
      <c r="E309" s="14">
        <v>975.94909668000003</v>
      </c>
      <c r="F309" s="14">
        <v>997.53393555000002</v>
      </c>
      <c r="G309" s="14">
        <v>1006.66162109</v>
      </c>
      <c r="H309" s="14">
        <v>977.44055175999995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44056.456250000003</v>
      </c>
      <c r="C310" s="14">
        <v>962.08734131000006</v>
      </c>
      <c r="D310" s="14">
        <v>0</v>
      </c>
      <c r="E310" s="14">
        <v>974.43603515999996</v>
      </c>
      <c r="F310" s="14">
        <v>996.72418213000003</v>
      </c>
      <c r="G310" s="14">
        <v>1007.77954102</v>
      </c>
      <c r="H310" s="14">
        <v>975.19366454999999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44056.456944444442</v>
      </c>
      <c r="C311" s="14">
        <v>964.37615966999999</v>
      </c>
      <c r="D311" s="14">
        <v>0</v>
      </c>
      <c r="E311" s="14">
        <v>976.01074218999997</v>
      </c>
      <c r="F311" s="14">
        <v>998.14941406000003</v>
      </c>
      <c r="G311" s="14">
        <v>1007.74462891</v>
      </c>
      <c r="H311" s="14">
        <v>975.95910645000004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44056.457638888889</v>
      </c>
      <c r="C312" s="14">
        <v>966.05279541000004</v>
      </c>
      <c r="D312" s="14">
        <v>0</v>
      </c>
      <c r="E312" s="14">
        <v>854.23608397999999</v>
      </c>
      <c r="F312" s="14">
        <v>996.86999512</v>
      </c>
      <c r="G312" s="14">
        <v>1018.34747314</v>
      </c>
      <c r="H312" s="14">
        <v>974.12805175999995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44056.458333333336</v>
      </c>
      <c r="C313" s="14">
        <v>965.87530518000005</v>
      </c>
      <c r="D313" s="14">
        <v>0</v>
      </c>
      <c r="E313" s="14">
        <v>760.57281493999994</v>
      </c>
      <c r="F313" s="14">
        <v>999.21826171999999</v>
      </c>
      <c r="G313" s="14">
        <v>1010.71405029</v>
      </c>
      <c r="H313" s="14">
        <v>976.62493896000001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44056.459027777775</v>
      </c>
      <c r="C314" s="14">
        <v>968.77709961000005</v>
      </c>
      <c r="D314" s="14">
        <v>0</v>
      </c>
      <c r="E314" s="14">
        <v>974.38977050999995</v>
      </c>
      <c r="F314" s="14">
        <v>1003.51019287</v>
      </c>
      <c r="G314" s="14">
        <v>1008.04144287</v>
      </c>
      <c r="H314" s="14">
        <v>983.13323975000003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44056.459722222222</v>
      </c>
      <c r="C315" s="14">
        <v>972.64581298999997</v>
      </c>
      <c r="D315" s="14">
        <v>0</v>
      </c>
      <c r="E315" s="14">
        <v>975.54785156000003</v>
      </c>
      <c r="F315" s="14">
        <v>997.24230956999997</v>
      </c>
      <c r="G315" s="14">
        <v>1005.26403809</v>
      </c>
      <c r="H315" s="14">
        <v>980.91955566000001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44056.460416666669</v>
      </c>
      <c r="C316" s="14">
        <v>973.11328125</v>
      </c>
      <c r="D316" s="14">
        <v>0</v>
      </c>
      <c r="E316" s="14">
        <v>980.44195557</v>
      </c>
      <c r="F316" s="14">
        <v>997.67974853999999</v>
      </c>
      <c r="G316" s="14">
        <v>1007.93695068</v>
      </c>
      <c r="H316" s="14">
        <v>981.68499756000006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44056.461111111108</v>
      </c>
      <c r="C317" s="14">
        <v>969.06707763999998</v>
      </c>
      <c r="D317" s="14">
        <v>0</v>
      </c>
      <c r="E317" s="14">
        <v>984.68768310999997</v>
      </c>
      <c r="F317" s="14">
        <v>996.22216796999999</v>
      </c>
      <c r="G317" s="14">
        <v>1009.2644043</v>
      </c>
      <c r="H317" s="14">
        <v>983.03332520000004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44056.461805555555</v>
      </c>
      <c r="C318" s="14">
        <v>972.56506348000005</v>
      </c>
      <c r="D318" s="14">
        <v>0</v>
      </c>
      <c r="E318" s="14">
        <v>977.86358643000005</v>
      </c>
      <c r="F318" s="14">
        <v>997.48547363</v>
      </c>
      <c r="G318" s="14">
        <v>1008.11126709</v>
      </c>
      <c r="H318" s="14">
        <v>984.99755859000004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44056.462500000001</v>
      </c>
      <c r="C319" s="14">
        <v>977.99737548999997</v>
      </c>
      <c r="D319" s="14">
        <v>0</v>
      </c>
      <c r="E319" s="14">
        <v>981.97064208999996</v>
      </c>
      <c r="F319" s="14">
        <v>998.14941406000003</v>
      </c>
      <c r="G319" s="14">
        <v>1008.4606933600001</v>
      </c>
      <c r="H319" s="14">
        <v>982.56750488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44056.463194444441</v>
      </c>
      <c r="C320" s="14">
        <v>978.01361083999996</v>
      </c>
      <c r="D320" s="14">
        <v>0</v>
      </c>
      <c r="E320" s="14">
        <v>983.73052978999999</v>
      </c>
      <c r="F320" s="14">
        <v>995.59051513999998</v>
      </c>
      <c r="G320" s="14">
        <v>1008.07635498</v>
      </c>
      <c r="H320" s="14">
        <v>987.26141356999995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44056.463888888888</v>
      </c>
      <c r="C321" s="14">
        <v>977.88464354999996</v>
      </c>
      <c r="D321" s="14">
        <v>0</v>
      </c>
      <c r="E321" s="14">
        <v>982.40270996000004</v>
      </c>
      <c r="F321" s="14">
        <v>991.75213623000002</v>
      </c>
      <c r="G321" s="14">
        <v>1009.14190674</v>
      </c>
      <c r="H321" s="14">
        <v>990.70684814000003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44056.464583333334</v>
      </c>
      <c r="C322" s="14">
        <v>981.55987548999997</v>
      </c>
      <c r="D322" s="14">
        <v>0</v>
      </c>
      <c r="E322" s="14">
        <v>986.41729736000002</v>
      </c>
      <c r="F322" s="14">
        <v>996.04406738</v>
      </c>
      <c r="G322" s="14">
        <v>1009.9455566399999</v>
      </c>
      <c r="H322" s="14">
        <v>987.14489746000004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44056.465277777781</v>
      </c>
      <c r="C323" s="14">
        <v>982.22082520000004</v>
      </c>
      <c r="D323" s="14">
        <v>0</v>
      </c>
      <c r="E323" s="14">
        <v>988.42431640999996</v>
      </c>
      <c r="F323" s="14">
        <v>999.38018798999997</v>
      </c>
      <c r="G323" s="14">
        <v>1009.9455566399999</v>
      </c>
      <c r="H323" s="14">
        <v>989.80822753999996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44056.46597222222</v>
      </c>
      <c r="C324" s="14">
        <v>980.07696533000001</v>
      </c>
      <c r="D324" s="14">
        <v>0</v>
      </c>
      <c r="E324" s="14">
        <v>987.09643555000002</v>
      </c>
      <c r="F324" s="14">
        <v>992.46478271000001</v>
      </c>
      <c r="G324" s="14">
        <v>1016.96740723</v>
      </c>
      <c r="H324" s="14">
        <v>985.28051758000004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44056.466666666667</v>
      </c>
      <c r="C325" s="14">
        <v>982.30126953000001</v>
      </c>
      <c r="D325" s="14">
        <v>0</v>
      </c>
      <c r="E325" s="14">
        <v>984.28643798999997</v>
      </c>
      <c r="F325" s="14">
        <v>989.43615723000005</v>
      </c>
      <c r="G325" s="14">
        <v>1017.159729</v>
      </c>
      <c r="H325" s="14">
        <v>982.65075683999999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44056.467361111114</v>
      </c>
      <c r="C326" s="14">
        <v>979.70623779000005</v>
      </c>
      <c r="D326" s="14">
        <v>0</v>
      </c>
      <c r="E326" s="14">
        <v>988.25421143000005</v>
      </c>
      <c r="F326" s="14">
        <v>989.69525146000001</v>
      </c>
      <c r="G326" s="14">
        <v>1020.54846191</v>
      </c>
      <c r="H326" s="14">
        <v>979.35485840000001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44056.468055555553</v>
      </c>
      <c r="C327" s="14">
        <v>978.73907470999995</v>
      </c>
      <c r="D327" s="14">
        <v>0</v>
      </c>
      <c r="E327" s="14">
        <v>988.85638428000004</v>
      </c>
      <c r="F327" s="14">
        <v>991.65502930000002</v>
      </c>
      <c r="G327" s="14">
        <v>1021.24707031</v>
      </c>
      <c r="H327" s="14">
        <v>975.72607421999999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44056.46875</v>
      </c>
      <c r="C328" s="14">
        <v>975.66003418000003</v>
      </c>
      <c r="D328" s="14">
        <v>0</v>
      </c>
      <c r="E328" s="14">
        <v>982.57275390999996</v>
      </c>
      <c r="F328" s="14">
        <v>997.09674071999996</v>
      </c>
      <c r="G328" s="14">
        <v>1016.1989135699999</v>
      </c>
      <c r="H328" s="14">
        <v>977.10766602000001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44056.469444444447</v>
      </c>
      <c r="C329" s="14">
        <v>976.19201659999999</v>
      </c>
      <c r="D329" s="14">
        <v>0</v>
      </c>
      <c r="E329" s="14">
        <v>987.14270020000004</v>
      </c>
      <c r="F329" s="14">
        <v>994.86175536999997</v>
      </c>
      <c r="G329" s="14">
        <v>1010.32995605</v>
      </c>
      <c r="H329" s="14">
        <v>983.51605225000003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44056.470138888886</v>
      </c>
      <c r="C330" s="14">
        <v>977.83642578000001</v>
      </c>
      <c r="D330" s="14">
        <v>0</v>
      </c>
      <c r="E330" s="14">
        <v>991.55853271000001</v>
      </c>
      <c r="F330" s="14">
        <v>994.92633057</v>
      </c>
      <c r="G330" s="14">
        <v>1007.32531738</v>
      </c>
      <c r="H330" s="14">
        <v>983.43286133000004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44056.470833333333</v>
      </c>
      <c r="C331" s="14">
        <v>978.65832520000004</v>
      </c>
      <c r="D331" s="14">
        <v>0</v>
      </c>
      <c r="E331" s="14">
        <v>986.07739258000004</v>
      </c>
      <c r="F331" s="14">
        <v>991.81671143000005</v>
      </c>
      <c r="G331" s="14">
        <v>1006.76635742</v>
      </c>
      <c r="H331" s="14">
        <v>988.31011963000003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44056.47152777778</v>
      </c>
      <c r="C332" s="14">
        <v>984.25189208999996</v>
      </c>
      <c r="D332" s="14">
        <v>0</v>
      </c>
      <c r="E332" s="14">
        <v>986.23181151999995</v>
      </c>
      <c r="F332" s="14">
        <v>994.23010253999996</v>
      </c>
      <c r="G332" s="14">
        <v>1006.62670898</v>
      </c>
      <c r="H332" s="14">
        <v>988.27679443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44056.472222222219</v>
      </c>
      <c r="C333" s="14">
        <v>984.41314696999996</v>
      </c>
      <c r="D333" s="14">
        <v>0</v>
      </c>
      <c r="E333" s="14">
        <v>983.73052978999999</v>
      </c>
      <c r="F333" s="14">
        <v>995.52569579999999</v>
      </c>
      <c r="G333" s="14">
        <v>1006.7139892599999</v>
      </c>
      <c r="H333" s="14">
        <v>994.05297852000001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44056.472916666666</v>
      </c>
      <c r="C334" s="14">
        <v>979.49676513999998</v>
      </c>
      <c r="D334" s="14">
        <v>0</v>
      </c>
      <c r="E334" s="14">
        <v>990.57025146000001</v>
      </c>
      <c r="F334" s="14">
        <v>996.72418213000003</v>
      </c>
      <c r="G334" s="14">
        <v>1004.86218262</v>
      </c>
      <c r="H334" s="14">
        <v>995.08502196999996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44056.473611111112</v>
      </c>
      <c r="C335" s="14">
        <v>984.60662841999999</v>
      </c>
      <c r="D335" s="14">
        <v>0</v>
      </c>
      <c r="E335" s="14">
        <v>990.86364746000004</v>
      </c>
      <c r="F335" s="14">
        <v>999.67181396000001</v>
      </c>
      <c r="G335" s="14">
        <v>1005.89282227</v>
      </c>
      <c r="H335" s="14">
        <v>994.05297852000001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44056.474305555559</v>
      </c>
      <c r="C336" s="14">
        <v>988.12060546999999</v>
      </c>
      <c r="D336" s="14">
        <v>0</v>
      </c>
      <c r="E336" s="14">
        <v>993.68908691000001</v>
      </c>
      <c r="F336" s="14">
        <v>1000.23864746</v>
      </c>
      <c r="G336" s="14">
        <v>1005.50872803</v>
      </c>
      <c r="H336" s="14">
        <v>1000.2949218799999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44056.474999999999</v>
      </c>
      <c r="C337" s="14">
        <v>989.28125</v>
      </c>
      <c r="D337" s="14">
        <v>0</v>
      </c>
      <c r="E337" s="14">
        <v>993.84344481999995</v>
      </c>
      <c r="F337" s="14">
        <v>999.08856201000003</v>
      </c>
      <c r="G337" s="14">
        <v>1006.66162109</v>
      </c>
      <c r="H337" s="14">
        <v>999.42932128999996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44056.475694444445</v>
      </c>
      <c r="C338" s="14">
        <v>992.87597656000003</v>
      </c>
      <c r="D338" s="14">
        <v>0</v>
      </c>
      <c r="E338" s="14">
        <v>994.43017578000001</v>
      </c>
      <c r="F338" s="14">
        <v>999.02404784999999</v>
      </c>
      <c r="G338" s="14">
        <v>1005.24658203</v>
      </c>
      <c r="H338" s="14">
        <v>998.14758300999995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44056.476388888892</v>
      </c>
      <c r="C339" s="14">
        <v>989.63598633000004</v>
      </c>
      <c r="D339" s="14">
        <v>0</v>
      </c>
      <c r="E339" s="14">
        <v>995.80426024999997</v>
      </c>
      <c r="F339" s="14">
        <v>1004.41705322</v>
      </c>
      <c r="G339" s="14">
        <v>1004.04138184</v>
      </c>
      <c r="H339" s="14">
        <v>1002.57543945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44056.477083333331</v>
      </c>
      <c r="C340" s="14">
        <v>991.42510986000002</v>
      </c>
      <c r="D340" s="14">
        <v>0</v>
      </c>
      <c r="E340" s="14">
        <v>995.81964111000002</v>
      </c>
      <c r="F340" s="14">
        <v>1003.07275391</v>
      </c>
      <c r="G340" s="14">
        <v>1008.67053223</v>
      </c>
      <c r="H340" s="14">
        <v>1002.09265137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44056.477777777778</v>
      </c>
      <c r="C341" s="14">
        <v>996.74468993999994</v>
      </c>
      <c r="D341" s="14">
        <v>0</v>
      </c>
      <c r="E341" s="14">
        <v>994.72357178000004</v>
      </c>
      <c r="F341" s="14">
        <v>1001.93914795</v>
      </c>
      <c r="G341" s="14">
        <v>1015.8669433600001</v>
      </c>
      <c r="H341" s="14">
        <v>1005.6715698199999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44056.478472222225</v>
      </c>
      <c r="C342" s="14">
        <v>995.98699951000003</v>
      </c>
      <c r="D342" s="14">
        <v>0</v>
      </c>
      <c r="E342" s="14">
        <v>1000.38983154</v>
      </c>
      <c r="F342" s="14">
        <v>1003.315979</v>
      </c>
      <c r="G342" s="14">
        <v>1012.8451538100001</v>
      </c>
      <c r="H342" s="14">
        <v>1001.12719727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44056.479166666664</v>
      </c>
      <c r="C343" s="14">
        <v>995.43878173999997</v>
      </c>
      <c r="D343" s="14">
        <v>0</v>
      </c>
      <c r="E343" s="14">
        <v>1001.57867432</v>
      </c>
      <c r="F343" s="14">
        <v>1002.14978027</v>
      </c>
      <c r="G343" s="14">
        <v>1006.10266113</v>
      </c>
      <c r="H343" s="14">
        <v>1000.0119628899999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44056.479861111111</v>
      </c>
      <c r="C344" s="14">
        <v>997.88909911999997</v>
      </c>
      <c r="D344" s="14">
        <v>0</v>
      </c>
      <c r="E344" s="14">
        <v>996.12841796999999</v>
      </c>
      <c r="F344" s="14">
        <v>1000.01184082</v>
      </c>
      <c r="G344" s="14">
        <v>1004.5828857400001</v>
      </c>
      <c r="H344" s="14">
        <v>1003.74060059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44056.480555555558</v>
      </c>
      <c r="C345" s="14">
        <v>996.80895996000004</v>
      </c>
      <c r="D345" s="14">
        <v>0</v>
      </c>
      <c r="E345" s="14">
        <v>997.59521484000004</v>
      </c>
      <c r="F345" s="14">
        <v>998.99145508000004</v>
      </c>
      <c r="G345" s="14">
        <v>1004.80981445</v>
      </c>
      <c r="H345" s="14">
        <v>997.89788818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44056.481249999997</v>
      </c>
      <c r="C346" s="14">
        <v>996.92193603999999</v>
      </c>
      <c r="D346" s="14">
        <v>0</v>
      </c>
      <c r="E346" s="14">
        <v>996.94683838000003</v>
      </c>
      <c r="F346" s="14">
        <v>1001.45324707</v>
      </c>
      <c r="G346" s="14">
        <v>1003.29034424</v>
      </c>
      <c r="H346" s="14">
        <v>996.88250731999995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44056.481944444444</v>
      </c>
      <c r="C347" s="14">
        <v>996.58349609000004</v>
      </c>
      <c r="D347" s="14">
        <v>0</v>
      </c>
      <c r="E347" s="14">
        <v>997.54870604999996</v>
      </c>
      <c r="F347" s="14">
        <v>1004.2876586899999</v>
      </c>
      <c r="G347" s="14">
        <v>1001.9277343799999</v>
      </c>
      <c r="H347" s="14">
        <v>1000.5446167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44056.482638888891</v>
      </c>
      <c r="C348" s="14">
        <v>995.01983643000005</v>
      </c>
      <c r="D348" s="14">
        <v>0</v>
      </c>
      <c r="E348" s="14">
        <v>993.47277831999997</v>
      </c>
      <c r="F348" s="14">
        <v>1002.1171875</v>
      </c>
      <c r="G348" s="14">
        <v>1007.7097168</v>
      </c>
      <c r="H348" s="14">
        <v>1007.61883545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44056.48333333333</v>
      </c>
      <c r="C349" s="14">
        <v>992.11828613</v>
      </c>
      <c r="D349" s="14">
        <v>0</v>
      </c>
      <c r="E349" s="14">
        <v>989.99896239999998</v>
      </c>
      <c r="F349" s="14">
        <v>998.53814696999996</v>
      </c>
      <c r="G349" s="14">
        <v>1010.8016357400001</v>
      </c>
      <c r="H349" s="14">
        <v>1003.94036865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44056.484027777777</v>
      </c>
      <c r="C350" s="14">
        <v>990.84490966999999</v>
      </c>
      <c r="D350" s="14">
        <v>0</v>
      </c>
      <c r="E350" s="14">
        <v>997.08581543000003</v>
      </c>
      <c r="F350" s="14">
        <v>993.93847656000003</v>
      </c>
      <c r="G350" s="14">
        <v>1014.0332031299999</v>
      </c>
      <c r="H350" s="14">
        <v>1002.35900879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44056.484722222223</v>
      </c>
      <c r="C351" s="14">
        <v>993.63342284999999</v>
      </c>
      <c r="D351" s="14">
        <v>0</v>
      </c>
      <c r="E351" s="14">
        <v>999.55603026999995</v>
      </c>
      <c r="F351" s="14">
        <v>1001.46966553</v>
      </c>
      <c r="G351" s="14">
        <v>1015.20318604</v>
      </c>
      <c r="H351" s="14">
        <v>1003.30786133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44056.48541666667</v>
      </c>
      <c r="C352" s="14">
        <v>993.69793701000003</v>
      </c>
      <c r="D352" s="14">
        <v>0</v>
      </c>
      <c r="E352" s="14">
        <v>1002.31951904</v>
      </c>
      <c r="F352" s="14">
        <v>996.86999512</v>
      </c>
      <c r="G352" s="14">
        <v>1012.70544434</v>
      </c>
      <c r="H352" s="14">
        <v>1000.69439697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44056.486111111109</v>
      </c>
      <c r="C353" s="14">
        <v>995.00360106999995</v>
      </c>
      <c r="D353" s="14">
        <v>0</v>
      </c>
      <c r="E353" s="14">
        <v>1004.86706543</v>
      </c>
      <c r="F353" s="14">
        <v>991.89794921999999</v>
      </c>
      <c r="G353" s="14">
        <v>1011.39550781</v>
      </c>
      <c r="H353" s="14">
        <v>1001.82635498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44056.486805555556</v>
      </c>
      <c r="C354" s="14">
        <v>996.82519531000003</v>
      </c>
      <c r="D354" s="14">
        <v>0</v>
      </c>
      <c r="E354" s="14">
        <v>999.49438477000001</v>
      </c>
      <c r="F354" s="14">
        <v>997.69586182</v>
      </c>
      <c r="G354" s="14">
        <v>1013.68371582</v>
      </c>
      <c r="H354" s="14">
        <v>1005.4385376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44056.487500000003</v>
      </c>
      <c r="C355" s="14">
        <v>997.92138671999999</v>
      </c>
      <c r="D355" s="14">
        <v>0</v>
      </c>
      <c r="E355" s="14">
        <v>1000.89923096</v>
      </c>
      <c r="F355" s="14">
        <v>1002.2307128899999</v>
      </c>
      <c r="G355" s="14">
        <v>1012.8451538100001</v>
      </c>
      <c r="H355" s="14">
        <v>1000.47802734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44056.488194444442</v>
      </c>
      <c r="C356" s="14">
        <v>996.53521728999999</v>
      </c>
      <c r="D356" s="14">
        <v>0</v>
      </c>
      <c r="E356" s="14">
        <v>1003.40026855</v>
      </c>
      <c r="F356" s="14">
        <v>998.70013428000004</v>
      </c>
      <c r="G356" s="14">
        <v>1006.46954346</v>
      </c>
      <c r="H356" s="14">
        <v>998.74682616999996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44056.488888888889</v>
      </c>
      <c r="C357" s="14">
        <v>1004.46588135</v>
      </c>
      <c r="D357" s="14">
        <v>0</v>
      </c>
      <c r="E357" s="14">
        <v>993.30297852000001</v>
      </c>
      <c r="F357" s="14">
        <v>997.76068114999998</v>
      </c>
      <c r="G357" s="14">
        <v>1009.15936279</v>
      </c>
      <c r="H357" s="14">
        <v>1000.8775024399999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44056.489583333336</v>
      </c>
      <c r="C358" s="14">
        <v>996.30950928000004</v>
      </c>
      <c r="D358" s="14">
        <v>0</v>
      </c>
      <c r="E358" s="14">
        <v>993.17944336000005</v>
      </c>
      <c r="F358" s="14">
        <v>998.95916748000002</v>
      </c>
      <c r="G358" s="14">
        <v>1006.97583008</v>
      </c>
      <c r="H358" s="14">
        <v>1001.89294434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44056.490277777775</v>
      </c>
      <c r="C359" s="14">
        <v>996.97045897999999</v>
      </c>
      <c r="D359" s="14">
        <v>0</v>
      </c>
      <c r="E359" s="14">
        <v>997.57983397999999</v>
      </c>
      <c r="F359" s="14">
        <v>1001.24261475</v>
      </c>
      <c r="G359" s="14">
        <v>1008.33850098</v>
      </c>
      <c r="H359" s="14">
        <v>1006.91998291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44056.490972222222</v>
      </c>
      <c r="C360" s="14">
        <v>999.58148193</v>
      </c>
      <c r="D360" s="14">
        <v>0</v>
      </c>
      <c r="E360" s="14">
        <v>994.63079833999996</v>
      </c>
      <c r="F360" s="14">
        <v>1000.74066162</v>
      </c>
      <c r="G360" s="14">
        <v>1006.03277588</v>
      </c>
      <c r="H360" s="14">
        <v>1003.67407227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44056.491666666669</v>
      </c>
      <c r="C361" s="14">
        <v>998.13085937999995</v>
      </c>
      <c r="D361" s="14">
        <v>0</v>
      </c>
      <c r="E361" s="14">
        <v>1005.36126709</v>
      </c>
      <c r="F361" s="14">
        <v>999.25079345999995</v>
      </c>
      <c r="G361" s="14">
        <v>1005.94525146</v>
      </c>
      <c r="H361" s="14">
        <v>1004.72271729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44056.492361111108</v>
      </c>
      <c r="C362" s="14">
        <v>1002.4510498</v>
      </c>
      <c r="D362" s="14">
        <v>0</v>
      </c>
      <c r="E362" s="14">
        <v>1005.5</v>
      </c>
      <c r="F362" s="14">
        <v>996.75646973000005</v>
      </c>
      <c r="G362" s="14">
        <v>1004.91485596</v>
      </c>
      <c r="H362" s="14">
        <v>1002.30908203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44056.493055555555</v>
      </c>
      <c r="C363" s="14">
        <v>1001.112854</v>
      </c>
      <c r="D363" s="14">
        <v>0</v>
      </c>
      <c r="E363" s="14">
        <v>1000.55963135</v>
      </c>
      <c r="F363" s="14">
        <v>999.23468018000005</v>
      </c>
      <c r="G363" s="14">
        <v>1008.30358887</v>
      </c>
      <c r="H363" s="14">
        <v>1004.05688477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44056.493750000001</v>
      </c>
      <c r="C364" s="14">
        <v>1000.62939453</v>
      </c>
      <c r="D364" s="14">
        <v>0</v>
      </c>
      <c r="E364" s="14">
        <v>1002.04187012</v>
      </c>
      <c r="F364" s="14">
        <v>1004.9841308600001</v>
      </c>
      <c r="G364" s="14">
        <v>1002.0324707</v>
      </c>
      <c r="H364" s="14">
        <v>1007.51898193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44056.494444444441</v>
      </c>
      <c r="C365" s="14">
        <v>999.53326416000004</v>
      </c>
      <c r="D365" s="14">
        <v>0</v>
      </c>
      <c r="E365" s="14">
        <v>1000.12731934</v>
      </c>
      <c r="F365" s="14">
        <v>999.99572753999996</v>
      </c>
      <c r="G365" s="14">
        <v>997.94512939000003</v>
      </c>
      <c r="H365" s="14">
        <v>1006.75354004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44056.495138888888</v>
      </c>
      <c r="C366" s="14">
        <v>1000.46813965</v>
      </c>
      <c r="D366" s="14">
        <v>0</v>
      </c>
      <c r="E366" s="14">
        <v>1001.30078125</v>
      </c>
      <c r="F366" s="14">
        <v>996.67547606999995</v>
      </c>
      <c r="G366" s="14">
        <v>1007.60491943</v>
      </c>
      <c r="H366" s="14">
        <v>1001.04400635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44056.495833333334</v>
      </c>
      <c r="C367" s="14">
        <v>1004.7558593799999</v>
      </c>
      <c r="D367" s="14">
        <v>0</v>
      </c>
      <c r="E367" s="14">
        <v>1006.24139404</v>
      </c>
      <c r="F367" s="14">
        <v>1001.8258667</v>
      </c>
      <c r="G367" s="14">
        <v>1005.21166992</v>
      </c>
      <c r="H367" s="14">
        <v>1006.32073975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44056.496527777781</v>
      </c>
      <c r="C368" s="14">
        <v>1003.62768555</v>
      </c>
      <c r="D368" s="14">
        <v>0</v>
      </c>
      <c r="E368" s="14">
        <v>1004.77459717</v>
      </c>
      <c r="F368" s="14">
        <v>999.59082031000003</v>
      </c>
      <c r="G368" s="14">
        <v>1005.05456543</v>
      </c>
      <c r="H368" s="14">
        <v>1004.07354736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44056.49722222222</v>
      </c>
      <c r="C369" s="14">
        <v>1001.20959473</v>
      </c>
      <c r="D369" s="14">
        <v>0</v>
      </c>
      <c r="E369" s="14">
        <v>1000.8684082</v>
      </c>
      <c r="F369" s="14">
        <v>996.51379395000004</v>
      </c>
      <c r="G369" s="14">
        <v>1004.11120605</v>
      </c>
      <c r="H369" s="14">
        <v>1000.66113281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44056.497916666667</v>
      </c>
      <c r="C370" s="14">
        <v>1002.28979492</v>
      </c>
      <c r="D370" s="14">
        <v>0</v>
      </c>
      <c r="E370" s="14">
        <v>999.30889893000005</v>
      </c>
      <c r="F370" s="14">
        <v>994.48913574000005</v>
      </c>
      <c r="G370" s="14">
        <v>1004.07629395</v>
      </c>
      <c r="H370" s="14">
        <v>992.45465088000003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44056.498611111114</v>
      </c>
      <c r="C371" s="14">
        <v>995.87402343999997</v>
      </c>
      <c r="D371" s="14">
        <v>0</v>
      </c>
      <c r="E371" s="14">
        <v>1000.5904541</v>
      </c>
      <c r="F371" s="14">
        <v>992.48095703000001</v>
      </c>
      <c r="G371" s="14">
        <v>1002.25970459</v>
      </c>
      <c r="H371" s="14">
        <v>992.80450439000003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44056.499305555553</v>
      </c>
      <c r="C372" s="14">
        <v>997.16369628999996</v>
      </c>
      <c r="D372" s="14">
        <v>0</v>
      </c>
      <c r="E372" s="14">
        <v>1000.4977417</v>
      </c>
      <c r="F372" s="14">
        <v>985.04711913999995</v>
      </c>
      <c r="G372" s="14">
        <v>1000.9494628899999</v>
      </c>
      <c r="H372" s="14">
        <v>991.48950194999998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44056.5</v>
      </c>
      <c r="C373" s="14">
        <v>993.82690430000002</v>
      </c>
      <c r="D373" s="14">
        <v>0</v>
      </c>
      <c r="E373" s="14">
        <v>996.45263671999999</v>
      </c>
      <c r="F373" s="14">
        <v>983.29797363</v>
      </c>
      <c r="G373" s="14">
        <v>999.06304932</v>
      </c>
      <c r="H373" s="14">
        <v>998.38061522999999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44056.500694444447</v>
      </c>
      <c r="C374" s="14">
        <v>988.08837890999996</v>
      </c>
      <c r="D374" s="14">
        <v>0</v>
      </c>
      <c r="E374" s="14">
        <v>994.93957520000004</v>
      </c>
      <c r="F374" s="14">
        <v>991.46051024999997</v>
      </c>
      <c r="G374" s="14">
        <v>1001.61315918</v>
      </c>
      <c r="H374" s="14">
        <v>995.00152588000003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44056.501388888886</v>
      </c>
      <c r="C375" s="14">
        <v>984.99334716999999</v>
      </c>
      <c r="D375" s="14">
        <v>0</v>
      </c>
      <c r="E375" s="14">
        <v>985.38256836000005</v>
      </c>
      <c r="F375" s="14">
        <v>996.85357666000004</v>
      </c>
      <c r="G375" s="14">
        <v>997.70043944999998</v>
      </c>
      <c r="H375" s="14">
        <v>994.33569336000005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44056.502083333333</v>
      </c>
      <c r="C376" s="14">
        <v>981.93084716999999</v>
      </c>
      <c r="D376" s="14">
        <v>0</v>
      </c>
      <c r="E376" s="14">
        <v>987.76025390999996</v>
      </c>
      <c r="F376" s="14">
        <v>988.31866454999999</v>
      </c>
      <c r="G376" s="14">
        <v>996.82720946999996</v>
      </c>
      <c r="H376" s="14">
        <v>985.59680175999995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44056.50277777778</v>
      </c>
      <c r="C377" s="14">
        <v>988.68481444999998</v>
      </c>
      <c r="D377" s="14">
        <v>0</v>
      </c>
      <c r="E377" s="14">
        <v>985.55236816000001</v>
      </c>
      <c r="F377" s="14">
        <v>991.44439696999996</v>
      </c>
      <c r="G377" s="14">
        <v>989.17626953000001</v>
      </c>
      <c r="H377" s="14">
        <v>979.83734131000006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44056.503472222219</v>
      </c>
      <c r="C378" s="14">
        <v>984.67114258000004</v>
      </c>
      <c r="D378" s="14">
        <v>0</v>
      </c>
      <c r="E378" s="14">
        <v>979.33038329999999</v>
      </c>
      <c r="F378" s="14">
        <v>993.42034911999997</v>
      </c>
      <c r="G378" s="14">
        <v>984.94897461000005</v>
      </c>
      <c r="H378" s="14">
        <v>982.73370361000002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44056.504166666666</v>
      </c>
      <c r="C379" s="14">
        <v>980.27020263999998</v>
      </c>
      <c r="D379" s="14">
        <v>0</v>
      </c>
      <c r="E379" s="14">
        <v>977.10711670000001</v>
      </c>
      <c r="F379" s="14">
        <v>986.16461182</v>
      </c>
      <c r="G379" s="14">
        <v>989.21118163999995</v>
      </c>
      <c r="H379" s="14">
        <v>985.86315918000003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44056.504861111112</v>
      </c>
      <c r="C380" s="14">
        <v>981.52789307</v>
      </c>
      <c r="D380" s="14">
        <v>0</v>
      </c>
      <c r="E380" s="14">
        <v>971.54870604999996</v>
      </c>
      <c r="F380" s="14">
        <v>990.08398437999995</v>
      </c>
      <c r="G380" s="14">
        <v>991.44702147999999</v>
      </c>
      <c r="H380" s="14">
        <v>984.79779053000004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44056.505555555559</v>
      </c>
      <c r="C381" s="14">
        <v>975.61181640999996</v>
      </c>
      <c r="D381" s="14">
        <v>0</v>
      </c>
      <c r="E381" s="14">
        <v>968.15216064000003</v>
      </c>
      <c r="F381" s="14">
        <v>988.62640381000006</v>
      </c>
      <c r="G381" s="14">
        <v>977.01843262</v>
      </c>
      <c r="H381" s="14">
        <v>978.92205810999997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44056.506249999999</v>
      </c>
      <c r="C382" s="14">
        <v>974.75738524999997</v>
      </c>
      <c r="D382" s="14">
        <v>0</v>
      </c>
      <c r="E382" s="14">
        <v>978.41949463000003</v>
      </c>
      <c r="F382" s="14">
        <v>988.75579833999996</v>
      </c>
      <c r="G382" s="14">
        <v>982.69561768000005</v>
      </c>
      <c r="H382" s="14">
        <v>973.86199951000003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44056.506944444445</v>
      </c>
      <c r="C383" s="14">
        <v>981.51159668000003</v>
      </c>
      <c r="D383" s="14">
        <v>0</v>
      </c>
      <c r="E383" s="14">
        <v>978.75909423999997</v>
      </c>
      <c r="F383" s="14">
        <v>983.86474609000004</v>
      </c>
      <c r="G383" s="14">
        <v>987.30700683999999</v>
      </c>
      <c r="H383" s="14">
        <v>981.76824951000003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44056.507638888892</v>
      </c>
      <c r="C384" s="14">
        <v>975.90179443</v>
      </c>
      <c r="D384" s="14">
        <v>0</v>
      </c>
      <c r="E384" s="14">
        <v>980.31835937999995</v>
      </c>
      <c r="F384" s="14">
        <v>981.35430908000001</v>
      </c>
      <c r="G384" s="14">
        <v>986.94012451000003</v>
      </c>
      <c r="H384" s="14">
        <v>983.01672363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44056.508333333331</v>
      </c>
      <c r="C385" s="14">
        <v>987.79815673999997</v>
      </c>
      <c r="D385" s="14">
        <v>0</v>
      </c>
      <c r="E385" s="14">
        <v>992.515625</v>
      </c>
      <c r="F385" s="14">
        <v>987.36309814000003</v>
      </c>
      <c r="G385" s="14">
        <v>995.97113036999997</v>
      </c>
      <c r="H385" s="14">
        <v>979.15509033000001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44056.509027777778</v>
      </c>
      <c r="C386" s="14">
        <v>985.91229248000002</v>
      </c>
      <c r="D386" s="14">
        <v>0</v>
      </c>
      <c r="E386" s="14">
        <v>987.3125</v>
      </c>
      <c r="F386" s="14">
        <v>975.79931640999996</v>
      </c>
      <c r="G386" s="14">
        <v>992.07586670000001</v>
      </c>
      <c r="H386" s="14">
        <v>989.34216308999999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44056.509722222225</v>
      </c>
      <c r="C387" s="14">
        <v>978.57781981999995</v>
      </c>
      <c r="D387" s="14">
        <v>0</v>
      </c>
      <c r="E387" s="14">
        <v>988.96453856999995</v>
      </c>
      <c r="F387" s="14">
        <v>988.17285156000003</v>
      </c>
      <c r="G387" s="14">
        <v>998.08477783000001</v>
      </c>
      <c r="H387" s="14">
        <v>988.40997314000003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44056.510416666664</v>
      </c>
      <c r="C388" s="14">
        <v>983.63922118999994</v>
      </c>
      <c r="D388" s="14">
        <v>0</v>
      </c>
      <c r="E388" s="14">
        <v>995.61901854999996</v>
      </c>
      <c r="F388" s="14">
        <v>990.08398437999995</v>
      </c>
      <c r="G388" s="14">
        <v>1001.47381592</v>
      </c>
      <c r="H388" s="14">
        <v>988.17694091999999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44056.511111111111</v>
      </c>
      <c r="C389" s="14">
        <v>979.30303954999999</v>
      </c>
      <c r="D389" s="14">
        <v>0</v>
      </c>
      <c r="E389" s="14">
        <v>985.35174560999997</v>
      </c>
      <c r="F389" s="14">
        <v>980.18811034999999</v>
      </c>
      <c r="G389" s="14">
        <v>1001.03704834</v>
      </c>
      <c r="H389" s="14">
        <v>986.56225586000005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44056.511805555558</v>
      </c>
      <c r="C390" s="14">
        <v>980.47991943</v>
      </c>
      <c r="D390" s="14">
        <v>0</v>
      </c>
      <c r="E390" s="14">
        <v>991.38873291000004</v>
      </c>
      <c r="F390" s="14">
        <v>992.83740234000004</v>
      </c>
      <c r="G390" s="14">
        <v>991.67401123000002</v>
      </c>
      <c r="H390" s="14">
        <v>980.38690185999997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44056.512499999997</v>
      </c>
      <c r="C391" s="14">
        <v>978.54559326000003</v>
      </c>
      <c r="D391" s="14">
        <v>0</v>
      </c>
      <c r="E391" s="14">
        <v>983.02026366999996</v>
      </c>
      <c r="F391" s="14">
        <v>990.35919189000003</v>
      </c>
      <c r="G391" s="14">
        <v>985.33337401999995</v>
      </c>
      <c r="H391" s="14">
        <v>975.44305420000001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44056.513194444444</v>
      </c>
      <c r="C392" s="14">
        <v>979.72222899999997</v>
      </c>
      <c r="D392" s="14">
        <v>0</v>
      </c>
      <c r="E392" s="14">
        <v>977.09143066000001</v>
      </c>
      <c r="F392" s="14">
        <v>988.18896484000004</v>
      </c>
      <c r="G392" s="14">
        <v>984.26776123000002</v>
      </c>
      <c r="H392" s="14">
        <v>976.27539062999995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44056.513888888891</v>
      </c>
      <c r="C393" s="14">
        <v>986.41198729999996</v>
      </c>
      <c r="D393" s="14">
        <v>0</v>
      </c>
      <c r="E393" s="14">
        <v>981.78515625</v>
      </c>
      <c r="F393" s="14">
        <v>991.18530272999999</v>
      </c>
      <c r="G393" s="14">
        <v>968.96563720999995</v>
      </c>
      <c r="H393" s="14">
        <v>972.41375731999995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44056.51458333333</v>
      </c>
      <c r="C394" s="14">
        <v>981.68884276999995</v>
      </c>
      <c r="D394" s="14">
        <v>0</v>
      </c>
      <c r="E394" s="14">
        <v>977.89440918000003</v>
      </c>
      <c r="F394" s="14">
        <v>991.18530272999999</v>
      </c>
      <c r="G394" s="14">
        <v>975.76080321999996</v>
      </c>
      <c r="H394" s="14">
        <v>977.09100341999999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44056.515277777777</v>
      </c>
      <c r="C395" s="14">
        <v>973.19372558999999</v>
      </c>
      <c r="D395" s="14">
        <v>0</v>
      </c>
      <c r="E395" s="14">
        <v>969.72711182</v>
      </c>
      <c r="F395" s="14">
        <v>1002.73272705</v>
      </c>
      <c r="G395" s="14">
        <v>972.91363524999997</v>
      </c>
      <c r="H395" s="14">
        <v>979.27160645000004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44056.515972222223</v>
      </c>
      <c r="C396" s="14">
        <v>976.06329345999995</v>
      </c>
      <c r="D396" s="14">
        <v>0</v>
      </c>
      <c r="E396" s="14">
        <v>972.13537598000005</v>
      </c>
      <c r="F396" s="14">
        <v>997.29101562999995</v>
      </c>
      <c r="G396" s="14">
        <v>992.39038086000005</v>
      </c>
      <c r="H396" s="14">
        <v>983.89923095999995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44056.51666666667</v>
      </c>
      <c r="C397" s="14">
        <v>979.02929687999995</v>
      </c>
      <c r="D397" s="14">
        <v>0</v>
      </c>
      <c r="E397" s="14">
        <v>982.66522216999999</v>
      </c>
      <c r="F397" s="14">
        <v>995.70379638999998</v>
      </c>
      <c r="G397" s="14">
        <v>1005.6135253899999</v>
      </c>
      <c r="H397" s="14">
        <v>975.92578125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44056.517361111109</v>
      </c>
      <c r="C398" s="14">
        <v>986.39575194999998</v>
      </c>
      <c r="D398" s="14">
        <v>0</v>
      </c>
      <c r="E398" s="14">
        <v>980.36486816000001</v>
      </c>
      <c r="F398" s="14">
        <v>1001.09710693</v>
      </c>
      <c r="G398" s="14">
        <v>1003.2379760699999</v>
      </c>
      <c r="H398" s="14">
        <v>978.62243651999995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44056.518055555556</v>
      </c>
      <c r="C399" s="14">
        <v>989.47479248000002</v>
      </c>
      <c r="D399" s="14">
        <v>0</v>
      </c>
      <c r="E399" s="14">
        <v>989.01098633000004</v>
      </c>
      <c r="F399" s="14">
        <v>998.19812012</v>
      </c>
      <c r="G399" s="14">
        <v>992.47766113</v>
      </c>
      <c r="H399" s="14">
        <v>981.63537598000005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44056.518750000003</v>
      </c>
      <c r="C400" s="14">
        <v>994.68133545000001</v>
      </c>
      <c r="D400" s="14">
        <v>0</v>
      </c>
      <c r="E400" s="14">
        <v>992.05249022999999</v>
      </c>
      <c r="F400" s="14">
        <v>992.31896973000005</v>
      </c>
      <c r="G400" s="14">
        <v>993.84002685999997</v>
      </c>
      <c r="H400" s="14">
        <v>978.87213135000002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44056.519444444442</v>
      </c>
      <c r="C401" s="14">
        <v>996.55096435999997</v>
      </c>
      <c r="D401" s="14">
        <v>0</v>
      </c>
      <c r="E401" s="14">
        <v>1000.74487305</v>
      </c>
      <c r="F401" s="14">
        <v>993.71197510000002</v>
      </c>
      <c r="G401" s="14">
        <v>1002.3295288100001</v>
      </c>
      <c r="H401" s="14">
        <v>989.40875243999994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44056.520138888889</v>
      </c>
      <c r="C402" s="14">
        <v>988.33038329999999</v>
      </c>
      <c r="D402" s="14">
        <v>0</v>
      </c>
      <c r="E402" s="14">
        <v>1005.1141357400001</v>
      </c>
      <c r="F402" s="14">
        <v>1004.3847656299999</v>
      </c>
      <c r="G402" s="14">
        <v>1014.83660889</v>
      </c>
      <c r="H402" s="14">
        <v>1000.36151123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44056.520833333336</v>
      </c>
      <c r="C403" s="14">
        <v>984.17138671999999</v>
      </c>
      <c r="D403" s="14">
        <v>0</v>
      </c>
      <c r="E403" s="14">
        <v>992.00598145000004</v>
      </c>
      <c r="F403" s="14">
        <v>1011.39727783</v>
      </c>
      <c r="G403" s="14">
        <v>1026.85449219</v>
      </c>
      <c r="H403" s="14">
        <v>1009.06707764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44056.521527777775</v>
      </c>
      <c r="C404" s="14">
        <v>982.09179687999995</v>
      </c>
      <c r="D404" s="14">
        <v>0</v>
      </c>
      <c r="E404" s="14">
        <v>999.61767578000001</v>
      </c>
      <c r="F404" s="14">
        <v>1012.30419922</v>
      </c>
      <c r="G404" s="14">
        <v>1031.7803955100001</v>
      </c>
      <c r="H404" s="14">
        <v>1013.56176758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44056.522222222222</v>
      </c>
      <c r="C405" s="14">
        <v>982.94622803000004</v>
      </c>
      <c r="D405" s="14">
        <v>0</v>
      </c>
      <c r="E405" s="14">
        <v>1008.75775146</v>
      </c>
      <c r="F405" s="14">
        <v>1008.0935058600001</v>
      </c>
      <c r="G405" s="14">
        <v>1038.7324218799999</v>
      </c>
      <c r="H405" s="14">
        <v>1012.16345215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44056.522916666669</v>
      </c>
      <c r="C406" s="14">
        <v>987.79815673999997</v>
      </c>
      <c r="D406" s="14">
        <v>0</v>
      </c>
      <c r="E406" s="14">
        <v>1014.85638428</v>
      </c>
      <c r="F406" s="14">
        <v>1010.83050537</v>
      </c>
      <c r="G406" s="14">
        <v>1041.61450195</v>
      </c>
      <c r="H406" s="14">
        <v>1008.21838379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44056.523611111108</v>
      </c>
      <c r="C407" s="14">
        <v>986.91168213000003</v>
      </c>
      <c r="D407" s="14">
        <v>0</v>
      </c>
      <c r="E407" s="14">
        <v>1010.84210205</v>
      </c>
      <c r="F407" s="14">
        <v>1010.57141113</v>
      </c>
      <c r="G407" s="14">
        <v>1035.8328857399999</v>
      </c>
      <c r="H407" s="14">
        <v>1007.3527832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44056.524305555555</v>
      </c>
      <c r="C408" s="14">
        <v>993.14996338000003</v>
      </c>
      <c r="D408" s="14">
        <v>0</v>
      </c>
      <c r="E408" s="14">
        <v>1013.26629639</v>
      </c>
      <c r="F408" s="14">
        <v>1020.4019165</v>
      </c>
      <c r="G408" s="14">
        <v>1021.0201416</v>
      </c>
      <c r="H408" s="14">
        <v>1013.02905273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44056.525000000001</v>
      </c>
      <c r="C409" s="14">
        <v>993.26269531000003</v>
      </c>
      <c r="D409" s="14">
        <v>0</v>
      </c>
      <c r="E409" s="14">
        <v>1015.75189209</v>
      </c>
      <c r="F409" s="14">
        <v>1020.32098389</v>
      </c>
      <c r="G409" s="14">
        <v>1031.2735595700001</v>
      </c>
      <c r="H409" s="14">
        <v>1025.0974121100001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44056.525694444441</v>
      </c>
      <c r="C410" s="14">
        <v>1001.09686279</v>
      </c>
      <c r="D410" s="14">
        <v>0</v>
      </c>
      <c r="E410" s="14">
        <v>1015.5047607400001</v>
      </c>
      <c r="F410" s="14">
        <v>1025.3090820299999</v>
      </c>
      <c r="G410" s="14">
        <v>1038.06872559</v>
      </c>
      <c r="H410" s="14">
        <v>1032.9877929700001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44056.526388888888</v>
      </c>
      <c r="C411" s="14">
        <v>999.16253661999997</v>
      </c>
      <c r="D411" s="14">
        <v>0</v>
      </c>
      <c r="E411" s="14">
        <v>1018.71606445</v>
      </c>
      <c r="F411" s="14">
        <v>1025.3901367200001</v>
      </c>
      <c r="G411" s="14">
        <v>833.93408203000001</v>
      </c>
      <c r="H411" s="14">
        <v>1019.85388184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44056.527083333334</v>
      </c>
      <c r="C412" s="14">
        <v>1000.01672363</v>
      </c>
      <c r="D412" s="14">
        <v>0</v>
      </c>
      <c r="E412" s="14">
        <v>1030.0024414100001</v>
      </c>
      <c r="F412" s="14">
        <v>1025.0013427700001</v>
      </c>
      <c r="G412" s="14">
        <v>1083.0998535199999</v>
      </c>
      <c r="H412" s="14">
        <v>1025.7801513700001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44056.527777777781</v>
      </c>
      <c r="C413" s="14">
        <v>1006.8836669900001</v>
      </c>
      <c r="D413" s="14">
        <v>0</v>
      </c>
      <c r="E413" s="14">
        <v>1036.51745605</v>
      </c>
      <c r="F413" s="14">
        <v>1024.8555908200001</v>
      </c>
      <c r="G413" s="14">
        <v>1056.7065429700001</v>
      </c>
      <c r="H413" s="14">
        <v>1027.2615966799999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44056.52847222222</v>
      </c>
      <c r="C414" s="14">
        <v>1009.2212524399999</v>
      </c>
      <c r="D414" s="14">
        <v>0</v>
      </c>
      <c r="E414" s="14">
        <v>1031.6079101600001</v>
      </c>
      <c r="F414" s="14">
        <v>1035.9006347699999</v>
      </c>
      <c r="G414" s="14">
        <v>1054.6278076200001</v>
      </c>
      <c r="H414" s="14">
        <v>1032.2221679700001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44056.529166666667</v>
      </c>
      <c r="C415" s="14">
        <v>1010.78460693</v>
      </c>
      <c r="D415" s="14">
        <v>0</v>
      </c>
      <c r="E415" s="14">
        <v>1032.42614746</v>
      </c>
      <c r="F415" s="14">
        <v>1040.6456298799999</v>
      </c>
      <c r="G415" s="14">
        <v>1051.7980957</v>
      </c>
      <c r="H415" s="14">
        <v>1036.84973145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44056.529861111114</v>
      </c>
      <c r="C416" s="14">
        <v>1009.59173584</v>
      </c>
      <c r="D416" s="14">
        <v>0</v>
      </c>
      <c r="E416" s="14">
        <v>1025.4168701200001</v>
      </c>
      <c r="F416" s="14">
        <v>1039.7385253899999</v>
      </c>
      <c r="G416" s="14">
        <v>1048.13012695</v>
      </c>
      <c r="H416" s="14">
        <v>1022.61712646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44056.530555555553</v>
      </c>
      <c r="C417" s="14">
        <v>1003.77264404</v>
      </c>
      <c r="D417" s="14">
        <v>0</v>
      </c>
      <c r="E417" s="14">
        <v>1023.14727783</v>
      </c>
      <c r="F417" s="14">
        <v>1044.0301513700001</v>
      </c>
      <c r="G417" s="14">
        <v>1038.34802246</v>
      </c>
      <c r="H417" s="14">
        <v>1019.28796387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44056.53125</v>
      </c>
      <c r="C418" s="14">
        <v>999.87170409999999</v>
      </c>
      <c r="D418" s="14">
        <v>0</v>
      </c>
      <c r="E418" s="14">
        <v>1016.53924561</v>
      </c>
      <c r="F418" s="14">
        <v>1038.39453125</v>
      </c>
      <c r="G418" s="14">
        <v>1035.48339844</v>
      </c>
      <c r="H418" s="14">
        <v>1019.28796387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44056.531944444447</v>
      </c>
      <c r="C419" s="14">
        <v>1004.0951538100001</v>
      </c>
      <c r="D419" s="14">
        <v>0</v>
      </c>
      <c r="E419" s="14">
        <v>1015.5047607400001</v>
      </c>
      <c r="F419" s="14">
        <v>1032.1920166</v>
      </c>
      <c r="G419" s="14">
        <v>1035.4310302700001</v>
      </c>
      <c r="H419" s="14">
        <v>1022.61712646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44056.532638888886</v>
      </c>
      <c r="C420" s="14">
        <v>1000.9678955099999</v>
      </c>
      <c r="D420" s="14">
        <v>0</v>
      </c>
      <c r="E420" s="14">
        <v>1014.25427246</v>
      </c>
      <c r="F420" s="14">
        <v>1031.8516845700001</v>
      </c>
      <c r="G420" s="14">
        <v>1034.8022460899999</v>
      </c>
      <c r="H420" s="14">
        <v>1011.71405029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44056.533333333333</v>
      </c>
      <c r="C421" s="14">
        <v>999.19476318</v>
      </c>
      <c r="D421" s="14">
        <v>0</v>
      </c>
      <c r="E421" s="14">
        <v>1007.47644043</v>
      </c>
      <c r="F421" s="14">
        <v>997.46911621000004</v>
      </c>
      <c r="G421" s="14">
        <v>1029.5969238299999</v>
      </c>
      <c r="H421" s="14">
        <v>1007.95202637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44056.53402777778</v>
      </c>
      <c r="C422" s="14">
        <v>1004.3206176800001</v>
      </c>
      <c r="D422" s="14">
        <v>0</v>
      </c>
      <c r="E422" s="14">
        <v>1011.1973877</v>
      </c>
      <c r="F422" s="14">
        <v>1036.1271972699999</v>
      </c>
      <c r="G422" s="14">
        <v>1028.68847656</v>
      </c>
      <c r="H422" s="14">
        <v>1003.15802002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44056.534722222219</v>
      </c>
      <c r="C423" s="14">
        <v>1005.56201172</v>
      </c>
      <c r="D423" s="14">
        <v>0</v>
      </c>
      <c r="E423" s="14">
        <v>1014.31591797</v>
      </c>
      <c r="F423" s="14">
        <v>1037.3579101600001</v>
      </c>
      <c r="G423" s="14">
        <v>1033.0554199200001</v>
      </c>
      <c r="H423" s="14">
        <v>999.21295166000004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44056.535416666666</v>
      </c>
      <c r="C424" s="14">
        <v>1005.2073364300001</v>
      </c>
      <c r="D424" s="14">
        <v>0</v>
      </c>
      <c r="E424" s="14">
        <v>1018.54650879</v>
      </c>
      <c r="F424" s="14">
        <v>1037.4876709</v>
      </c>
      <c r="G424" s="14">
        <v>1037.1428222699999</v>
      </c>
      <c r="H424" s="14">
        <v>995.43432616999996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44056.536111111112</v>
      </c>
      <c r="C425" s="14">
        <v>998.92077637</v>
      </c>
      <c r="D425" s="14">
        <v>0</v>
      </c>
      <c r="E425" s="14">
        <v>1021.6496582</v>
      </c>
      <c r="F425" s="14">
        <v>1042.7185058600001</v>
      </c>
      <c r="G425" s="14">
        <v>1027.13378906</v>
      </c>
      <c r="H425" s="14">
        <v>993.66979979999996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44056.536805555559</v>
      </c>
      <c r="C426" s="14">
        <v>997.74389647999999</v>
      </c>
      <c r="D426" s="14">
        <v>0</v>
      </c>
      <c r="E426" s="14">
        <v>1021.9584350600001</v>
      </c>
      <c r="F426" s="14">
        <v>1043.18811035</v>
      </c>
      <c r="G426" s="14">
        <v>1023.6229248</v>
      </c>
      <c r="H426" s="14">
        <v>988.59307861000002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44056.537499999999</v>
      </c>
      <c r="C427" s="14">
        <v>999.77496338000003</v>
      </c>
      <c r="D427" s="14">
        <v>0</v>
      </c>
      <c r="E427" s="14">
        <v>1020.24475098</v>
      </c>
      <c r="F427" s="14">
        <v>1051.4959716799999</v>
      </c>
      <c r="G427" s="14">
        <v>983.14984131000006</v>
      </c>
      <c r="H427" s="14">
        <v>1007.60247803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44056.538194444445</v>
      </c>
      <c r="C428" s="14">
        <v>1001.98358154</v>
      </c>
      <c r="D428" s="14">
        <v>0</v>
      </c>
      <c r="E428" s="14">
        <v>1018.6081543</v>
      </c>
      <c r="F428" s="14">
        <v>1048.22473145</v>
      </c>
      <c r="G428" s="14">
        <v>242.18118286000001</v>
      </c>
      <c r="H428" s="14">
        <v>906.81762694999998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44056.538888888892</v>
      </c>
      <c r="C429" s="14">
        <v>998.51782227000001</v>
      </c>
      <c r="D429" s="14">
        <v>0</v>
      </c>
      <c r="E429" s="14">
        <v>1024.7530517600001</v>
      </c>
      <c r="F429" s="14">
        <v>1049.1315918</v>
      </c>
      <c r="G429" s="14">
        <v>202.44810486</v>
      </c>
      <c r="H429" s="14">
        <v>1025.1972656299999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44056.539583333331</v>
      </c>
      <c r="C430" s="14">
        <v>996.13201904000005</v>
      </c>
      <c r="D430" s="14">
        <v>0</v>
      </c>
      <c r="E430" s="14">
        <v>1022.93121338</v>
      </c>
      <c r="F430" s="14">
        <v>1045.86035156</v>
      </c>
      <c r="G430" s="14">
        <v>920.31646728999999</v>
      </c>
      <c r="H430" s="14">
        <v>1018.6553955099999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44056.540277777778</v>
      </c>
      <c r="C431" s="14">
        <v>992.60205078000001</v>
      </c>
      <c r="D431" s="14">
        <v>0</v>
      </c>
      <c r="E431" s="14">
        <v>1027.3775634799999</v>
      </c>
      <c r="F431" s="14">
        <v>1042.4919433600001</v>
      </c>
      <c r="G431" s="14">
        <v>296.64288329999999</v>
      </c>
      <c r="H431" s="14">
        <v>1015.37615967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44056.540972222225</v>
      </c>
      <c r="C432" s="14">
        <v>1002.01556396</v>
      </c>
      <c r="D432" s="14">
        <v>0</v>
      </c>
      <c r="E432" s="14">
        <v>1016.6319580099999</v>
      </c>
      <c r="F432" s="14">
        <v>1032.4510498</v>
      </c>
      <c r="G432" s="14">
        <v>944.91210937999995</v>
      </c>
      <c r="H432" s="14">
        <v>1002.7418823199999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44056.541666666664</v>
      </c>
      <c r="C433" s="14">
        <v>999.00128173999997</v>
      </c>
      <c r="D433" s="14">
        <v>0</v>
      </c>
      <c r="E433" s="14">
        <v>1005.5</v>
      </c>
      <c r="F433" s="14">
        <v>1034.0705566399999</v>
      </c>
      <c r="G433" s="14">
        <v>1047.9379882799999</v>
      </c>
      <c r="H433" s="14">
        <v>1000.62780762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44056.542361111111</v>
      </c>
      <c r="C434" s="14">
        <v>989.37799071999996</v>
      </c>
      <c r="D434" s="14">
        <v>0</v>
      </c>
      <c r="E434" s="14">
        <v>1010.4251709</v>
      </c>
      <c r="F434" s="14">
        <v>1027.78674316</v>
      </c>
      <c r="G434" s="14">
        <v>1051.6933593799999</v>
      </c>
      <c r="H434" s="14">
        <v>996.94909668000003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44056.543055555558</v>
      </c>
      <c r="C435" s="14">
        <v>984.68713378999996</v>
      </c>
      <c r="D435" s="14">
        <v>0</v>
      </c>
      <c r="E435" s="14">
        <v>999.26263428000004</v>
      </c>
      <c r="F435" s="14">
        <v>1026.68566895</v>
      </c>
      <c r="G435" s="14">
        <v>1048.72363281</v>
      </c>
      <c r="H435" s="14">
        <v>994.03601074000005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44056.543749999997</v>
      </c>
      <c r="C436" s="14">
        <v>979.52874756000006</v>
      </c>
      <c r="D436" s="14">
        <v>0</v>
      </c>
      <c r="E436" s="14">
        <v>996.51452637</v>
      </c>
      <c r="F436" s="14">
        <v>1023.67321777</v>
      </c>
      <c r="G436" s="14">
        <v>1041.1079101600001</v>
      </c>
      <c r="H436" s="14">
        <v>991.23950194999998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44056.544444444444</v>
      </c>
      <c r="C437" s="14">
        <v>972.90374756000006</v>
      </c>
      <c r="D437" s="14">
        <v>0</v>
      </c>
      <c r="E437" s="14">
        <v>996.77679443</v>
      </c>
      <c r="F437" s="14">
        <v>1019.78643799</v>
      </c>
      <c r="G437" s="14">
        <v>1031.20373535</v>
      </c>
      <c r="H437" s="14">
        <v>987.59436034999999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44056.545138888891</v>
      </c>
      <c r="C438" s="14">
        <v>969.55078125</v>
      </c>
      <c r="D438" s="14">
        <v>0</v>
      </c>
      <c r="E438" s="14">
        <v>985.87652588000003</v>
      </c>
      <c r="F438" s="14">
        <v>1022.57208252</v>
      </c>
      <c r="G438" s="14">
        <v>1027.5181884799999</v>
      </c>
      <c r="H438" s="14">
        <v>985.28051758000004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44056.54583333333</v>
      </c>
      <c r="C439" s="14">
        <v>964.65039062999995</v>
      </c>
      <c r="D439" s="14">
        <v>0</v>
      </c>
      <c r="E439" s="14">
        <v>978.48114013999998</v>
      </c>
      <c r="F439" s="14">
        <v>1025.3253173799999</v>
      </c>
      <c r="G439" s="14">
        <v>1027.5007324200001</v>
      </c>
      <c r="H439" s="14">
        <v>987.09497069999998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44056.546527777777</v>
      </c>
      <c r="C440" s="14">
        <v>960.55596923999997</v>
      </c>
      <c r="D440" s="14">
        <v>0</v>
      </c>
      <c r="E440" s="14">
        <v>987.74481201000003</v>
      </c>
      <c r="F440" s="14">
        <v>1027.0905761700001</v>
      </c>
      <c r="G440" s="14">
        <v>1025.35217285</v>
      </c>
      <c r="H440" s="14">
        <v>979.20507812999995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44056.547222222223</v>
      </c>
      <c r="C441" s="14">
        <v>957.84765625</v>
      </c>
      <c r="D441" s="14">
        <v>0</v>
      </c>
      <c r="E441" s="14">
        <v>986.24719238</v>
      </c>
      <c r="F441" s="14">
        <v>1032.33752441</v>
      </c>
      <c r="G441" s="14">
        <v>1015.90216064</v>
      </c>
      <c r="H441" s="14">
        <v>968.86846923999997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44056.54791666667</v>
      </c>
      <c r="C442" s="14">
        <v>951.81884765999996</v>
      </c>
      <c r="D442" s="14">
        <v>0</v>
      </c>
      <c r="E442" s="14">
        <v>982.89697265999996</v>
      </c>
      <c r="F442" s="14">
        <v>1026.4263916</v>
      </c>
      <c r="G442" s="14">
        <v>1013.1247558600001</v>
      </c>
      <c r="H442" s="14">
        <v>963.625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44056.548611111109</v>
      </c>
      <c r="C443" s="14">
        <v>954.14019774999997</v>
      </c>
      <c r="D443" s="14">
        <v>0</v>
      </c>
      <c r="E443" s="14">
        <v>971.62597656000003</v>
      </c>
      <c r="F443" s="14">
        <v>1020.77453613</v>
      </c>
      <c r="G443" s="14">
        <v>1011.5177002</v>
      </c>
      <c r="H443" s="14">
        <v>957.18359375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44056.549305555556</v>
      </c>
      <c r="C444" s="14">
        <v>941.09887694999998</v>
      </c>
      <c r="D444" s="14">
        <v>0</v>
      </c>
      <c r="E444" s="14">
        <v>971.14746093999997</v>
      </c>
      <c r="F444" s="14">
        <v>991.52539062999995</v>
      </c>
      <c r="G444" s="14">
        <v>1014.59185791</v>
      </c>
      <c r="H444" s="14">
        <v>958.53186034999999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44056.55</v>
      </c>
      <c r="C445" s="14">
        <v>929.78277588000003</v>
      </c>
      <c r="D445" s="14">
        <v>0</v>
      </c>
      <c r="E445" s="14">
        <v>972.98468018000005</v>
      </c>
      <c r="F445" s="14">
        <v>999.75280762</v>
      </c>
      <c r="G445" s="14">
        <v>1019.71014404</v>
      </c>
      <c r="H445" s="14">
        <v>960.66229248000002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44056.550694444442</v>
      </c>
      <c r="C446" s="14">
        <v>941.09887694999998</v>
      </c>
      <c r="D446" s="14">
        <v>0</v>
      </c>
      <c r="E446" s="14">
        <v>959.73748779000005</v>
      </c>
      <c r="F446" s="14">
        <v>1012.27191162</v>
      </c>
      <c r="G446" s="14">
        <v>1032.8282470700001</v>
      </c>
      <c r="H446" s="14">
        <v>966.95416260000002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44056.551388888889</v>
      </c>
      <c r="C447" s="14">
        <v>933.52270508000004</v>
      </c>
      <c r="D447" s="14">
        <v>0</v>
      </c>
      <c r="E447" s="14">
        <v>964.78625488</v>
      </c>
      <c r="F447" s="14">
        <v>1014.13433838</v>
      </c>
      <c r="G447" s="14">
        <v>1018.76678467</v>
      </c>
      <c r="H447" s="14">
        <v>972.73004149999997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44056.552083333336</v>
      </c>
      <c r="C448" s="14">
        <v>935.29583739999998</v>
      </c>
      <c r="D448" s="14">
        <v>0</v>
      </c>
      <c r="E448" s="14">
        <v>966.12951659999999</v>
      </c>
      <c r="F448" s="14">
        <v>1011.4944458</v>
      </c>
      <c r="G448" s="14">
        <v>982.57342529000005</v>
      </c>
      <c r="H448" s="14">
        <v>925.84204102000001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44056.552777777775</v>
      </c>
      <c r="C449" s="14">
        <v>937.05297852000001</v>
      </c>
      <c r="D449" s="14">
        <v>0</v>
      </c>
      <c r="E449" s="14">
        <v>957.26708984000004</v>
      </c>
      <c r="F449" s="14">
        <v>1013.19519043</v>
      </c>
      <c r="G449" s="14">
        <v>1002.34698486</v>
      </c>
      <c r="H449" s="14">
        <v>945.63183593999997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44056.553472222222</v>
      </c>
      <c r="C450" s="14">
        <v>934.21594238</v>
      </c>
      <c r="D450" s="14">
        <v>0</v>
      </c>
      <c r="E450" s="14">
        <v>942.41418456999997</v>
      </c>
      <c r="F450" s="14">
        <v>995.00726318</v>
      </c>
      <c r="G450" s="14">
        <v>986.69567871000004</v>
      </c>
      <c r="H450" s="14">
        <v>941.52081298999997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44056.554166666669</v>
      </c>
      <c r="C451" s="14">
        <v>927.60668944999998</v>
      </c>
      <c r="D451" s="14">
        <v>0</v>
      </c>
      <c r="E451" s="14">
        <v>951.09136963000003</v>
      </c>
      <c r="F451" s="14">
        <v>1015.36505127</v>
      </c>
      <c r="G451" s="14">
        <v>991.11535645000004</v>
      </c>
      <c r="H451" s="14">
        <v>928.55474853999999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44056.554861111108</v>
      </c>
      <c r="C452" s="14">
        <v>929.41204833999996</v>
      </c>
      <c r="D452" s="14">
        <v>0</v>
      </c>
      <c r="E452" s="14">
        <v>926.77362060999997</v>
      </c>
      <c r="F452" s="14">
        <v>1002.684021</v>
      </c>
      <c r="G452" s="14">
        <v>994.03234863</v>
      </c>
      <c r="H452" s="14">
        <v>926.27453613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44056.555555555555</v>
      </c>
      <c r="C453" s="14">
        <v>926.60699463000003</v>
      </c>
      <c r="D453" s="14">
        <v>0</v>
      </c>
      <c r="E453" s="14">
        <v>921.77111816000001</v>
      </c>
      <c r="F453" s="14">
        <v>984.64196776999995</v>
      </c>
      <c r="G453" s="14">
        <v>983.77868651999995</v>
      </c>
      <c r="H453" s="14">
        <v>903.57220458999996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44056.556250000001</v>
      </c>
      <c r="C454" s="14">
        <v>906.66644286999997</v>
      </c>
      <c r="D454" s="14">
        <v>0</v>
      </c>
      <c r="E454" s="14">
        <v>892.74395751999998</v>
      </c>
      <c r="F454" s="14">
        <v>976.51165771000001</v>
      </c>
      <c r="G454" s="14">
        <v>998.78344727000001</v>
      </c>
      <c r="H454" s="14">
        <v>895.18377685999997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44056.556944444441</v>
      </c>
      <c r="C455" s="14">
        <v>883.92041015999996</v>
      </c>
      <c r="D455" s="14">
        <v>0</v>
      </c>
      <c r="E455" s="14">
        <v>891.50891113</v>
      </c>
      <c r="F455" s="14">
        <v>978.14758300999995</v>
      </c>
      <c r="G455" s="14">
        <v>1000.14605713</v>
      </c>
      <c r="H455" s="14">
        <v>903.60552978999999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44056.557638888888</v>
      </c>
      <c r="C456" s="14">
        <v>885.75823975000003</v>
      </c>
      <c r="D456" s="14">
        <v>0</v>
      </c>
      <c r="E456" s="14">
        <v>901.91516113</v>
      </c>
      <c r="F456" s="14">
        <v>966.29211425999995</v>
      </c>
      <c r="G456" s="14">
        <v>996.61737060999997</v>
      </c>
      <c r="H456" s="14">
        <v>902.39038086000005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44056.558333333334</v>
      </c>
      <c r="C457" s="14">
        <v>891.30358887</v>
      </c>
      <c r="D457" s="14">
        <v>0</v>
      </c>
      <c r="E457" s="14">
        <v>916.81481933999999</v>
      </c>
      <c r="F457" s="14">
        <v>972.52746581999997</v>
      </c>
      <c r="G457" s="14">
        <v>996.79229736000002</v>
      </c>
      <c r="H457" s="14">
        <v>905.30285645000004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44056.559027777781</v>
      </c>
      <c r="C458" s="14">
        <v>888.19232178000004</v>
      </c>
      <c r="D458" s="14">
        <v>0</v>
      </c>
      <c r="E458" s="14">
        <v>921.26147461000005</v>
      </c>
      <c r="F458" s="14">
        <v>970.34118651999995</v>
      </c>
      <c r="G458" s="14">
        <v>1001.12432861</v>
      </c>
      <c r="H458" s="14">
        <v>912.34326171999999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44056.55972222222</v>
      </c>
      <c r="C459" s="14">
        <v>888.85327147999999</v>
      </c>
      <c r="D459" s="14">
        <v>0</v>
      </c>
      <c r="E459" s="14">
        <v>920.33514404000005</v>
      </c>
      <c r="F459" s="14">
        <v>977.25683593999997</v>
      </c>
      <c r="G459" s="14">
        <v>1012.35601807</v>
      </c>
      <c r="H459" s="14">
        <v>912.26031493999994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44056.560416666667</v>
      </c>
      <c r="C460" s="14">
        <v>900.84692383000004</v>
      </c>
      <c r="D460" s="14">
        <v>0</v>
      </c>
      <c r="E460" s="14">
        <v>916.52148437999995</v>
      </c>
      <c r="F460" s="14">
        <v>980.01000977000001</v>
      </c>
      <c r="G460" s="14">
        <v>1008.04144287</v>
      </c>
      <c r="H460" s="14">
        <v>914.90643310999997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44056.561111111114</v>
      </c>
      <c r="C461" s="14">
        <v>903.53894043000003</v>
      </c>
      <c r="D461" s="14">
        <v>0</v>
      </c>
      <c r="E461" s="14">
        <v>903.87622069999998</v>
      </c>
      <c r="F461" s="14">
        <v>981.54876708999996</v>
      </c>
      <c r="G461" s="14">
        <v>971.35894774999997</v>
      </c>
      <c r="H461" s="14">
        <v>915.17309569999998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44056.561805555553</v>
      </c>
      <c r="C462" s="14">
        <v>895.97851562999995</v>
      </c>
      <c r="D462" s="14">
        <v>0</v>
      </c>
      <c r="E462" s="14">
        <v>914.22082520000004</v>
      </c>
      <c r="F462" s="14">
        <v>990.39172363</v>
      </c>
      <c r="G462" s="14">
        <v>918.06317138999998</v>
      </c>
      <c r="H462" s="14">
        <v>916.37127685999997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44056.5625</v>
      </c>
      <c r="C463" s="14">
        <v>892.22253418000003</v>
      </c>
      <c r="D463" s="14">
        <v>0</v>
      </c>
      <c r="E463" s="14">
        <v>906.19226074000005</v>
      </c>
      <c r="F463" s="14">
        <v>995.16949463000003</v>
      </c>
      <c r="G463" s="14">
        <v>914.20275878999996</v>
      </c>
      <c r="H463" s="14">
        <v>907.93292236000002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44056.563194444447</v>
      </c>
      <c r="C464" s="14">
        <v>891.70654296999999</v>
      </c>
      <c r="D464" s="14">
        <v>0</v>
      </c>
      <c r="E464" s="14">
        <v>910.11383057</v>
      </c>
      <c r="F464" s="14">
        <v>999.91473388999998</v>
      </c>
      <c r="G464" s="14">
        <v>915.26831055000002</v>
      </c>
      <c r="H464" s="14">
        <v>913.50848388999998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44056.563888888886</v>
      </c>
      <c r="C465" s="14">
        <v>891.72283935999997</v>
      </c>
      <c r="D465" s="14">
        <v>0</v>
      </c>
      <c r="E465" s="14">
        <v>911.16394043000003</v>
      </c>
      <c r="F465" s="14">
        <v>1003.99603271</v>
      </c>
      <c r="G465" s="14">
        <v>917.55657958999996</v>
      </c>
      <c r="H465" s="14">
        <v>907.06732178000004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44056.564583333333</v>
      </c>
      <c r="C466" s="14">
        <v>888.75653076000003</v>
      </c>
      <c r="D466" s="14">
        <v>0</v>
      </c>
      <c r="E466" s="14">
        <v>909.20294189000003</v>
      </c>
      <c r="F466" s="14">
        <v>1001.34002686</v>
      </c>
      <c r="G466" s="14">
        <v>913.32928466999999</v>
      </c>
      <c r="H466" s="14">
        <v>911.87744140999996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44056.56527777778</v>
      </c>
      <c r="C467" s="14">
        <v>885.27453613</v>
      </c>
      <c r="D467" s="14">
        <v>0</v>
      </c>
      <c r="E467" s="14">
        <v>908.53912353999999</v>
      </c>
      <c r="F467" s="14">
        <v>1002.79754639</v>
      </c>
      <c r="G467" s="14">
        <v>916.85791015999996</v>
      </c>
      <c r="H467" s="14">
        <v>912.36016845999995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44056.565972222219</v>
      </c>
      <c r="C468" s="14">
        <v>878.64904784999999</v>
      </c>
      <c r="D468" s="14">
        <v>0</v>
      </c>
      <c r="E468" s="14">
        <v>917.43237305000002</v>
      </c>
      <c r="F468" s="14">
        <v>1002.06878662</v>
      </c>
      <c r="G468" s="14">
        <v>915.35565185999997</v>
      </c>
      <c r="H468" s="14">
        <v>913.95788574000005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44056.566666666666</v>
      </c>
      <c r="C469" s="14">
        <v>882.21179199000005</v>
      </c>
      <c r="D469" s="14">
        <v>0</v>
      </c>
      <c r="E469" s="14">
        <v>913.23284911999997</v>
      </c>
      <c r="F469" s="14">
        <v>997.84167479999996</v>
      </c>
      <c r="G469" s="14">
        <v>910.51666260000002</v>
      </c>
      <c r="H469" s="14">
        <v>913.30871581999997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44056.567361111112</v>
      </c>
      <c r="C470" s="14">
        <v>878.45556640999996</v>
      </c>
      <c r="D470" s="14">
        <v>0</v>
      </c>
      <c r="E470" s="14">
        <v>917.40155029000005</v>
      </c>
      <c r="F470" s="14">
        <v>994.37591553000004</v>
      </c>
      <c r="G470" s="14">
        <v>911.66979979999996</v>
      </c>
      <c r="H470" s="14">
        <v>910.52941895000004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44056.568055555559</v>
      </c>
      <c r="C471" s="14">
        <v>877.63336182</v>
      </c>
      <c r="D471" s="14">
        <v>0</v>
      </c>
      <c r="E471" s="14">
        <v>909.29565430000002</v>
      </c>
      <c r="F471" s="14">
        <v>990.56982421999999</v>
      </c>
      <c r="G471" s="14">
        <v>910.90106201000003</v>
      </c>
      <c r="H471" s="14">
        <v>911.24487305000002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44056.568749999999</v>
      </c>
      <c r="C472" s="14">
        <v>874.87683104999996</v>
      </c>
      <c r="D472" s="14">
        <v>0</v>
      </c>
      <c r="E472" s="14">
        <v>902.05438231999995</v>
      </c>
      <c r="F472" s="14">
        <v>986.90954590000001</v>
      </c>
      <c r="G472" s="14">
        <v>905.27618408000001</v>
      </c>
      <c r="H472" s="14">
        <v>909.79699706999997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44056.569444444445</v>
      </c>
      <c r="C473" s="14">
        <v>866.57464600000003</v>
      </c>
      <c r="D473" s="14">
        <v>0</v>
      </c>
      <c r="E473" s="14">
        <v>897.20599364999998</v>
      </c>
      <c r="F473" s="14">
        <v>978.39050293000003</v>
      </c>
      <c r="G473" s="14">
        <v>898.62072753999996</v>
      </c>
      <c r="H473" s="14">
        <v>902.34045409999999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44056.570138888892</v>
      </c>
      <c r="C474" s="14">
        <v>869.41192626999998</v>
      </c>
      <c r="D474" s="14">
        <v>0</v>
      </c>
      <c r="E474" s="14">
        <v>893.03735352000001</v>
      </c>
      <c r="F474" s="14">
        <v>973.28851318</v>
      </c>
      <c r="G474" s="14">
        <v>898.30615234000004</v>
      </c>
      <c r="H474" s="14">
        <v>899.56085204999999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44056.570833333331</v>
      </c>
      <c r="C475" s="14">
        <v>868.67022704999999</v>
      </c>
      <c r="D475" s="14">
        <v>0</v>
      </c>
      <c r="E475" s="14">
        <v>889.81036376999998</v>
      </c>
      <c r="F475" s="14">
        <v>979.29736328000001</v>
      </c>
      <c r="G475" s="14">
        <v>897.99194336000005</v>
      </c>
      <c r="H475" s="14">
        <v>900.42639159999999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44056.571527777778</v>
      </c>
      <c r="C476" s="14">
        <v>869.29895020000004</v>
      </c>
      <c r="D476" s="14">
        <v>0</v>
      </c>
      <c r="E476" s="14">
        <v>882.90844727000001</v>
      </c>
      <c r="F476" s="14">
        <v>991.00726318</v>
      </c>
      <c r="G476" s="14">
        <v>895.35418701000003</v>
      </c>
      <c r="H476" s="14">
        <v>895.18377685999997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44056.572222222225</v>
      </c>
      <c r="C477" s="14">
        <v>871.31408691000001</v>
      </c>
      <c r="D477" s="14">
        <v>0</v>
      </c>
      <c r="E477" s="14">
        <v>888.66778564000003</v>
      </c>
      <c r="F477" s="14">
        <v>992.57830810999997</v>
      </c>
      <c r="G477" s="14">
        <v>892.54162598000005</v>
      </c>
      <c r="H477" s="14">
        <v>884.68157958999996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44056.572916666664</v>
      </c>
      <c r="C478" s="14">
        <v>866.96160888999998</v>
      </c>
      <c r="D478" s="14">
        <v>0</v>
      </c>
      <c r="E478" s="14">
        <v>890.89111328000001</v>
      </c>
      <c r="F478" s="14">
        <v>987.03918456999997</v>
      </c>
      <c r="G478" s="14">
        <v>888.92565918000003</v>
      </c>
      <c r="H478" s="14">
        <v>882.36804199000005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44056.573611111111</v>
      </c>
      <c r="C479" s="14">
        <v>871.89453125</v>
      </c>
      <c r="D479" s="14">
        <v>0</v>
      </c>
      <c r="E479" s="14">
        <v>893.50048828000001</v>
      </c>
      <c r="F479" s="14">
        <v>984.78802489999998</v>
      </c>
      <c r="G479" s="14">
        <v>893.41516113</v>
      </c>
      <c r="H479" s="14">
        <v>861.41442871000004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44056.574305555558</v>
      </c>
      <c r="C480" s="14">
        <v>868.00927734000004</v>
      </c>
      <c r="D480" s="14">
        <v>0</v>
      </c>
      <c r="E480" s="14">
        <v>881.85858154000005</v>
      </c>
      <c r="F480" s="14">
        <v>997.29101562999995</v>
      </c>
      <c r="G480" s="14">
        <v>882.16540526999995</v>
      </c>
      <c r="H480" s="14">
        <v>610.09521484000004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44056.574999999997</v>
      </c>
      <c r="C481" s="14">
        <v>862.28643798999997</v>
      </c>
      <c r="D481" s="14">
        <v>0</v>
      </c>
      <c r="E481" s="14">
        <v>874.80255126999998</v>
      </c>
      <c r="F481" s="14">
        <v>979.91290283000001</v>
      </c>
      <c r="G481" s="14">
        <v>866.11169433999999</v>
      </c>
      <c r="H481" s="14">
        <v>873.79675293000003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44056.575694444444</v>
      </c>
      <c r="C482" s="14">
        <v>851.53399658000001</v>
      </c>
      <c r="D482" s="14">
        <v>0</v>
      </c>
      <c r="E482" s="14">
        <v>875.20410156000003</v>
      </c>
      <c r="F482" s="14">
        <v>986.375</v>
      </c>
      <c r="G482" s="14">
        <v>815.29473876999998</v>
      </c>
      <c r="H482" s="14">
        <v>871.68328856999995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44056.576388888891</v>
      </c>
      <c r="C483" s="14">
        <v>845.08569336000005</v>
      </c>
      <c r="D483" s="14">
        <v>0</v>
      </c>
      <c r="E483" s="14">
        <v>869.07409668000003</v>
      </c>
      <c r="F483" s="14">
        <v>995.73632812999995</v>
      </c>
      <c r="G483" s="14">
        <v>871.42199706999997</v>
      </c>
      <c r="H483" s="14">
        <v>867.25604248000002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44056.57708333333</v>
      </c>
      <c r="C484" s="14">
        <v>848.39019774999997</v>
      </c>
      <c r="D484" s="14">
        <v>0</v>
      </c>
      <c r="E484" s="14">
        <v>870.34027100000003</v>
      </c>
      <c r="F484" s="14">
        <v>995.36376953000001</v>
      </c>
      <c r="G484" s="14">
        <v>871.94604491999996</v>
      </c>
      <c r="H484" s="14">
        <v>877.04248046999999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44056.577777777777</v>
      </c>
      <c r="C485" s="14">
        <v>838.16973876999998</v>
      </c>
      <c r="D485" s="14">
        <v>0</v>
      </c>
      <c r="E485" s="14">
        <v>880.08300781000003</v>
      </c>
      <c r="F485" s="14">
        <v>992.78869628999996</v>
      </c>
      <c r="G485" s="14">
        <v>875.07318114999998</v>
      </c>
      <c r="H485" s="14">
        <v>865.54205321999996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44056.578472222223</v>
      </c>
      <c r="C486" s="14">
        <v>844.73071288999995</v>
      </c>
      <c r="D486" s="14">
        <v>0</v>
      </c>
      <c r="E486" s="14">
        <v>879.17211913999995</v>
      </c>
      <c r="F486" s="14">
        <v>990.63464354999996</v>
      </c>
      <c r="G486" s="14">
        <v>870.39166260000002</v>
      </c>
      <c r="H486" s="14">
        <v>864.84289550999995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44056.57916666667</v>
      </c>
      <c r="C487" s="14">
        <v>844.06976318</v>
      </c>
      <c r="D487" s="14">
        <v>0</v>
      </c>
      <c r="E487" s="14">
        <v>868.39489746000004</v>
      </c>
      <c r="F487" s="14">
        <v>965.33630371000004</v>
      </c>
      <c r="G487" s="14">
        <v>873.37854003999996</v>
      </c>
      <c r="H487" s="14">
        <v>856.95410156000003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44056.579861111109</v>
      </c>
      <c r="C488" s="14">
        <v>837.41204833999996</v>
      </c>
      <c r="D488" s="14">
        <v>0</v>
      </c>
      <c r="E488" s="14">
        <v>853.18621826000003</v>
      </c>
      <c r="F488" s="14">
        <v>979.76733397999999</v>
      </c>
      <c r="G488" s="14">
        <v>854.52966308999999</v>
      </c>
      <c r="H488" s="14">
        <v>850.41363524999997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44056.580555555556</v>
      </c>
      <c r="C489" s="14">
        <v>819.43707274999997</v>
      </c>
      <c r="D489" s="14">
        <v>0</v>
      </c>
      <c r="E489" s="14">
        <v>850.57678223000005</v>
      </c>
      <c r="F489" s="14">
        <v>985.27392578000001</v>
      </c>
      <c r="G489" s="14">
        <v>845.55072021000001</v>
      </c>
      <c r="H489" s="14">
        <v>834.56976318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44056.581250000003</v>
      </c>
      <c r="C490" s="14">
        <v>830.96374512</v>
      </c>
      <c r="D490" s="14">
        <v>0</v>
      </c>
      <c r="E490" s="14">
        <v>844.50848388999998</v>
      </c>
      <c r="F490" s="14">
        <v>969.09399413999995</v>
      </c>
      <c r="G490" s="14">
        <v>857.28985595999995</v>
      </c>
      <c r="H490" s="14">
        <v>844.65527343999997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44056.581944444442</v>
      </c>
      <c r="C491" s="14">
        <v>822.61309814000003</v>
      </c>
      <c r="D491" s="14">
        <v>0</v>
      </c>
      <c r="E491" s="14">
        <v>838.85729979999996</v>
      </c>
      <c r="F491" s="14">
        <v>965.06109618999994</v>
      </c>
      <c r="G491" s="14">
        <v>848.03131103999999</v>
      </c>
      <c r="H491" s="14">
        <v>841.19348145000004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44056.582638888889</v>
      </c>
      <c r="C492" s="14">
        <v>821.85516356999995</v>
      </c>
      <c r="D492" s="14">
        <v>0</v>
      </c>
      <c r="E492" s="14">
        <v>843.44317626999998</v>
      </c>
      <c r="F492" s="14">
        <v>976.60876465000001</v>
      </c>
      <c r="G492" s="14">
        <v>822.57904053000004</v>
      </c>
      <c r="H492" s="14">
        <v>848.18334961000005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44056.583333333336</v>
      </c>
      <c r="C493" s="14">
        <v>827.51373291000004</v>
      </c>
      <c r="D493" s="14">
        <v>0</v>
      </c>
      <c r="E493" s="14">
        <v>842.84106444999998</v>
      </c>
      <c r="F493" s="14">
        <v>984.43157958999996</v>
      </c>
      <c r="G493" s="14">
        <v>822.96343993999994</v>
      </c>
      <c r="H493" s="14">
        <v>663.17138671999999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44056.584027777775</v>
      </c>
      <c r="C494" s="14">
        <v>824.98266602000001</v>
      </c>
      <c r="D494" s="14">
        <v>0</v>
      </c>
      <c r="E494" s="14">
        <v>850.93182373000002</v>
      </c>
      <c r="F494" s="14">
        <v>975.34570312999995</v>
      </c>
      <c r="G494" s="14">
        <v>832.43176270000004</v>
      </c>
      <c r="H494" s="14">
        <v>245.95864868000001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44056.584722222222</v>
      </c>
      <c r="C495" s="14">
        <v>823.91876220999995</v>
      </c>
      <c r="D495" s="14">
        <v>0</v>
      </c>
      <c r="E495" s="14">
        <v>834.16357421999999</v>
      </c>
      <c r="F495" s="14">
        <v>956.18536376999998</v>
      </c>
      <c r="G495" s="14">
        <v>819.74902343999997</v>
      </c>
      <c r="H495" s="14">
        <v>269.93963623000002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44056.585416666669</v>
      </c>
      <c r="C496" s="14">
        <v>829.39984131000006</v>
      </c>
      <c r="D496" s="14">
        <v>0</v>
      </c>
      <c r="E496" s="14">
        <v>819.61840819999998</v>
      </c>
      <c r="F496" s="14">
        <v>957.65930175999995</v>
      </c>
      <c r="G496" s="14">
        <v>817.44329833999996</v>
      </c>
      <c r="H496" s="14">
        <v>328.71539307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44056.586111111108</v>
      </c>
      <c r="C497" s="14">
        <v>836.41259765999996</v>
      </c>
      <c r="D497" s="14">
        <v>0</v>
      </c>
      <c r="E497" s="14">
        <v>824.86828613</v>
      </c>
      <c r="F497" s="14">
        <v>964.34844970999995</v>
      </c>
      <c r="G497" s="14">
        <v>791.32702637</v>
      </c>
      <c r="H497" s="14">
        <v>807.09368896000001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44056.586805555555</v>
      </c>
      <c r="C498" s="14">
        <v>822.53234863</v>
      </c>
      <c r="D498" s="14">
        <v>0</v>
      </c>
      <c r="E498" s="14">
        <v>819.41778564000003</v>
      </c>
      <c r="F498" s="14">
        <v>939.90777588000003</v>
      </c>
      <c r="G498" s="14">
        <v>776.07641602000001</v>
      </c>
      <c r="H498" s="14">
        <v>797.65789795000001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44056.587500000001</v>
      </c>
      <c r="C499" s="14">
        <v>805.91125488</v>
      </c>
      <c r="D499" s="14">
        <v>0</v>
      </c>
      <c r="E499" s="14">
        <v>803.73028564000003</v>
      </c>
      <c r="F499" s="14">
        <v>938.43383788999995</v>
      </c>
      <c r="G499" s="14">
        <v>495.69732665999999</v>
      </c>
      <c r="H499" s="14">
        <v>794.72906493999994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44056.588194444441</v>
      </c>
      <c r="C500" s="14">
        <v>797.36712646000001</v>
      </c>
      <c r="D500" s="14">
        <v>0</v>
      </c>
      <c r="E500" s="14">
        <v>791.13043213000003</v>
      </c>
      <c r="F500" s="14">
        <v>939.58386229999996</v>
      </c>
      <c r="G500" s="14">
        <v>336.58432006999999</v>
      </c>
      <c r="H500" s="14">
        <v>783.46282958999996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44056.588888888888</v>
      </c>
      <c r="C501" s="14">
        <v>768.96112060999997</v>
      </c>
      <c r="D501" s="14">
        <v>0</v>
      </c>
      <c r="E501" s="14">
        <v>793.55462646000001</v>
      </c>
      <c r="F501" s="14">
        <v>936.29589843999997</v>
      </c>
      <c r="G501" s="14">
        <v>803.24108887</v>
      </c>
      <c r="H501" s="14">
        <v>793.13134765999996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44056.589583333334</v>
      </c>
      <c r="C502" s="14">
        <v>767.6875</v>
      </c>
      <c r="D502" s="14">
        <v>0</v>
      </c>
      <c r="E502" s="14">
        <v>799.37585449000005</v>
      </c>
      <c r="F502" s="14">
        <v>935.00006103999999</v>
      </c>
      <c r="G502" s="14">
        <v>921.50451659999999</v>
      </c>
      <c r="H502" s="14">
        <v>799.25537109000004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44056.590277777781</v>
      </c>
      <c r="C503" s="14">
        <v>773.41058350000003</v>
      </c>
      <c r="D503" s="14">
        <v>0</v>
      </c>
      <c r="E503" s="14">
        <v>803.51397704999999</v>
      </c>
      <c r="F503" s="14">
        <v>945.83587646000001</v>
      </c>
      <c r="G503" s="14">
        <v>955.48004149999997</v>
      </c>
      <c r="H503" s="14">
        <v>805.51287841999999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44056.59097222222</v>
      </c>
      <c r="C504" s="14">
        <v>782.45471191000001</v>
      </c>
      <c r="D504" s="14">
        <v>0</v>
      </c>
      <c r="E504" s="14">
        <v>804.06988524999997</v>
      </c>
      <c r="F504" s="14">
        <v>952.83258057</v>
      </c>
      <c r="G504" s="14">
        <v>960.21392821999996</v>
      </c>
      <c r="H504" s="14">
        <v>798.12371826000003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44056.591666666667</v>
      </c>
      <c r="C505" s="14">
        <v>788.87121581999997</v>
      </c>
      <c r="D505" s="14">
        <v>0</v>
      </c>
      <c r="E505" s="14">
        <v>816.71563720999995</v>
      </c>
      <c r="F505" s="14">
        <v>952.39538574000005</v>
      </c>
      <c r="G505" s="14">
        <v>961.71624756000006</v>
      </c>
      <c r="H505" s="14">
        <v>802.36730956999997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44056.592361111114</v>
      </c>
      <c r="C506" s="14">
        <v>785.96948241999996</v>
      </c>
      <c r="D506" s="14">
        <v>0</v>
      </c>
      <c r="E506" s="14">
        <v>819.97369385000002</v>
      </c>
      <c r="F506" s="14">
        <v>961.5625</v>
      </c>
      <c r="G506" s="14">
        <v>955.70733643000005</v>
      </c>
      <c r="H506" s="14">
        <v>800.22082520000004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44056.593055555553</v>
      </c>
      <c r="C507" s="14">
        <v>782.27746581999997</v>
      </c>
      <c r="D507" s="14">
        <v>0</v>
      </c>
      <c r="E507" s="14">
        <v>815.06365966999999</v>
      </c>
      <c r="F507" s="14">
        <v>953.25384521000001</v>
      </c>
      <c r="G507" s="14">
        <v>952.09136963000003</v>
      </c>
      <c r="H507" s="14">
        <v>796.77593993999994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44056.59375</v>
      </c>
      <c r="C508" s="14">
        <v>789.46771239999998</v>
      </c>
      <c r="D508" s="14">
        <v>0</v>
      </c>
      <c r="E508" s="14">
        <v>810.18444824000005</v>
      </c>
      <c r="F508" s="14">
        <v>943.38995361000002</v>
      </c>
      <c r="G508" s="14">
        <v>952.09136963000003</v>
      </c>
      <c r="H508" s="14">
        <v>791.79992675999995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44056.594444444447</v>
      </c>
      <c r="C509" s="14">
        <v>797.83459473000005</v>
      </c>
      <c r="D509" s="14">
        <v>0</v>
      </c>
      <c r="E509" s="14">
        <v>804.93450928000004</v>
      </c>
      <c r="F509" s="14">
        <v>943.87609863</v>
      </c>
      <c r="G509" s="14">
        <v>952.09136963000003</v>
      </c>
      <c r="H509" s="14">
        <v>781.53216553000004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44056.595138888886</v>
      </c>
      <c r="C510" s="14">
        <v>784.66351318</v>
      </c>
      <c r="D510" s="14">
        <v>0</v>
      </c>
      <c r="E510" s="14">
        <v>809.58203125</v>
      </c>
      <c r="F510" s="14">
        <v>944.0703125</v>
      </c>
      <c r="G510" s="14">
        <v>952.09136963000003</v>
      </c>
      <c r="H510" s="14">
        <v>763.36035156000003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44056.595833333333</v>
      </c>
      <c r="C511" s="14">
        <v>789.40319824000005</v>
      </c>
      <c r="D511" s="14">
        <v>0</v>
      </c>
      <c r="E511" s="14">
        <v>806.86450194999998</v>
      </c>
      <c r="F511" s="14">
        <v>942.15917968999997</v>
      </c>
      <c r="G511" s="14">
        <v>952.09136963000003</v>
      </c>
      <c r="H511" s="14">
        <v>769.28436279000005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44056.59652777778</v>
      </c>
      <c r="C512" s="14">
        <v>776.03863524999997</v>
      </c>
      <c r="D512" s="14">
        <v>0</v>
      </c>
      <c r="E512" s="14">
        <v>788.07305908000001</v>
      </c>
      <c r="F512" s="14">
        <v>925.57360840000001</v>
      </c>
      <c r="G512" s="14">
        <v>952.09136963000003</v>
      </c>
      <c r="H512" s="14">
        <v>772.92871093999997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44056.597222222219</v>
      </c>
      <c r="C513" s="14">
        <v>746.45550536999997</v>
      </c>
      <c r="D513" s="14">
        <v>0</v>
      </c>
      <c r="E513" s="14">
        <v>770.17712401999995</v>
      </c>
      <c r="F513" s="14">
        <v>920.34173583999996</v>
      </c>
      <c r="G513" s="14">
        <v>952.09136963000003</v>
      </c>
      <c r="H513" s="14">
        <v>751.21240234000004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44056.597916666666</v>
      </c>
      <c r="C514" s="14">
        <v>763.35076904000005</v>
      </c>
      <c r="D514" s="14">
        <v>0</v>
      </c>
      <c r="E514" s="14">
        <v>765.76129149999997</v>
      </c>
      <c r="F514" s="14">
        <v>919.80718993999994</v>
      </c>
      <c r="G514" s="14">
        <v>952.09136963000003</v>
      </c>
      <c r="H514" s="14">
        <v>723.65612793000003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44056.598611111112</v>
      </c>
      <c r="C515" s="14">
        <v>761.98065185999997</v>
      </c>
      <c r="D515" s="14">
        <v>0</v>
      </c>
      <c r="E515" s="14">
        <v>764.54138183999999</v>
      </c>
      <c r="F515" s="14">
        <v>923.01416015999996</v>
      </c>
      <c r="G515" s="14">
        <v>952.09136963000003</v>
      </c>
      <c r="H515" s="14">
        <v>713.82171631000006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44056.599305555559</v>
      </c>
      <c r="C516" s="14">
        <v>759.70758057</v>
      </c>
      <c r="D516" s="14">
        <v>0</v>
      </c>
      <c r="E516" s="14">
        <v>756.23406981999995</v>
      </c>
      <c r="F516" s="14">
        <v>912.55090331999997</v>
      </c>
      <c r="G516" s="14">
        <v>952.09136963000003</v>
      </c>
      <c r="H516" s="14">
        <v>674.78527831999997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44056.6</v>
      </c>
      <c r="C517" s="14">
        <v>753.90344238</v>
      </c>
      <c r="D517" s="14">
        <v>0</v>
      </c>
      <c r="E517" s="14">
        <v>764.89636229999996</v>
      </c>
      <c r="F517" s="14">
        <v>918.81909180000002</v>
      </c>
      <c r="G517" s="14">
        <v>952.09136963000003</v>
      </c>
      <c r="H517" s="14">
        <v>623.85473633000004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44056.600694444445</v>
      </c>
      <c r="C518" s="14">
        <v>753.35522461000005</v>
      </c>
      <c r="D518" s="14">
        <v>0</v>
      </c>
      <c r="E518" s="14">
        <v>748.76062012</v>
      </c>
      <c r="F518" s="14">
        <v>812.02288818</v>
      </c>
      <c r="G518" s="14">
        <v>952.09136963000003</v>
      </c>
      <c r="H518" s="14">
        <v>605.85241699000005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44056.601388888892</v>
      </c>
      <c r="C519" s="14">
        <v>744.37561034999999</v>
      </c>
      <c r="D519" s="14">
        <v>0</v>
      </c>
      <c r="E519" s="14">
        <v>698.94732666000004</v>
      </c>
      <c r="F519" s="14">
        <v>647.46630859000004</v>
      </c>
      <c r="G519" s="14">
        <v>952.09136963000003</v>
      </c>
      <c r="H519" s="14">
        <v>597.23425293000003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44056.602083333331</v>
      </c>
      <c r="C520" s="14">
        <v>720.75701904000005</v>
      </c>
      <c r="D520" s="14">
        <v>0</v>
      </c>
      <c r="E520" s="14">
        <v>681.14337158000001</v>
      </c>
      <c r="F520" s="14">
        <v>462.03247069999998</v>
      </c>
      <c r="G520" s="14">
        <v>952.09136963000003</v>
      </c>
      <c r="H520" s="14">
        <v>574.44097899999997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44056.602777777778</v>
      </c>
      <c r="C521" s="14">
        <v>696.38043213000003</v>
      </c>
      <c r="D521" s="14">
        <v>0</v>
      </c>
      <c r="E521" s="14">
        <v>631.34393310999997</v>
      </c>
      <c r="F521" s="14">
        <v>506.32467651000002</v>
      </c>
      <c r="G521" s="14">
        <v>952.09136963000003</v>
      </c>
      <c r="H521" s="14">
        <v>607.89904784999999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44056.603472222225</v>
      </c>
      <c r="C522" s="14">
        <v>663.97467041000004</v>
      </c>
      <c r="D522" s="14">
        <v>0</v>
      </c>
      <c r="E522" s="14">
        <v>610.68243408000001</v>
      </c>
      <c r="F522" s="14">
        <v>775.49188231999995</v>
      </c>
      <c r="G522" s="14">
        <v>952.09136963000003</v>
      </c>
      <c r="H522" s="14">
        <v>641.67425536999997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44056.604166666664</v>
      </c>
      <c r="C523" s="14">
        <v>622.42645263999998</v>
      </c>
      <c r="D523" s="14">
        <v>0</v>
      </c>
      <c r="E523" s="14">
        <v>625.24432373000002</v>
      </c>
      <c r="F523" s="14">
        <v>759.95574951000003</v>
      </c>
      <c r="G523" s="14">
        <v>952.09136963000003</v>
      </c>
      <c r="H523" s="14">
        <v>646.19970703000001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44056.604861111111</v>
      </c>
      <c r="C524" s="14">
        <v>625.58673095999995</v>
      </c>
      <c r="D524" s="14">
        <v>0</v>
      </c>
      <c r="E524" s="14">
        <v>642.77081298999997</v>
      </c>
      <c r="F524" s="14">
        <v>784.12664795000001</v>
      </c>
      <c r="G524" s="14">
        <v>952.09136963000003</v>
      </c>
      <c r="H524" s="14">
        <v>631.65783691000001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44056.605555555558</v>
      </c>
      <c r="C525" s="14">
        <v>624.94152831999997</v>
      </c>
      <c r="D525" s="14">
        <v>0</v>
      </c>
      <c r="E525" s="14">
        <v>639.14184569999998</v>
      </c>
      <c r="F525" s="14">
        <v>828.12530518000005</v>
      </c>
      <c r="G525" s="14">
        <v>952.09136963000003</v>
      </c>
      <c r="H525" s="14">
        <v>635.60125731999995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44056.606249999997</v>
      </c>
      <c r="C526" s="14">
        <v>637.46893310999997</v>
      </c>
      <c r="D526" s="14">
        <v>0</v>
      </c>
      <c r="E526" s="14">
        <v>644.53125</v>
      </c>
      <c r="F526" s="14">
        <v>815.06848145000004</v>
      </c>
      <c r="G526" s="14">
        <v>952.09136963000003</v>
      </c>
      <c r="H526" s="14">
        <v>650.94189453000001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44056.606944444444</v>
      </c>
      <c r="C527" s="14">
        <v>654.68804932</v>
      </c>
      <c r="D527" s="14">
        <v>0</v>
      </c>
      <c r="E527" s="14">
        <v>647.31048583999996</v>
      </c>
      <c r="F527" s="14">
        <v>814.89007568</v>
      </c>
      <c r="G527" s="14">
        <v>952.09136963000003</v>
      </c>
      <c r="H527" s="14">
        <v>665.11816406000003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44056.607638888891</v>
      </c>
      <c r="C528" s="14">
        <v>656.99334716999999</v>
      </c>
      <c r="D528" s="14">
        <v>0</v>
      </c>
      <c r="E528" s="14">
        <v>647.31048583999996</v>
      </c>
      <c r="F528" s="14">
        <v>811.89318848000005</v>
      </c>
      <c r="G528" s="14">
        <v>952.09136963000003</v>
      </c>
      <c r="H528" s="14">
        <v>669.47741699000005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44056.60833333333</v>
      </c>
      <c r="C529" s="14">
        <v>655.42974853999999</v>
      </c>
      <c r="D529" s="14">
        <v>0</v>
      </c>
      <c r="E529" s="14">
        <v>656.83819579999999</v>
      </c>
      <c r="F529" s="14">
        <v>806.51495361000002</v>
      </c>
      <c r="G529" s="14">
        <v>811.95782470999995</v>
      </c>
      <c r="H529" s="14">
        <v>683.17150878999996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44056.609027777777</v>
      </c>
      <c r="C530" s="14">
        <v>645.62713623000002</v>
      </c>
      <c r="D530" s="14">
        <v>0</v>
      </c>
      <c r="E530" s="14">
        <v>676.29443359000004</v>
      </c>
      <c r="F530" s="14">
        <v>794.99688720999995</v>
      </c>
      <c r="G530" s="14">
        <v>811.31158446999996</v>
      </c>
      <c r="H530" s="14">
        <v>691.87402343999997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44056.609722222223</v>
      </c>
      <c r="C531" s="14">
        <v>649.609375</v>
      </c>
      <c r="D531" s="14">
        <v>0</v>
      </c>
      <c r="E531" s="14">
        <v>672.26422118999994</v>
      </c>
      <c r="F531" s="14">
        <v>820.13891602000001</v>
      </c>
      <c r="G531" s="14">
        <v>798.85607909999999</v>
      </c>
      <c r="H531" s="14">
        <v>686.98205566000001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44056.61041666667</v>
      </c>
      <c r="C532" s="14">
        <v>664.28088378999996</v>
      </c>
      <c r="D532" s="14">
        <v>0</v>
      </c>
      <c r="E532" s="14">
        <v>681.62194824000005</v>
      </c>
      <c r="F532" s="14">
        <v>860.70117187999995</v>
      </c>
      <c r="G532" s="14">
        <v>807.24108887</v>
      </c>
      <c r="H532" s="14">
        <v>678.29620361000002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44056.611111111109</v>
      </c>
      <c r="C533" s="14">
        <v>690.78607178000004</v>
      </c>
      <c r="D533" s="14">
        <v>0</v>
      </c>
      <c r="E533" s="14">
        <v>697.31048583999996</v>
      </c>
      <c r="F533" s="14">
        <v>854.15673828000001</v>
      </c>
      <c r="G533" s="14">
        <v>837.84716796999999</v>
      </c>
      <c r="H533" s="14">
        <v>689.04528808999999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44056.611805555556</v>
      </c>
      <c r="C534" s="14">
        <v>681.20947265999996</v>
      </c>
      <c r="D534" s="14">
        <v>0</v>
      </c>
      <c r="E534" s="14">
        <v>715.23773193</v>
      </c>
      <c r="F534" s="14">
        <v>847.41833496000004</v>
      </c>
      <c r="G534" s="14">
        <v>850.12750243999994</v>
      </c>
      <c r="H534" s="14">
        <v>701.14221191000001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44056.612500000003</v>
      </c>
      <c r="C535" s="14">
        <v>700.49163818</v>
      </c>
      <c r="D535" s="14">
        <v>0</v>
      </c>
      <c r="E535" s="14">
        <v>716.19512939000003</v>
      </c>
      <c r="F535" s="14">
        <v>843.19012451000003</v>
      </c>
      <c r="G535" s="14">
        <v>887.58081055000002</v>
      </c>
      <c r="H535" s="14">
        <v>739.13128661999997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44056.613194444442</v>
      </c>
      <c r="C536" s="14">
        <v>719.01586913999995</v>
      </c>
      <c r="D536" s="14">
        <v>0</v>
      </c>
      <c r="E536" s="14">
        <v>713.75531006000006</v>
      </c>
      <c r="F536" s="14">
        <v>865.59301758000004</v>
      </c>
      <c r="G536" s="14">
        <v>915.44293213000003</v>
      </c>
      <c r="H536" s="14">
        <v>778.15411376999998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44056.613888888889</v>
      </c>
      <c r="C537" s="14">
        <v>721.57922363</v>
      </c>
      <c r="D537" s="14">
        <v>0</v>
      </c>
      <c r="E537" s="14">
        <v>702.03558350000003</v>
      </c>
      <c r="F537" s="14">
        <v>882.60125731999995</v>
      </c>
      <c r="G537" s="14">
        <v>938.04681396000001</v>
      </c>
      <c r="H537" s="14">
        <v>804.79736328000001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44056.614583333336</v>
      </c>
      <c r="C538" s="14">
        <v>702.50677489999998</v>
      </c>
      <c r="D538" s="14">
        <v>0</v>
      </c>
      <c r="E538" s="14">
        <v>709.6171875</v>
      </c>
      <c r="F538" s="14">
        <v>917.15087890999996</v>
      </c>
      <c r="G538" s="14">
        <v>973.36755371000004</v>
      </c>
      <c r="H538" s="14">
        <v>813.46740723000005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44056.615277777775</v>
      </c>
      <c r="C539" s="14">
        <v>709.18157958999996</v>
      </c>
      <c r="D539" s="14">
        <v>0</v>
      </c>
      <c r="E539" s="14">
        <v>756.83618163999995</v>
      </c>
      <c r="F539" s="14">
        <v>953.62646484000004</v>
      </c>
      <c r="G539" s="14">
        <v>993.07159423999997</v>
      </c>
      <c r="H539" s="14">
        <v>832.40637206999997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44056.615972222222</v>
      </c>
      <c r="C540" s="14">
        <v>724.86822510000002</v>
      </c>
      <c r="D540" s="14">
        <v>0</v>
      </c>
      <c r="E540" s="14">
        <v>779.42639159999999</v>
      </c>
      <c r="F540" s="14">
        <v>980.56066895000004</v>
      </c>
      <c r="G540" s="14">
        <v>1005.1418457</v>
      </c>
      <c r="H540" s="14">
        <v>845.25427246000004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44056.616666666669</v>
      </c>
      <c r="C541" s="14">
        <v>758.70788574000005</v>
      </c>
      <c r="D541" s="14">
        <v>0</v>
      </c>
      <c r="E541" s="14">
        <v>809.16510010000002</v>
      </c>
      <c r="F541" s="14">
        <v>996.33544921999999</v>
      </c>
      <c r="G541" s="14">
        <v>1025.9635009799999</v>
      </c>
      <c r="H541" s="14">
        <v>784.59448241999996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44056.617361111108</v>
      </c>
      <c r="C542" s="14">
        <v>789.24194336000005</v>
      </c>
      <c r="D542" s="14">
        <v>0</v>
      </c>
      <c r="E542" s="14">
        <v>842.23889159999999</v>
      </c>
      <c r="F542" s="14">
        <v>941.30047606999995</v>
      </c>
      <c r="G542" s="14">
        <v>915.87969970999995</v>
      </c>
      <c r="H542" s="14">
        <v>820.35742187999995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44056.618055555555</v>
      </c>
      <c r="C543" s="14">
        <v>805.20208739999998</v>
      </c>
      <c r="D543" s="14">
        <v>0</v>
      </c>
      <c r="E543" s="14">
        <v>811.62036133000004</v>
      </c>
      <c r="F543" s="14">
        <v>1004.4009399399999</v>
      </c>
      <c r="G543" s="14">
        <v>1066.4708252</v>
      </c>
      <c r="H543" s="14">
        <v>849.06561279000005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44056.618750000001</v>
      </c>
      <c r="C544" s="14">
        <v>768.39691161999997</v>
      </c>
      <c r="D544" s="14">
        <v>0</v>
      </c>
      <c r="E544" s="14">
        <v>858.71380614999998</v>
      </c>
      <c r="F544" s="14">
        <v>1063.78747559</v>
      </c>
      <c r="G544" s="14">
        <v>1086.85546875</v>
      </c>
      <c r="H544" s="14">
        <v>887.21148682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44056.619444444441</v>
      </c>
      <c r="C545" s="14">
        <v>449.96829223999998</v>
      </c>
      <c r="D545" s="14">
        <v>0</v>
      </c>
      <c r="E545" s="14">
        <v>874.36999512</v>
      </c>
      <c r="F545" s="14">
        <v>585.50329590000001</v>
      </c>
      <c r="G545" s="14">
        <v>1061.3354492200001</v>
      </c>
      <c r="H545" s="14">
        <v>892.28765868999994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44056.620138888888</v>
      </c>
      <c r="C546" s="14">
        <v>413.68829346000001</v>
      </c>
      <c r="D546" s="14">
        <v>0</v>
      </c>
      <c r="E546" s="14">
        <v>879.86700439000003</v>
      </c>
      <c r="F546" s="14">
        <v>413.39373778999999</v>
      </c>
      <c r="G546" s="14">
        <v>1163.9379882799999</v>
      </c>
      <c r="H546" s="14">
        <v>805.26318359000004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44056.620833333334</v>
      </c>
      <c r="C547" s="14">
        <v>374.44018555000002</v>
      </c>
      <c r="D547" s="14">
        <v>0</v>
      </c>
      <c r="E547" s="14">
        <v>539.12335204999999</v>
      </c>
      <c r="F547" s="14">
        <v>385.41812134000003</v>
      </c>
      <c r="G547" s="14">
        <v>969.43731689000003</v>
      </c>
      <c r="H547" s="14">
        <v>830.65881348000005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44056.621527777781</v>
      </c>
      <c r="C548" s="14">
        <v>611.33392333999996</v>
      </c>
      <c r="D548" s="14">
        <v>0</v>
      </c>
      <c r="E548" s="14">
        <v>385.18783568999999</v>
      </c>
      <c r="F548" s="14">
        <v>402.43710327000002</v>
      </c>
      <c r="G548" s="14">
        <v>892.17498779000005</v>
      </c>
      <c r="H548" s="14">
        <v>462.68087768999999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44056.62222222222</v>
      </c>
      <c r="C549" s="14">
        <v>525.78375243999994</v>
      </c>
      <c r="D549" s="14">
        <v>0</v>
      </c>
      <c r="E549" s="14">
        <v>392.56985473999998</v>
      </c>
      <c r="F549" s="14">
        <v>486.55307006999999</v>
      </c>
      <c r="G549" s="14">
        <v>615.09210204999999</v>
      </c>
      <c r="H549" s="14">
        <v>380.89184569999998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44056.622916666667</v>
      </c>
      <c r="C550" s="14">
        <v>378.87466431000001</v>
      </c>
      <c r="D550" s="14">
        <v>0</v>
      </c>
      <c r="E550" s="14">
        <v>370.23834228999999</v>
      </c>
      <c r="F550" s="14">
        <v>364.36303710999999</v>
      </c>
      <c r="G550" s="14">
        <v>386.72851563</v>
      </c>
      <c r="H550" s="14">
        <v>360.86566162000003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44056.623611111114</v>
      </c>
      <c r="C551" s="14">
        <v>363.45935058999999</v>
      </c>
      <c r="D551" s="14">
        <v>0</v>
      </c>
      <c r="E551" s="14">
        <v>351.52062988</v>
      </c>
      <c r="F551" s="14">
        <v>342.69137573</v>
      </c>
      <c r="G551" s="14">
        <v>372.36682129000002</v>
      </c>
      <c r="H551" s="14">
        <v>350.28741454999999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44056.624305555553</v>
      </c>
      <c r="C552" s="14">
        <v>318.77575683999999</v>
      </c>
      <c r="D552" s="14">
        <v>0</v>
      </c>
      <c r="E552" s="14">
        <v>327.58282471000001</v>
      </c>
      <c r="F552" s="14">
        <v>341.89694214000002</v>
      </c>
      <c r="G552" s="14">
        <v>355.22686768</v>
      </c>
      <c r="H552" s="14">
        <v>325.33901978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44056.625</v>
      </c>
      <c r="C553" s="14">
        <v>319.00177001999998</v>
      </c>
      <c r="D553" s="14">
        <v>0</v>
      </c>
      <c r="E553" s="14">
        <v>332.20053101000002</v>
      </c>
      <c r="F553" s="14">
        <v>342.86944579999999</v>
      </c>
      <c r="G553" s="14">
        <v>325.92645263999998</v>
      </c>
      <c r="H553" s="14">
        <v>313.64691162000003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44056.625694444447</v>
      </c>
      <c r="C554" s="14">
        <v>855.96716308999999</v>
      </c>
      <c r="D554" s="14">
        <v>0</v>
      </c>
      <c r="E554" s="14">
        <v>370.96429443</v>
      </c>
      <c r="F554" s="14">
        <v>321.32690430000002</v>
      </c>
      <c r="G554" s="14">
        <v>316.29919433999999</v>
      </c>
      <c r="H554" s="14">
        <v>305.63049316000001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44056.626388888886</v>
      </c>
      <c r="C555" s="14">
        <v>338.64260863999999</v>
      </c>
      <c r="D555" s="14">
        <v>0</v>
      </c>
      <c r="E555" s="14">
        <v>307.90719603999997</v>
      </c>
      <c r="F555" s="14">
        <v>315.83163452000002</v>
      </c>
      <c r="G555" s="14">
        <v>312.45510863999999</v>
      </c>
      <c r="H555" s="14">
        <v>303.31866454999999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44056.627083333333</v>
      </c>
      <c r="C556" s="14">
        <v>642.43487548999997</v>
      </c>
      <c r="D556" s="14">
        <v>0</v>
      </c>
      <c r="E556" s="14">
        <v>318.53262329</v>
      </c>
      <c r="F556" s="14">
        <v>563.49749756000006</v>
      </c>
      <c r="G556" s="14">
        <v>312.61254882999998</v>
      </c>
      <c r="H556" s="14">
        <v>318.93560790999999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44056.62777777778</v>
      </c>
      <c r="C557" s="14">
        <v>340.02926636000001</v>
      </c>
      <c r="D557" s="14">
        <v>0</v>
      </c>
      <c r="E557" s="14">
        <v>389.38836670000001</v>
      </c>
      <c r="F557" s="14">
        <v>333.53286743000001</v>
      </c>
      <c r="G557" s="14">
        <v>556.89776611000002</v>
      </c>
      <c r="H557" s="14">
        <v>319.95016478999997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44056.628472222219</v>
      </c>
      <c r="C558" s="14">
        <v>712.63159180000002</v>
      </c>
      <c r="D558" s="14">
        <v>0</v>
      </c>
      <c r="E558" s="14">
        <v>306.08489989999998</v>
      </c>
      <c r="F558" s="14">
        <v>1123.0560302700001</v>
      </c>
      <c r="G558" s="14">
        <v>346.24618529999998</v>
      </c>
      <c r="H558" s="14">
        <v>538.32287598000005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44056.629166666666</v>
      </c>
      <c r="C559" s="14">
        <v>466.46353148999998</v>
      </c>
      <c r="D559" s="14">
        <v>0</v>
      </c>
      <c r="E559" s="14">
        <v>847.39605713000003</v>
      </c>
      <c r="F559" s="14">
        <v>671.88385010000002</v>
      </c>
      <c r="G559" s="14">
        <v>1066.06933594</v>
      </c>
      <c r="H559" s="14">
        <v>830.67541503999996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44056.629861111112</v>
      </c>
      <c r="C560" s="14">
        <v>328.28994750999999</v>
      </c>
      <c r="D560" s="14">
        <v>0</v>
      </c>
      <c r="E560" s="14">
        <v>429.94259643999999</v>
      </c>
      <c r="F560" s="14">
        <v>345.72241210999999</v>
      </c>
      <c r="G560" s="14">
        <v>1138.6108398399999</v>
      </c>
      <c r="H560" s="14">
        <v>477.07019043000003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44056.630555555559</v>
      </c>
      <c r="C561" s="14">
        <v>793.85266113</v>
      </c>
      <c r="D561" s="14">
        <v>0</v>
      </c>
      <c r="E561" s="14">
        <v>278.68688965000001</v>
      </c>
      <c r="F561" s="14">
        <v>312.33035278</v>
      </c>
      <c r="G561" s="14">
        <v>323.21801757999998</v>
      </c>
      <c r="H561" s="14">
        <v>272.81689453000001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44056.631249999999</v>
      </c>
      <c r="C562" s="14">
        <v>612.81732178000004</v>
      </c>
      <c r="D562" s="14">
        <v>0</v>
      </c>
      <c r="E562" s="14">
        <v>262.17709351000002</v>
      </c>
      <c r="F562" s="14">
        <v>303.05807494999999</v>
      </c>
      <c r="G562" s="14">
        <v>271.91952515000003</v>
      </c>
      <c r="H562" s="14">
        <v>259.49569702000002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44056.631944444445</v>
      </c>
      <c r="C563" s="14">
        <v>747.53540038999995</v>
      </c>
      <c r="D563" s="14">
        <v>0</v>
      </c>
      <c r="E563" s="14">
        <v>280.57110596000001</v>
      </c>
      <c r="F563" s="14">
        <v>1062.75097656</v>
      </c>
      <c r="G563" s="14">
        <v>274.38320922999998</v>
      </c>
      <c r="H563" s="14">
        <v>784.86053466999999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44056.632638888892</v>
      </c>
      <c r="C564" s="14">
        <v>748.11584473000005</v>
      </c>
      <c r="D564" s="14">
        <v>0</v>
      </c>
      <c r="E564" s="14">
        <v>779.99768066000001</v>
      </c>
      <c r="F564" s="14">
        <v>1068.95349121</v>
      </c>
      <c r="G564" s="14">
        <v>800.84747314000003</v>
      </c>
      <c r="H564" s="14">
        <v>531.96771239999998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44056.633333333331</v>
      </c>
      <c r="C565" s="14">
        <v>751.24365234000004</v>
      </c>
      <c r="D565" s="14">
        <v>0</v>
      </c>
      <c r="E565" s="14">
        <v>777.14117432</v>
      </c>
      <c r="F565" s="14">
        <v>1093.08239746</v>
      </c>
      <c r="G565" s="14">
        <v>754.22204590000001</v>
      </c>
      <c r="H565" s="14">
        <v>731.24389647999999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44056.634027777778</v>
      </c>
      <c r="C566" s="14">
        <v>612.05938720999995</v>
      </c>
      <c r="D566" s="14">
        <v>0</v>
      </c>
      <c r="E566" s="14">
        <v>778.77777100000003</v>
      </c>
      <c r="F566" s="14">
        <v>333.62997437000001</v>
      </c>
      <c r="G566" s="14">
        <v>787.01214600000003</v>
      </c>
      <c r="H566" s="14">
        <v>488.01602172999998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44056.634722222225</v>
      </c>
      <c r="C567" s="14">
        <v>276.49423217999998</v>
      </c>
      <c r="D567" s="14">
        <v>0</v>
      </c>
      <c r="E567" s="14">
        <v>252.64804076999999</v>
      </c>
      <c r="F567" s="14">
        <v>287.31744385000002</v>
      </c>
      <c r="G567" s="14">
        <v>507.38555908000001</v>
      </c>
      <c r="H567" s="14">
        <v>256.63534546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44056.635416666664</v>
      </c>
      <c r="C568" s="14">
        <v>239.30761719</v>
      </c>
      <c r="D568" s="14">
        <v>0</v>
      </c>
      <c r="E568" s="14">
        <v>239.21105957</v>
      </c>
      <c r="F568" s="14">
        <v>303.78738403</v>
      </c>
      <c r="G568" s="14">
        <v>277.92993164000001</v>
      </c>
      <c r="H568" s="14">
        <v>708.43035888999998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44056.636111111111</v>
      </c>
      <c r="C569" s="14">
        <v>203.44264221</v>
      </c>
      <c r="D569" s="14">
        <v>0</v>
      </c>
      <c r="E569" s="14">
        <v>214.05204773</v>
      </c>
      <c r="F569" s="14">
        <v>1032.9855957</v>
      </c>
      <c r="G569" s="14">
        <v>1017.7536010699999</v>
      </c>
      <c r="H569" s="14">
        <v>681.60736083999996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44056.636805555558</v>
      </c>
      <c r="C570" s="14">
        <v>634.92163086000005</v>
      </c>
      <c r="D570" s="14">
        <v>0</v>
      </c>
      <c r="E570" s="14">
        <v>379.31912231000001</v>
      </c>
      <c r="F570" s="14">
        <v>417.02441406000003</v>
      </c>
      <c r="G570" s="14">
        <v>978.46832274999997</v>
      </c>
      <c r="H570" s="14">
        <v>211.21826171999999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44056.637499999997</v>
      </c>
      <c r="C571" s="14">
        <v>650.10931396000001</v>
      </c>
      <c r="D571" s="14">
        <v>0</v>
      </c>
      <c r="E571" s="14">
        <v>427.44055176000001</v>
      </c>
      <c r="F571" s="14">
        <v>898.02172852000001</v>
      </c>
      <c r="G571" s="14">
        <v>243.98086548000001</v>
      </c>
      <c r="H571" s="14">
        <v>663.20471191000001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44056.638194444444</v>
      </c>
      <c r="C572" s="14">
        <v>635.32482909999999</v>
      </c>
      <c r="D572" s="14">
        <v>0</v>
      </c>
      <c r="E572" s="14">
        <v>501.04187012</v>
      </c>
      <c r="F572" s="14">
        <v>980.69036864999998</v>
      </c>
      <c r="G572" s="14">
        <v>951.79455566000001</v>
      </c>
      <c r="H572" s="14">
        <v>581.87780762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44056.638888888891</v>
      </c>
      <c r="C573" s="14">
        <v>574.04113770000004</v>
      </c>
      <c r="D573" s="14">
        <v>0</v>
      </c>
      <c r="E573" s="14">
        <v>654.24395751999998</v>
      </c>
      <c r="F573" s="14">
        <v>983.34661864999998</v>
      </c>
      <c r="G573" s="14">
        <v>892.08740234000004</v>
      </c>
      <c r="H573" s="14">
        <v>623.27246093999997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44056.63958333333</v>
      </c>
      <c r="C574" s="14">
        <v>617.60577393000005</v>
      </c>
      <c r="D574" s="14">
        <v>0</v>
      </c>
      <c r="E574" s="14">
        <v>644.71649170000001</v>
      </c>
      <c r="F574" s="14">
        <v>900.53222656000003</v>
      </c>
      <c r="G574" s="14">
        <v>958.67675781000003</v>
      </c>
      <c r="H574" s="14">
        <v>569.96569824000005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44056.640277777777</v>
      </c>
      <c r="C575" s="14">
        <v>609.68927001999998</v>
      </c>
      <c r="D575" s="14">
        <v>0</v>
      </c>
      <c r="E575" s="14">
        <v>628.25549316000001</v>
      </c>
      <c r="F575" s="14">
        <v>429.37457275000003</v>
      </c>
      <c r="G575" s="14">
        <v>885.55413818</v>
      </c>
      <c r="H575" s="14">
        <v>419.39837646000001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44056.640972222223</v>
      </c>
      <c r="C576" s="14">
        <v>397.01531982</v>
      </c>
      <c r="D576" s="14">
        <v>0</v>
      </c>
      <c r="E576" s="14">
        <v>405.31042480000002</v>
      </c>
      <c r="F576" s="14">
        <v>944.19970703000001</v>
      </c>
      <c r="G576" s="14">
        <v>962.78179932</v>
      </c>
      <c r="H576" s="14">
        <v>613.98815918000003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44056.64166666667</v>
      </c>
      <c r="C577" s="14">
        <v>570.62310791000004</v>
      </c>
      <c r="D577" s="14">
        <v>0</v>
      </c>
      <c r="E577" s="14">
        <v>601.84979248000002</v>
      </c>
      <c r="F577" s="14">
        <v>928.35931396000001</v>
      </c>
      <c r="G577" s="14">
        <v>941.52313231999995</v>
      </c>
      <c r="H577" s="14">
        <v>557.30505371000004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44056.642361111109</v>
      </c>
      <c r="C578" s="14">
        <v>571.67102050999995</v>
      </c>
      <c r="D578" s="14">
        <v>0</v>
      </c>
      <c r="E578" s="14">
        <v>597.10906981999995</v>
      </c>
      <c r="F578" s="14">
        <v>934.15777588000003</v>
      </c>
      <c r="G578" s="14">
        <v>946.97308350000003</v>
      </c>
      <c r="H578" s="14">
        <v>595.45397949000005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44056.643055555556</v>
      </c>
      <c r="C579" s="14">
        <v>568.04327393000005</v>
      </c>
      <c r="D579" s="14">
        <v>0</v>
      </c>
      <c r="E579" s="14">
        <v>599.31719970999995</v>
      </c>
      <c r="F579" s="14">
        <v>944.24841308999999</v>
      </c>
      <c r="G579" s="14">
        <v>956.24884033000001</v>
      </c>
      <c r="H579" s="14">
        <v>599.46343993999994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44056.643750000003</v>
      </c>
      <c r="C580" s="14">
        <v>569.97814941000001</v>
      </c>
      <c r="D580" s="14">
        <v>0</v>
      </c>
      <c r="E580" s="14">
        <v>605.55584716999999</v>
      </c>
      <c r="F580" s="14">
        <v>949.05877685999997</v>
      </c>
      <c r="G580" s="14">
        <v>961.12268066000001</v>
      </c>
      <c r="H580" s="14">
        <v>605.27014159999999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44056.644444444442</v>
      </c>
      <c r="C581" s="14">
        <v>565.51196288999995</v>
      </c>
      <c r="D581" s="14">
        <v>0</v>
      </c>
      <c r="E581" s="14">
        <v>603.17761229999996</v>
      </c>
      <c r="F581" s="14">
        <v>946.17596435999997</v>
      </c>
      <c r="G581" s="14">
        <v>961.33215331999997</v>
      </c>
      <c r="H581" s="14">
        <v>602.70800781000003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44056.645138888889</v>
      </c>
      <c r="C582" s="14">
        <v>562.73864746000004</v>
      </c>
      <c r="D582" s="14">
        <v>0</v>
      </c>
      <c r="E582" s="14">
        <v>598.59149170000001</v>
      </c>
      <c r="F582" s="14">
        <v>940.00488281000003</v>
      </c>
      <c r="G582" s="14">
        <v>958.60717772999999</v>
      </c>
      <c r="H582" s="14">
        <v>597.00122069999998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44056.645833333336</v>
      </c>
      <c r="C583" s="14">
        <v>563.49658203000001</v>
      </c>
      <c r="D583" s="14">
        <v>0</v>
      </c>
      <c r="E583" s="14">
        <v>596.53771973000005</v>
      </c>
      <c r="F583" s="14">
        <v>939.04931640999996</v>
      </c>
      <c r="G583" s="14">
        <v>953.296875</v>
      </c>
      <c r="H583" s="14">
        <v>595.40405272999999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44056.646527777775</v>
      </c>
      <c r="C584" s="14">
        <v>568.39801024999997</v>
      </c>
      <c r="D584" s="14">
        <v>0</v>
      </c>
      <c r="E584" s="14">
        <v>588.38427734000004</v>
      </c>
      <c r="F584" s="14">
        <v>944.71813965000001</v>
      </c>
      <c r="G584" s="14">
        <v>948.10876465000001</v>
      </c>
      <c r="H584" s="14">
        <v>596.58538818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44056.647222222222</v>
      </c>
      <c r="C585" s="14">
        <v>322.48480224999997</v>
      </c>
      <c r="D585" s="14">
        <v>0</v>
      </c>
      <c r="E585" s="14">
        <v>364.44717407000002</v>
      </c>
      <c r="F585" s="14">
        <v>744.51647949000005</v>
      </c>
      <c r="G585" s="14">
        <v>958.55480956999997</v>
      </c>
      <c r="H585" s="14">
        <v>612.22448729999996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44056.647916666669</v>
      </c>
      <c r="C586" s="14">
        <v>583.53778076000003</v>
      </c>
      <c r="D586" s="14">
        <v>0</v>
      </c>
      <c r="E586" s="14">
        <v>609.52441406000003</v>
      </c>
      <c r="F586" s="14">
        <v>845.74957274999997</v>
      </c>
      <c r="G586" s="14">
        <v>975.37640381000006</v>
      </c>
      <c r="H586" s="14">
        <v>622.72338866999996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44056.648611111108</v>
      </c>
      <c r="C587" s="14">
        <v>577.94287109000004</v>
      </c>
      <c r="D587" s="14">
        <v>0</v>
      </c>
      <c r="E587" s="14">
        <v>601.94226074000005</v>
      </c>
      <c r="F587" s="14">
        <v>663.08587646000001</v>
      </c>
      <c r="G587" s="14">
        <v>981.33300781000003</v>
      </c>
      <c r="H587" s="14">
        <v>616.86651611000002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44056.649305555555</v>
      </c>
      <c r="C588" s="14">
        <v>569.05895996000004</v>
      </c>
      <c r="D588" s="14">
        <v>0</v>
      </c>
      <c r="E588" s="14">
        <v>592.87792968999997</v>
      </c>
      <c r="F588" s="14">
        <v>582.06793213000003</v>
      </c>
      <c r="G588" s="14">
        <v>971.35894774999997</v>
      </c>
      <c r="H588" s="14">
        <v>568.21875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44056.65</v>
      </c>
      <c r="C589" s="14">
        <v>641.98339843999997</v>
      </c>
      <c r="D589" s="14">
        <v>0</v>
      </c>
      <c r="E589" s="14">
        <v>592.22930908000001</v>
      </c>
      <c r="F589" s="14">
        <v>947.03436279000005</v>
      </c>
      <c r="G589" s="14">
        <v>944.42266845999995</v>
      </c>
      <c r="H589" s="14">
        <v>360.31689453000001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44056.650694444441</v>
      </c>
      <c r="C590" s="14">
        <v>871.73327637</v>
      </c>
      <c r="D590" s="14">
        <v>0</v>
      </c>
      <c r="E590" s="14">
        <v>589.91302489999998</v>
      </c>
      <c r="F590" s="14">
        <v>932.84600829999999</v>
      </c>
      <c r="G590" s="14">
        <v>950.60650635000002</v>
      </c>
      <c r="H590" s="14">
        <v>492.24133301000001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44056.651388888888</v>
      </c>
      <c r="C591" s="14">
        <v>894.65661621000004</v>
      </c>
      <c r="D591" s="14">
        <v>0</v>
      </c>
      <c r="E591" s="14">
        <v>587.58129883000004</v>
      </c>
      <c r="F591" s="14">
        <v>933.44512939000003</v>
      </c>
      <c r="G591" s="14">
        <v>340.06118773999998</v>
      </c>
      <c r="H591" s="14">
        <v>455.16220092999998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44056.652083333334</v>
      </c>
      <c r="C592" s="14">
        <v>851.79174805000002</v>
      </c>
      <c r="D592" s="14">
        <v>0</v>
      </c>
      <c r="E592" s="14">
        <v>584.80157470999995</v>
      </c>
      <c r="F592" s="14">
        <v>934.85424805000002</v>
      </c>
      <c r="G592" s="14">
        <v>920.66595458999996</v>
      </c>
      <c r="H592" s="14">
        <v>589.88037109000004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44056.652777777781</v>
      </c>
      <c r="C593" s="14">
        <v>559.67535399999997</v>
      </c>
      <c r="D593" s="14">
        <v>0</v>
      </c>
      <c r="E593" s="14">
        <v>570.36328125</v>
      </c>
      <c r="F593" s="14">
        <v>929.88171387</v>
      </c>
      <c r="G593" s="14">
        <v>943.21777343999997</v>
      </c>
      <c r="H593" s="14">
        <v>583.54162598000005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44056.65347222222</v>
      </c>
      <c r="C594" s="14">
        <v>370.48968506</v>
      </c>
      <c r="D594" s="14">
        <v>0</v>
      </c>
      <c r="E594" s="14">
        <v>478.80435181000001</v>
      </c>
      <c r="F594" s="14">
        <v>698.79577637</v>
      </c>
      <c r="G594" s="14">
        <v>940.57977295000001</v>
      </c>
      <c r="H594" s="14">
        <v>580.08093262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44056.654166666667</v>
      </c>
      <c r="C595" s="14">
        <v>272.94668579</v>
      </c>
      <c r="D595" s="14">
        <v>0</v>
      </c>
      <c r="E595" s="14">
        <v>303.73724364999998</v>
      </c>
      <c r="F595" s="14">
        <v>560.71044921999999</v>
      </c>
      <c r="G595" s="14">
        <v>952.19641113</v>
      </c>
      <c r="H595" s="14">
        <v>549.93505859000004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44056.654861111114</v>
      </c>
      <c r="C596" s="14">
        <v>206.28073119999999</v>
      </c>
      <c r="D596" s="14">
        <v>0</v>
      </c>
      <c r="E596" s="14">
        <v>213.449646</v>
      </c>
      <c r="F596" s="14">
        <v>386.94186401000002</v>
      </c>
      <c r="G596" s="14">
        <v>910.41192626999998</v>
      </c>
      <c r="H596" s="14">
        <v>458.70529175000001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44056.655555555553</v>
      </c>
      <c r="C597" s="14">
        <v>161.65821837999999</v>
      </c>
      <c r="D597" s="14">
        <v>0</v>
      </c>
      <c r="E597" s="14">
        <v>174.28182982999999</v>
      </c>
      <c r="F597" s="14">
        <v>254.40910339000001</v>
      </c>
      <c r="G597" s="14">
        <v>571.52075194999998</v>
      </c>
      <c r="H597" s="14">
        <v>358.50387573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44056.65625</v>
      </c>
      <c r="C598" s="14">
        <v>150.14360045999999</v>
      </c>
      <c r="D598" s="14">
        <v>0</v>
      </c>
      <c r="E598" s="14">
        <v>167.09992980999999</v>
      </c>
      <c r="F598" s="14">
        <v>224.02845764</v>
      </c>
      <c r="G598" s="14">
        <v>711.80615234000004</v>
      </c>
      <c r="H598" s="14">
        <v>255.03872680999999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44056.656944444447</v>
      </c>
      <c r="C599" s="14">
        <v>140.27387999999999</v>
      </c>
      <c r="D599" s="14">
        <v>0</v>
      </c>
      <c r="E599" s="14">
        <v>149.66252136</v>
      </c>
      <c r="F599" s="14">
        <v>185.23234557999999</v>
      </c>
      <c r="G599" s="14">
        <v>369.86819458000002</v>
      </c>
      <c r="H599" s="14">
        <v>216.57327271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44056.657638888886</v>
      </c>
      <c r="C600" s="14">
        <v>137.98376465000001</v>
      </c>
      <c r="D600" s="14">
        <v>0</v>
      </c>
      <c r="E600" s="14">
        <v>147.02125548999999</v>
      </c>
      <c r="F600" s="14">
        <v>169.40834045</v>
      </c>
      <c r="G600" s="14">
        <v>312.10565186000002</v>
      </c>
      <c r="H600" s="14">
        <v>255.42131042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44056.658333333333</v>
      </c>
      <c r="C601" s="14">
        <v>137.53228759999999</v>
      </c>
      <c r="D601" s="14">
        <v>0</v>
      </c>
      <c r="E601" s="14">
        <v>150.88270568999999</v>
      </c>
      <c r="F601" s="14">
        <v>164.56060790999999</v>
      </c>
      <c r="G601" s="14">
        <v>303.19479369999999</v>
      </c>
      <c r="H601" s="14">
        <v>212.29942321999999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44056.65902777778</v>
      </c>
      <c r="C602" s="14">
        <v>143.62820435</v>
      </c>
      <c r="D602" s="14">
        <v>0</v>
      </c>
      <c r="E602" s="14">
        <v>151.84010315</v>
      </c>
      <c r="F602" s="14">
        <v>174.72631835999999</v>
      </c>
      <c r="G602" s="14">
        <v>307.54547119</v>
      </c>
      <c r="H602" s="14">
        <v>193.84072875999999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44056.659722222219</v>
      </c>
      <c r="C603" s="14">
        <v>155.57829285</v>
      </c>
      <c r="D603" s="14">
        <v>0</v>
      </c>
      <c r="E603" s="14">
        <v>184.95425415</v>
      </c>
      <c r="F603" s="14">
        <v>174.58024596999999</v>
      </c>
      <c r="G603" s="14">
        <v>587.68103026999995</v>
      </c>
      <c r="H603" s="14">
        <v>205.88046265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44056.660416666666</v>
      </c>
      <c r="C604" s="14">
        <v>194.94387817</v>
      </c>
      <c r="D604" s="14">
        <v>0</v>
      </c>
      <c r="E604" s="14">
        <v>380.60095215000001</v>
      </c>
      <c r="F604" s="14">
        <v>242.07240295</v>
      </c>
      <c r="G604" s="14">
        <v>728.24487305000002</v>
      </c>
      <c r="H604" s="14">
        <v>329.04803466999999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44056.661111111112</v>
      </c>
      <c r="C605" s="14">
        <v>246.95143127</v>
      </c>
      <c r="D605" s="14">
        <v>0</v>
      </c>
      <c r="E605" s="14">
        <v>400.27578734999997</v>
      </c>
      <c r="F605" s="14">
        <v>522.62780762</v>
      </c>
      <c r="G605" s="14">
        <v>447.45959472999999</v>
      </c>
      <c r="H605" s="14">
        <v>425.35345459000001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44056.661805555559</v>
      </c>
      <c r="C606" s="14">
        <v>175.75318909000001</v>
      </c>
      <c r="D606" s="14">
        <v>0</v>
      </c>
      <c r="E606" s="14">
        <v>173.15437317000001</v>
      </c>
      <c r="F606" s="14">
        <v>600.60552978999999</v>
      </c>
      <c r="G606" s="14">
        <v>340.65505981000001</v>
      </c>
      <c r="H606" s="14">
        <v>273.06658936000002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44056.662499999999</v>
      </c>
      <c r="C607" s="14">
        <v>147.80522156000001</v>
      </c>
      <c r="D607" s="14">
        <v>0</v>
      </c>
      <c r="E607" s="14">
        <v>158.48153687000001</v>
      </c>
      <c r="F607" s="14">
        <v>205.85484314000001</v>
      </c>
      <c r="G607" s="14">
        <v>245.25650024000001</v>
      </c>
      <c r="H607" s="14">
        <v>201.78944397000001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44056.663194444445</v>
      </c>
      <c r="C608" s="14">
        <v>141.8865509</v>
      </c>
      <c r="D608" s="14">
        <v>0</v>
      </c>
      <c r="E608" s="14">
        <v>156.62812804999999</v>
      </c>
      <c r="F608" s="14">
        <v>178.68225097999999</v>
      </c>
      <c r="G608" s="14">
        <v>262.22216796999999</v>
      </c>
      <c r="H608" s="14">
        <v>184.61137389999999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44056.663888888892</v>
      </c>
      <c r="C609" s="14">
        <v>139.62866210999999</v>
      </c>
      <c r="D609" s="14">
        <v>0</v>
      </c>
      <c r="E609" s="14">
        <v>150.78997802999999</v>
      </c>
      <c r="F609" s="14">
        <v>174.33705139</v>
      </c>
      <c r="G609" s="14">
        <v>296.57305908000001</v>
      </c>
      <c r="H609" s="14">
        <v>183.21450805999999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44056.664583333331</v>
      </c>
      <c r="C610" s="14">
        <v>145.78933716</v>
      </c>
      <c r="D610" s="14">
        <v>0</v>
      </c>
      <c r="E610" s="14">
        <v>151.08358765</v>
      </c>
      <c r="F610" s="14">
        <v>167.23573303000001</v>
      </c>
      <c r="G610" s="14">
        <v>363.56100464000002</v>
      </c>
      <c r="H610" s="14">
        <v>173.10403442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44056.665277777778</v>
      </c>
      <c r="C611" s="14">
        <v>178.13980103</v>
      </c>
      <c r="D611" s="14">
        <v>0</v>
      </c>
      <c r="E611" s="14">
        <v>183.62591552999999</v>
      </c>
      <c r="F611" s="14">
        <v>167.28442383000001</v>
      </c>
      <c r="G611" s="14">
        <v>776.39068603999999</v>
      </c>
      <c r="H611" s="14">
        <v>182.13362122000001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44056.665972222225</v>
      </c>
      <c r="C612" s="14">
        <v>531.57189941000001</v>
      </c>
      <c r="D612" s="14">
        <v>0</v>
      </c>
      <c r="E612" s="14">
        <v>376.81735228999997</v>
      </c>
      <c r="F612" s="14">
        <v>190.53390503</v>
      </c>
      <c r="G612" s="14">
        <v>833.39227295000001</v>
      </c>
      <c r="H612" s="14">
        <v>373.92245482999999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44056.666666666664</v>
      </c>
      <c r="C613" s="14">
        <v>757.48242187999995</v>
      </c>
      <c r="D613" s="14">
        <v>0</v>
      </c>
      <c r="E613" s="14">
        <v>475.37600708000002</v>
      </c>
      <c r="F613" s="14">
        <v>486.03439330999998</v>
      </c>
      <c r="G613" s="14">
        <v>837.11328125</v>
      </c>
      <c r="H613" s="14">
        <v>476.83715819999998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44056.667361111111</v>
      </c>
      <c r="C614" s="14">
        <v>629.11749268000005</v>
      </c>
      <c r="D614" s="14">
        <v>0</v>
      </c>
      <c r="E614" s="14">
        <v>440.35119629000002</v>
      </c>
      <c r="F614" s="14">
        <v>648.87597656000003</v>
      </c>
      <c r="G614" s="14">
        <v>776.07641602000001</v>
      </c>
      <c r="H614" s="14">
        <v>472.17935181000001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44056.668055555558</v>
      </c>
      <c r="C615" s="14">
        <v>551.30712890999996</v>
      </c>
      <c r="D615" s="14">
        <v>0</v>
      </c>
      <c r="E615" s="14">
        <v>306.94955443999999</v>
      </c>
      <c r="F615" s="14">
        <v>607.18469238</v>
      </c>
      <c r="G615" s="14">
        <v>596.59100341999999</v>
      </c>
      <c r="H615" s="14">
        <v>452.81649779999998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44056.668749999997</v>
      </c>
      <c r="C616" s="14">
        <v>320.29168700999998</v>
      </c>
      <c r="D616" s="14">
        <v>0</v>
      </c>
      <c r="E616" s="14">
        <v>272.37014771000003</v>
      </c>
      <c r="F616" s="14">
        <v>379.09698486000002</v>
      </c>
      <c r="G616" s="14">
        <v>547.72589111000002</v>
      </c>
      <c r="H616" s="14">
        <v>341.83822631999999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44056.669444444444</v>
      </c>
      <c r="C617" s="14">
        <v>335.30453490999997</v>
      </c>
      <c r="D617" s="14">
        <v>0</v>
      </c>
      <c r="E617" s="14">
        <v>234.56227111999999</v>
      </c>
      <c r="F617" s="14">
        <v>377.89743041999998</v>
      </c>
      <c r="G617" s="14">
        <v>360.32855224999997</v>
      </c>
      <c r="H617" s="14">
        <v>274.54669188999998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44056.670138888891</v>
      </c>
      <c r="C618" s="14">
        <v>322.30755614999998</v>
      </c>
      <c r="D618" s="14">
        <v>0</v>
      </c>
      <c r="E618" s="14">
        <v>214.74716187000001</v>
      </c>
      <c r="F618" s="14">
        <v>316.10711670000001</v>
      </c>
      <c r="G618" s="14">
        <v>320.07315062999999</v>
      </c>
      <c r="H618" s="14">
        <v>217.20498656999999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44056.67083333333</v>
      </c>
      <c r="C619" s="14">
        <v>270.10833739999998</v>
      </c>
      <c r="D619" s="14">
        <v>0</v>
      </c>
      <c r="E619" s="14">
        <v>207.25648498999999</v>
      </c>
      <c r="F619" s="14">
        <v>274.34884643999999</v>
      </c>
      <c r="G619" s="14">
        <v>296.66033936000002</v>
      </c>
      <c r="H619" s="14">
        <v>219.58312988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44056.671527777777</v>
      </c>
      <c r="C620" s="14">
        <v>280.49349976000002</v>
      </c>
      <c r="D620" s="14">
        <v>0</v>
      </c>
      <c r="E620" s="14">
        <v>203.96659851000001</v>
      </c>
      <c r="F620" s="14">
        <v>269.89089966</v>
      </c>
      <c r="G620" s="14">
        <v>264.09197998000002</v>
      </c>
      <c r="H620" s="14">
        <v>203.23625182999999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44056.672222222223</v>
      </c>
      <c r="C621" s="14">
        <v>236.11480713</v>
      </c>
      <c r="D621" s="14">
        <v>0</v>
      </c>
      <c r="E621" s="14">
        <v>193.71134949</v>
      </c>
      <c r="F621" s="14">
        <v>261.70437621999997</v>
      </c>
      <c r="G621" s="14">
        <v>251.72113037</v>
      </c>
      <c r="H621" s="14">
        <v>192.90937804999999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44056.67291666667</v>
      </c>
      <c r="C622" s="14">
        <v>221.39112854000001</v>
      </c>
      <c r="D622" s="14">
        <v>0</v>
      </c>
      <c r="E622" s="14">
        <v>189.91207886000001</v>
      </c>
      <c r="F622" s="14">
        <v>246.27099609000001</v>
      </c>
      <c r="G622" s="14">
        <v>238.47705078000001</v>
      </c>
      <c r="H622" s="14">
        <v>190.96374512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44056.673611111109</v>
      </c>
      <c r="C623" s="14">
        <v>195.28260803000001</v>
      </c>
      <c r="D623" s="14">
        <v>0</v>
      </c>
      <c r="E623" s="14">
        <v>171.51727295000001</v>
      </c>
      <c r="F623" s="14">
        <v>229.88098145000001</v>
      </c>
      <c r="G623" s="14">
        <v>205.57580565999999</v>
      </c>
      <c r="H623" s="14">
        <v>175.89776610999999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44056.674305555556</v>
      </c>
      <c r="C624" s="14">
        <v>166.12521362000001</v>
      </c>
      <c r="D624" s="14">
        <v>0</v>
      </c>
      <c r="E624" s="14">
        <v>159.71713256999999</v>
      </c>
      <c r="F624" s="14">
        <v>193.32229613999999</v>
      </c>
      <c r="G624" s="14">
        <v>180.41481017999999</v>
      </c>
      <c r="H624" s="14">
        <v>163.52593994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44056.675000000003</v>
      </c>
      <c r="C625" s="14">
        <v>153.04643250000001</v>
      </c>
      <c r="D625" s="14">
        <v>0</v>
      </c>
      <c r="E625" s="14">
        <v>152.53523254000001</v>
      </c>
      <c r="F625" s="14">
        <v>174.12640381</v>
      </c>
      <c r="G625" s="14">
        <v>161.84092712</v>
      </c>
      <c r="H625" s="14">
        <v>152.98350525000001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44056.675694444442</v>
      </c>
      <c r="C626" s="14">
        <v>121.43740845000001</v>
      </c>
      <c r="D626" s="14">
        <v>0</v>
      </c>
      <c r="E626" s="14">
        <v>141.09036255000001</v>
      </c>
      <c r="F626" s="14">
        <v>167.86819457999999</v>
      </c>
      <c r="G626" s="14">
        <v>146.35983275999999</v>
      </c>
      <c r="H626" s="14">
        <v>143.27253723000001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44056.676388888889</v>
      </c>
      <c r="C627" s="14">
        <v>102.32643127</v>
      </c>
      <c r="D627" s="14">
        <v>0</v>
      </c>
      <c r="E627" s="14">
        <v>128.30162048</v>
      </c>
      <c r="F627" s="14">
        <v>143.15875244</v>
      </c>
      <c r="G627" s="14">
        <v>111.79753875999999</v>
      </c>
      <c r="H627" s="14">
        <v>132.76353455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44056.677083333336</v>
      </c>
      <c r="C628" s="14">
        <v>103.72961426000001</v>
      </c>
      <c r="D628" s="14">
        <v>0</v>
      </c>
      <c r="E628" s="14">
        <v>123.31285095</v>
      </c>
      <c r="F628" s="14">
        <v>124.30210114</v>
      </c>
      <c r="G628" s="14">
        <v>105.62942504999999</v>
      </c>
      <c r="H628" s="14">
        <v>125.11471558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44056.677777777775</v>
      </c>
      <c r="C629" s="14">
        <v>105.42276001</v>
      </c>
      <c r="D629" s="14">
        <v>0</v>
      </c>
      <c r="E629" s="14">
        <v>120.99603270999999</v>
      </c>
      <c r="F629" s="14">
        <v>120.88084412000001</v>
      </c>
      <c r="G629" s="14">
        <v>107.83110046</v>
      </c>
      <c r="H629" s="14">
        <v>121.00760651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44056.678472222222</v>
      </c>
      <c r="C630" s="14">
        <v>100.95549774</v>
      </c>
      <c r="D630" s="14">
        <v>0</v>
      </c>
      <c r="E630" s="14">
        <v>118.74111938</v>
      </c>
      <c r="F630" s="14">
        <v>111.49286652000001</v>
      </c>
      <c r="G630" s="14">
        <v>104.40631104000001</v>
      </c>
      <c r="H630" s="14">
        <v>116.45146942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44056.679166666669</v>
      </c>
      <c r="C631" s="14">
        <v>95.730285640000005</v>
      </c>
      <c r="D631" s="14">
        <v>0</v>
      </c>
      <c r="E631" s="14">
        <v>116.45526123</v>
      </c>
      <c r="F631" s="14">
        <v>103.96920013</v>
      </c>
      <c r="G631" s="14">
        <v>99.618591309999999</v>
      </c>
      <c r="H631" s="14">
        <v>112.89326477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44056.679861111108</v>
      </c>
      <c r="C632" s="14">
        <v>92.617698669999996</v>
      </c>
      <c r="D632" s="14">
        <v>0</v>
      </c>
      <c r="E632" s="14">
        <v>113.25810242</v>
      </c>
      <c r="F632" s="14">
        <v>98.975250239999994</v>
      </c>
      <c r="G632" s="14">
        <v>96.246177669999994</v>
      </c>
      <c r="H632" s="14">
        <v>109.76728821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44056.680555555555</v>
      </c>
      <c r="C633" s="14">
        <v>89.811607359999996</v>
      </c>
      <c r="D633" s="14">
        <v>0</v>
      </c>
      <c r="E633" s="14">
        <v>112.05332946999999</v>
      </c>
      <c r="F633" s="14">
        <v>96.251159670000007</v>
      </c>
      <c r="G633" s="14">
        <v>94.061965939999993</v>
      </c>
      <c r="H633" s="14">
        <v>107.33961487000001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44056.681250000001</v>
      </c>
      <c r="C634" s="14">
        <v>89.327621460000003</v>
      </c>
      <c r="D634" s="14">
        <v>0</v>
      </c>
      <c r="E634" s="14">
        <v>109.62836455999999</v>
      </c>
      <c r="F634" s="14">
        <v>95.440338130000001</v>
      </c>
      <c r="G634" s="14">
        <v>91.947586060000006</v>
      </c>
      <c r="H634" s="14">
        <v>106.40841675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44056.681944444441</v>
      </c>
      <c r="C635" s="14">
        <v>88.456665040000004</v>
      </c>
      <c r="D635" s="14">
        <v>0</v>
      </c>
      <c r="E635" s="14">
        <v>108.56269073</v>
      </c>
      <c r="F635" s="14">
        <v>93.429817200000002</v>
      </c>
      <c r="G635" s="14">
        <v>91.650642399999995</v>
      </c>
      <c r="H635" s="14">
        <v>105.37761688000001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44056.682638888888</v>
      </c>
      <c r="C636" s="14">
        <v>87.714965820000003</v>
      </c>
      <c r="D636" s="14">
        <v>0</v>
      </c>
      <c r="E636" s="14">
        <v>106.50839996000001</v>
      </c>
      <c r="F636" s="14">
        <v>92.667686459999999</v>
      </c>
      <c r="G636" s="14">
        <v>91.14390564</v>
      </c>
      <c r="H636" s="14">
        <v>104.71247101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44056.683333333334</v>
      </c>
      <c r="C637" s="14">
        <v>87.279487610000004</v>
      </c>
      <c r="D637" s="14">
        <v>0</v>
      </c>
      <c r="E637" s="14">
        <v>105.44259644</v>
      </c>
      <c r="F637" s="14">
        <v>91.581253050000001</v>
      </c>
      <c r="G637" s="14">
        <v>91.615577700000003</v>
      </c>
      <c r="H637" s="14">
        <v>103.26593781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44056.684027777781</v>
      </c>
      <c r="C638" s="14">
        <v>86.699020390000001</v>
      </c>
      <c r="D638" s="14">
        <v>0</v>
      </c>
      <c r="E638" s="14">
        <v>104.88658142</v>
      </c>
      <c r="F638" s="14">
        <v>91.711051940000004</v>
      </c>
      <c r="G638" s="14">
        <v>90.881736759999995</v>
      </c>
      <c r="H638" s="14">
        <v>102.25164032000001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44056.68472222222</v>
      </c>
      <c r="C639" s="14">
        <v>85.618324279999996</v>
      </c>
      <c r="D639" s="14">
        <v>0</v>
      </c>
      <c r="E639" s="14">
        <v>104.03707123</v>
      </c>
      <c r="F639" s="14">
        <v>90.592201230000001</v>
      </c>
      <c r="G639" s="14">
        <v>90.287712099999993</v>
      </c>
      <c r="H639" s="14">
        <v>102.00222778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44056.685416666667</v>
      </c>
      <c r="C640" s="14">
        <v>84.602378849999994</v>
      </c>
      <c r="D640" s="14">
        <v>0</v>
      </c>
      <c r="E640" s="14">
        <v>103.40385437</v>
      </c>
      <c r="F640" s="14">
        <v>91.175834660000007</v>
      </c>
      <c r="G640" s="14">
        <v>89.606246949999999</v>
      </c>
      <c r="H640" s="14">
        <v>101.20405579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44056.686111111114</v>
      </c>
      <c r="C641" s="14">
        <v>83.537933350000003</v>
      </c>
      <c r="D641" s="14">
        <v>0</v>
      </c>
      <c r="E641" s="14">
        <v>102.384552</v>
      </c>
      <c r="F641" s="14">
        <v>91.532691959999994</v>
      </c>
      <c r="G641" s="14">
        <v>89.274238589999996</v>
      </c>
      <c r="H641" s="14">
        <v>100.15660858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44056.686805555553</v>
      </c>
      <c r="C642" s="14">
        <v>83.521812440000005</v>
      </c>
      <c r="D642" s="14">
        <v>0</v>
      </c>
      <c r="E642" s="14">
        <v>101.33415985000001</v>
      </c>
      <c r="F642" s="14">
        <v>89.570732120000002</v>
      </c>
      <c r="G642" s="14">
        <v>87.561843870000004</v>
      </c>
      <c r="H642" s="14">
        <v>98.95935059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44056.6875</v>
      </c>
      <c r="C643" s="14">
        <v>81.392921450000003</v>
      </c>
      <c r="D643" s="14">
        <v>0</v>
      </c>
      <c r="E643" s="14">
        <v>100.26848602</v>
      </c>
      <c r="F643" s="14">
        <v>85.922286990000003</v>
      </c>
      <c r="G643" s="14">
        <v>86.478546140000006</v>
      </c>
      <c r="H643" s="14">
        <v>97.812026979999999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44056.688194444447</v>
      </c>
      <c r="C644" s="14">
        <v>79.296279909999996</v>
      </c>
      <c r="D644" s="14">
        <v>0</v>
      </c>
      <c r="E644" s="14">
        <v>98.19878387</v>
      </c>
      <c r="F644" s="14">
        <v>89.554458620000005</v>
      </c>
      <c r="G644" s="14">
        <v>79.803405760000004</v>
      </c>
      <c r="H644" s="14">
        <v>95.733642579999994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44056.688888888886</v>
      </c>
      <c r="C645" s="14">
        <v>79.102790830000004</v>
      </c>
      <c r="D645" s="14">
        <v>0</v>
      </c>
      <c r="E645" s="14">
        <v>97.951667790000002</v>
      </c>
      <c r="F645" s="14">
        <v>88.273384089999993</v>
      </c>
      <c r="G645" s="14">
        <v>79.54138184</v>
      </c>
      <c r="H645" s="14">
        <v>95.234817500000005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44056.689583333333</v>
      </c>
      <c r="C646" s="14">
        <v>78.635063169999995</v>
      </c>
      <c r="D646" s="14">
        <v>0</v>
      </c>
      <c r="E646" s="14">
        <v>97.148521419999994</v>
      </c>
      <c r="F646" s="14">
        <v>89.311126709999996</v>
      </c>
      <c r="G646" s="14">
        <v>80.834335330000002</v>
      </c>
      <c r="H646" s="14">
        <v>95.185020449999996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44056.69027777778</v>
      </c>
      <c r="C647" s="14">
        <v>82.312118530000006</v>
      </c>
      <c r="D647" s="14">
        <v>0</v>
      </c>
      <c r="E647" s="14">
        <v>96.59249878</v>
      </c>
      <c r="F647" s="14">
        <v>90.251754759999997</v>
      </c>
      <c r="G647" s="14">
        <v>80.921768189999995</v>
      </c>
      <c r="H647" s="14">
        <v>94.602966309999999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44056.690972222219</v>
      </c>
      <c r="C648" s="14">
        <v>80.812324520000004</v>
      </c>
      <c r="D648" s="14">
        <v>0</v>
      </c>
      <c r="E648" s="14">
        <v>95.418678279999995</v>
      </c>
      <c r="F648" s="14">
        <v>86.895202639999994</v>
      </c>
      <c r="G648" s="14">
        <v>79.925903320000003</v>
      </c>
      <c r="H648" s="14">
        <v>93.472290040000004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44056.691666666666</v>
      </c>
      <c r="C649" s="14">
        <v>79.941368100000005</v>
      </c>
      <c r="D649" s="14">
        <v>0</v>
      </c>
      <c r="E649" s="14">
        <v>94.630821229999995</v>
      </c>
      <c r="F649" s="14">
        <v>88.419464110000007</v>
      </c>
      <c r="G649" s="14">
        <v>81.690673829999994</v>
      </c>
      <c r="H649" s="14">
        <v>92.624458309999994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44056.692361111112</v>
      </c>
      <c r="C650" s="14">
        <v>81.183311459999999</v>
      </c>
      <c r="D650" s="14">
        <v>0</v>
      </c>
      <c r="E650" s="14">
        <v>94.86265564</v>
      </c>
      <c r="F650" s="14">
        <v>90.024703979999998</v>
      </c>
      <c r="G650" s="14">
        <v>83.210884089999993</v>
      </c>
      <c r="H650" s="14">
        <v>93.655258180000004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44056.693055555559</v>
      </c>
      <c r="C651" s="14">
        <v>81.909019470000004</v>
      </c>
      <c r="D651" s="14">
        <v>0</v>
      </c>
      <c r="E651" s="14">
        <v>96.252647400000001</v>
      </c>
      <c r="F651" s="14">
        <v>91.046302800000007</v>
      </c>
      <c r="G651" s="14">
        <v>84.731086730000001</v>
      </c>
      <c r="H651" s="14">
        <v>95.850028989999998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44056.693749999999</v>
      </c>
      <c r="C652" s="14">
        <v>86.005561830000005</v>
      </c>
      <c r="D652" s="14">
        <v>0</v>
      </c>
      <c r="E652" s="14">
        <v>98.214195250000003</v>
      </c>
      <c r="F652" s="14">
        <v>93.251457209999998</v>
      </c>
      <c r="G652" s="14">
        <v>87.439491270000005</v>
      </c>
      <c r="H652" s="14">
        <v>99.075874330000005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44056.694444444445</v>
      </c>
      <c r="C653" s="14">
        <v>87.247238159999995</v>
      </c>
      <c r="D653" s="14">
        <v>0</v>
      </c>
      <c r="E653" s="14">
        <v>99.635139469999999</v>
      </c>
      <c r="F653" s="14">
        <v>95.375503539999997</v>
      </c>
      <c r="G653" s="14">
        <v>88.977157590000004</v>
      </c>
      <c r="H653" s="14">
        <v>100.12345886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44056.695138888892</v>
      </c>
      <c r="C654" s="14">
        <v>87.472969059999997</v>
      </c>
      <c r="D654" s="14">
        <v>0</v>
      </c>
      <c r="E654" s="14">
        <v>99.820610049999999</v>
      </c>
      <c r="F654" s="14">
        <v>95.78091431</v>
      </c>
      <c r="G654" s="14">
        <v>90.025688169999995</v>
      </c>
      <c r="H654" s="14">
        <v>99.94049072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44056.695833333331</v>
      </c>
      <c r="C655" s="14">
        <v>87.343978879999995</v>
      </c>
      <c r="D655" s="14">
        <v>0</v>
      </c>
      <c r="E655" s="14">
        <v>98.847541809999996</v>
      </c>
      <c r="F655" s="14">
        <v>93.348709110000001</v>
      </c>
      <c r="G655" s="14">
        <v>90.811904909999996</v>
      </c>
      <c r="H655" s="14">
        <v>98.011642460000004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44056.696527777778</v>
      </c>
      <c r="C656" s="14">
        <v>86.87625122</v>
      </c>
      <c r="D656" s="14">
        <v>0</v>
      </c>
      <c r="E656" s="14">
        <v>96.994010930000002</v>
      </c>
      <c r="F656" s="14">
        <v>91.046302800000007</v>
      </c>
      <c r="G656" s="14">
        <v>91.91266632</v>
      </c>
      <c r="H656" s="14">
        <v>94.835868840000003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44056.697222222225</v>
      </c>
      <c r="C657" s="14">
        <v>85.070106510000002</v>
      </c>
      <c r="D657" s="14">
        <v>0</v>
      </c>
      <c r="E657" s="14">
        <v>93.982322690000004</v>
      </c>
      <c r="F657" s="14">
        <v>89.976013179999995</v>
      </c>
      <c r="G657" s="14">
        <v>89.623703000000006</v>
      </c>
      <c r="H657" s="14">
        <v>92.624458309999994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44056.697916666664</v>
      </c>
      <c r="C658" s="14">
        <v>84.795867920000006</v>
      </c>
      <c r="D658" s="14">
        <v>0</v>
      </c>
      <c r="E658" s="14">
        <v>92.978301999999999</v>
      </c>
      <c r="F658" s="14">
        <v>89.051795960000007</v>
      </c>
      <c r="G658" s="14">
        <v>87.893852229999993</v>
      </c>
      <c r="H658" s="14">
        <v>91.992607120000002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44056.698611111111</v>
      </c>
      <c r="C659" s="14">
        <v>84.634628300000003</v>
      </c>
      <c r="D659" s="14">
        <v>0</v>
      </c>
      <c r="E659" s="14">
        <v>93.240837099999993</v>
      </c>
      <c r="F659" s="14">
        <v>89.748962399999996</v>
      </c>
      <c r="G659" s="14">
        <v>87.928764340000001</v>
      </c>
      <c r="H659" s="14">
        <v>92.075698849999995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44056.699305555558</v>
      </c>
      <c r="C660" s="14">
        <v>85.279586789999996</v>
      </c>
      <c r="D660" s="14">
        <v>0</v>
      </c>
      <c r="E660" s="14">
        <v>94.152122500000004</v>
      </c>
      <c r="F660" s="14">
        <v>90.575927730000004</v>
      </c>
      <c r="G660" s="14">
        <v>88.837341309999999</v>
      </c>
      <c r="H660" s="14">
        <v>93.18986511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44056.7</v>
      </c>
      <c r="C661" s="14">
        <v>86.053802489999995</v>
      </c>
      <c r="D661" s="14">
        <v>0</v>
      </c>
      <c r="E661" s="14">
        <v>94.708145139999999</v>
      </c>
      <c r="F661" s="14">
        <v>90.835395809999994</v>
      </c>
      <c r="G661" s="14">
        <v>89.431365970000002</v>
      </c>
      <c r="H661" s="14">
        <v>93.788284300000001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44056.700694444444</v>
      </c>
      <c r="C662" s="14">
        <v>85.070106510000002</v>
      </c>
      <c r="D662" s="14">
        <v>0</v>
      </c>
      <c r="E662" s="14">
        <v>92.962760930000002</v>
      </c>
      <c r="F662" s="14">
        <v>88.889572139999999</v>
      </c>
      <c r="G662" s="14">
        <v>89.431365970000002</v>
      </c>
      <c r="H662" s="14">
        <v>92.674392699999999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44056.701388888891</v>
      </c>
      <c r="C663" s="14">
        <v>82.941085819999998</v>
      </c>
      <c r="D663" s="14">
        <v>0</v>
      </c>
      <c r="E663" s="14">
        <v>90.754219059999997</v>
      </c>
      <c r="F663" s="14">
        <v>85.760070799999994</v>
      </c>
      <c r="G663" s="14">
        <v>86.915153500000002</v>
      </c>
      <c r="H663" s="14">
        <v>90.546073910000004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44056.70208333333</v>
      </c>
      <c r="C664" s="14">
        <v>81.489662170000003</v>
      </c>
      <c r="D664" s="14">
        <v>0</v>
      </c>
      <c r="E664" s="14">
        <v>89.441162109999993</v>
      </c>
      <c r="F664" s="14">
        <v>84.738601680000002</v>
      </c>
      <c r="G664" s="14">
        <v>84.78346252</v>
      </c>
      <c r="H664" s="14">
        <v>88.417747500000004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44056.702777777777</v>
      </c>
      <c r="C665" s="14">
        <v>80.796203610000006</v>
      </c>
      <c r="D665" s="14">
        <v>0</v>
      </c>
      <c r="E665" s="14">
        <v>88.236518860000004</v>
      </c>
      <c r="F665" s="14">
        <v>84.333328249999994</v>
      </c>
      <c r="G665" s="14">
        <v>83.752532959999996</v>
      </c>
      <c r="H665" s="14">
        <v>87.386947629999995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44056.703472222223</v>
      </c>
      <c r="C666" s="14">
        <v>79.683387760000002</v>
      </c>
      <c r="D666" s="14">
        <v>0</v>
      </c>
      <c r="E666" s="14">
        <v>86.645645139999999</v>
      </c>
      <c r="F666" s="14">
        <v>82.59828186</v>
      </c>
      <c r="G666" s="14">
        <v>82.669082639999999</v>
      </c>
      <c r="H666" s="14">
        <v>85.225334169999996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44056.70416666667</v>
      </c>
      <c r="C667" s="14">
        <v>77.570617679999998</v>
      </c>
      <c r="D667" s="14">
        <v>0</v>
      </c>
      <c r="E667" s="14">
        <v>84.591362000000004</v>
      </c>
      <c r="F667" s="14">
        <v>80.295608520000002</v>
      </c>
      <c r="G667" s="14">
        <v>79.384254459999994</v>
      </c>
      <c r="H667" s="14">
        <v>83.146942139999993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44056.704861111109</v>
      </c>
      <c r="C668" s="14">
        <v>74.054809570000003</v>
      </c>
      <c r="D668" s="14">
        <v>0</v>
      </c>
      <c r="E668" s="14">
        <v>81.286064150000001</v>
      </c>
      <c r="F668" s="14">
        <v>75.982559199999997</v>
      </c>
      <c r="G668" s="14">
        <v>75.994239809999996</v>
      </c>
      <c r="H668" s="14">
        <v>79.755058289999994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44056.705555555556</v>
      </c>
      <c r="C669" s="14">
        <v>70.813232420000006</v>
      </c>
      <c r="D669" s="14">
        <v>0</v>
      </c>
      <c r="E669" s="14">
        <v>77.934265139999994</v>
      </c>
      <c r="F669" s="14">
        <v>74.263656620000006</v>
      </c>
      <c r="G669" s="14">
        <v>72.831619259999997</v>
      </c>
      <c r="H669" s="14">
        <v>77.62673187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44056.706250000003</v>
      </c>
      <c r="C670" s="14">
        <v>69.329429630000007</v>
      </c>
      <c r="D670" s="14">
        <v>0</v>
      </c>
      <c r="E670" s="14">
        <v>76.775856020000006</v>
      </c>
      <c r="F670" s="14">
        <v>74.733901979999999</v>
      </c>
      <c r="G670" s="14">
        <v>71.713249210000001</v>
      </c>
      <c r="H670" s="14">
        <v>76.612579350000004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44056.706944444442</v>
      </c>
      <c r="C671" s="14">
        <v>68.587471010000002</v>
      </c>
      <c r="D671" s="14">
        <v>0</v>
      </c>
      <c r="E671" s="14">
        <v>75.602035520000001</v>
      </c>
      <c r="F671" s="14">
        <v>74.425872799999993</v>
      </c>
      <c r="G671" s="14">
        <v>70.629798890000004</v>
      </c>
      <c r="H671" s="14">
        <v>75.548347469999996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44056.707638888889</v>
      </c>
      <c r="C672" s="14">
        <v>68.684341430000003</v>
      </c>
      <c r="D672" s="14">
        <v>0</v>
      </c>
      <c r="E672" s="14">
        <v>74.860671999999994</v>
      </c>
      <c r="F672" s="14">
        <v>75.966278079999995</v>
      </c>
      <c r="G672" s="14">
        <v>70.385231020000006</v>
      </c>
      <c r="H672" s="14">
        <v>75.1493988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44056.708333333336</v>
      </c>
      <c r="C673" s="14">
        <v>68.668220520000006</v>
      </c>
      <c r="D673" s="14">
        <v>0</v>
      </c>
      <c r="E673" s="14">
        <v>74.829719539999999</v>
      </c>
      <c r="F673" s="14">
        <v>76.566192630000003</v>
      </c>
      <c r="G673" s="14">
        <v>70.821990970000002</v>
      </c>
      <c r="H673" s="14">
        <v>75.249137880000006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44056.709027777775</v>
      </c>
      <c r="C674" s="14">
        <v>69.13594818</v>
      </c>
      <c r="D674" s="14">
        <v>0</v>
      </c>
      <c r="E674" s="14">
        <v>75.030471800000001</v>
      </c>
      <c r="F674" s="14">
        <v>73.209632869999993</v>
      </c>
      <c r="G674" s="14">
        <v>72.849075319999997</v>
      </c>
      <c r="H674" s="14">
        <v>75.282424930000005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44056.709722222222</v>
      </c>
      <c r="C675" s="14">
        <v>68.668220520000006</v>
      </c>
      <c r="D675" s="14">
        <v>0</v>
      </c>
      <c r="E675" s="14">
        <v>74.072944640000003</v>
      </c>
      <c r="F675" s="14">
        <v>72.852912900000007</v>
      </c>
      <c r="G675" s="14">
        <v>74.107109070000007</v>
      </c>
      <c r="H675" s="14">
        <v>74.883338929999994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44056.710416666669</v>
      </c>
      <c r="C676" s="14">
        <v>69.087440490000006</v>
      </c>
      <c r="D676" s="14">
        <v>0</v>
      </c>
      <c r="E676" s="14">
        <v>72.651870729999999</v>
      </c>
      <c r="F676" s="14">
        <v>70.501686100000001</v>
      </c>
      <c r="G676" s="14">
        <v>74.474029540000004</v>
      </c>
      <c r="H676" s="14">
        <v>73.486602779999998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44056.711111111108</v>
      </c>
      <c r="C677" s="14">
        <v>69.781036380000003</v>
      </c>
      <c r="D677" s="14">
        <v>0</v>
      </c>
      <c r="E677" s="14">
        <v>74.165550229999994</v>
      </c>
      <c r="F677" s="14">
        <v>72.058364870000005</v>
      </c>
      <c r="G677" s="14">
        <v>73.181076050000001</v>
      </c>
      <c r="H677" s="14">
        <v>72.439163210000004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44056.711805555555</v>
      </c>
      <c r="C678" s="14">
        <v>69.393928529999997</v>
      </c>
      <c r="D678" s="14">
        <v>0</v>
      </c>
      <c r="E678" s="14">
        <v>73.918426510000003</v>
      </c>
      <c r="F678" s="14">
        <v>70.096275329999997</v>
      </c>
      <c r="G678" s="14">
        <v>72.918907169999997</v>
      </c>
      <c r="H678" s="14">
        <v>70.975982669999993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44056.712500000001</v>
      </c>
      <c r="C679" s="14">
        <v>68.635971069999997</v>
      </c>
      <c r="D679" s="14">
        <v>0</v>
      </c>
      <c r="E679" s="14">
        <v>72.868164059999998</v>
      </c>
      <c r="F679" s="14">
        <v>70.971931459999993</v>
      </c>
      <c r="G679" s="14">
        <v>71.905441280000005</v>
      </c>
      <c r="H679" s="14">
        <v>70.793151859999995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44056.713194444441</v>
      </c>
      <c r="C680" s="14">
        <v>66.507080079999994</v>
      </c>
      <c r="D680" s="14">
        <v>0</v>
      </c>
      <c r="E680" s="14">
        <v>70.628540040000004</v>
      </c>
      <c r="F680" s="14">
        <v>70.566650390000007</v>
      </c>
      <c r="G680" s="14">
        <v>70.891967769999994</v>
      </c>
      <c r="H680" s="14">
        <v>71.208747860000003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44056.713888888888</v>
      </c>
      <c r="C681" s="14">
        <v>66.3134613</v>
      </c>
      <c r="D681" s="14">
        <v>0</v>
      </c>
      <c r="E681" s="14">
        <v>70.026153559999997</v>
      </c>
      <c r="F681" s="14">
        <v>71.231536869999999</v>
      </c>
      <c r="G681" s="14">
        <v>70.332862849999998</v>
      </c>
      <c r="H681" s="14">
        <v>70.975982669999993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44056.714583333334</v>
      </c>
      <c r="C682" s="14">
        <v>65.636123659999996</v>
      </c>
      <c r="D682" s="14">
        <v>0</v>
      </c>
      <c r="E682" s="14">
        <v>71.493461609999997</v>
      </c>
      <c r="F682" s="14">
        <v>70.453125</v>
      </c>
      <c r="G682" s="14">
        <v>69.598869320000006</v>
      </c>
      <c r="H682" s="14">
        <v>71.225532529999995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44056.715277777781</v>
      </c>
      <c r="C683" s="14">
        <v>66.007110600000004</v>
      </c>
      <c r="D683" s="14">
        <v>0</v>
      </c>
      <c r="E683" s="14">
        <v>71.277297970000006</v>
      </c>
      <c r="F683" s="14">
        <v>69.772102360000005</v>
      </c>
      <c r="G683" s="14">
        <v>69.791061400000004</v>
      </c>
      <c r="H683" s="14">
        <v>71.109008790000004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44056.71597222222</v>
      </c>
      <c r="C684" s="14">
        <v>65.313644409999995</v>
      </c>
      <c r="D684" s="14">
        <v>0</v>
      </c>
      <c r="E684" s="14">
        <v>70.412376399999999</v>
      </c>
      <c r="F684" s="14">
        <v>71.020622250000002</v>
      </c>
      <c r="G684" s="14">
        <v>69.52903748</v>
      </c>
      <c r="H684" s="14">
        <v>69.795646669999996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44056.716666666667</v>
      </c>
      <c r="C685" s="14">
        <v>65.297523499999997</v>
      </c>
      <c r="D685" s="14">
        <v>0</v>
      </c>
      <c r="E685" s="14">
        <v>69.593696589999993</v>
      </c>
      <c r="F685" s="14">
        <v>71.734199520000004</v>
      </c>
      <c r="G685" s="14">
        <v>68.795051569999998</v>
      </c>
      <c r="H685" s="14">
        <v>68.166145319999998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44056.717361111114</v>
      </c>
      <c r="C686" s="14">
        <v>64.845916750000001</v>
      </c>
      <c r="D686" s="14">
        <v>0</v>
      </c>
      <c r="E686" s="14">
        <v>68.419868469999997</v>
      </c>
      <c r="F686" s="14">
        <v>67.274795530000006</v>
      </c>
      <c r="G686" s="14">
        <v>67.781578060000001</v>
      </c>
      <c r="H686" s="14">
        <v>66.985671999999994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44056.718055555553</v>
      </c>
      <c r="C687" s="14">
        <v>63.41049194</v>
      </c>
      <c r="D687" s="14">
        <v>0</v>
      </c>
      <c r="E687" s="14">
        <v>66.288391110000006</v>
      </c>
      <c r="F687" s="14">
        <v>65.539756769999997</v>
      </c>
      <c r="G687" s="14">
        <v>66.733192439999996</v>
      </c>
      <c r="H687" s="14">
        <v>65.588935849999999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44056.71875</v>
      </c>
      <c r="C688" s="14">
        <v>61.701087950000002</v>
      </c>
      <c r="D688" s="14">
        <v>0</v>
      </c>
      <c r="E688" s="14">
        <v>65.145393369999994</v>
      </c>
      <c r="F688" s="14">
        <v>65.702110289999993</v>
      </c>
      <c r="G688" s="14">
        <v>66.121704100000002</v>
      </c>
      <c r="H688" s="14">
        <v>64.059310909999994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44056.719444444447</v>
      </c>
      <c r="C689" s="14">
        <v>60.201034550000003</v>
      </c>
      <c r="D689" s="14">
        <v>0</v>
      </c>
      <c r="E689" s="14">
        <v>62.967678069999998</v>
      </c>
      <c r="F689" s="14">
        <v>65.31283569</v>
      </c>
      <c r="G689" s="14">
        <v>65.579910279999993</v>
      </c>
      <c r="H689" s="14">
        <v>63.410949709999997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44056.720138888886</v>
      </c>
      <c r="C690" s="14">
        <v>59.878555300000002</v>
      </c>
      <c r="D690" s="14">
        <v>0</v>
      </c>
      <c r="E690" s="14">
        <v>60.882438659999998</v>
      </c>
      <c r="F690" s="14">
        <v>61.194145200000001</v>
      </c>
      <c r="G690" s="14">
        <v>63.622947689999997</v>
      </c>
      <c r="H690" s="14">
        <v>61.947769170000001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44056.720833333333</v>
      </c>
      <c r="C691" s="14">
        <v>58.056152339999997</v>
      </c>
      <c r="D691" s="14">
        <v>0</v>
      </c>
      <c r="E691" s="14">
        <v>59.847461699999997</v>
      </c>
      <c r="F691" s="14">
        <v>59.199634549999999</v>
      </c>
      <c r="G691" s="14">
        <v>61.473655700000002</v>
      </c>
      <c r="H691" s="14">
        <v>60.567821500000001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44056.72152777778</v>
      </c>
      <c r="C692" s="14">
        <v>55.782146449999999</v>
      </c>
      <c r="D692" s="14">
        <v>0</v>
      </c>
      <c r="E692" s="14">
        <v>56.66572189</v>
      </c>
      <c r="F692" s="14">
        <v>66.901931759999997</v>
      </c>
      <c r="G692" s="14">
        <v>59.289440159999998</v>
      </c>
      <c r="H692" s="14">
        <v>57.225730900000002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44056.722222222219</v>
      </c>
      <c r="C693" s="14">
        <v>52.508190159999998</v>
      </c>
      <c r="D693" s="14">
        <v>0</v>
      </c>
      <c r="E693" s="14">
        <v>54.48774719</v>
      </c>
      <c r="F693" s="14">
        <v>54.951145169999997</v>
      </c>
      <c r="G693" s="14">
        <v>56.179054260000001</v>
      </c>
      <c r="H693" s="14">
        <v>55.114330289999998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44056.722916666666</v>
      </c>
      <c r="C694" s="14">
        <v>50.217933649999999</v>
      </c>
      <c r="D694" s="14">
        <v>0</v>
      </c>
      <c r="E694" s="14">
        <v>51.259769439999999</v>
      </c>
      <c r="F694" s="14">
        <v>52.356586460000003</v>
      </c>
      <c r="G694" s="14">
        <v>52.859161380000003</v>
      </c>
      <c r="H694" s="14">
        <v>53.019435880000003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44056.723611111112</v>
      </c>
      <c r="C695" s="14">
        <v>49.185867309999999</v>
      </c>
      <c r="D695" s="14">
        <v>0</v>
      </c>
      <c r="E695" s="14">
        <v>50.240333560000003</v>
      </c>
      <c r="F695" s="14">
        <v>51.481060030000002</v>
      </c>
      <c r="G695" s="14">
        <v>51.810626980000002</v>
      </c>
      <c r="H695" s="14">
        <v>50.857959749999999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44056.724305555559</v>
      </c>
      <c r="C696" s="14">
        <v>48.153537749999998</v>
      </c>
      <c r="D696" s="14">
        <v>0</v>
      </c>
      <c r="E696" s="14">
        <v>49.190071109999998</v>
      </c>
      <c r="F696" s="14">
        <v>52.859382629999999</v>
      </c>
      <c r="G696" s="14">
        <v>50.762241359999997</v>
      </c>
      <c r="H696" s="14">
        <v>49.827159880000004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44056.724999999999</v>
      </c>
      <c r="C697" s="14">
        <v>48.040801999999999</v>
      </c>
      <c r="D697" s="14">
        <v>0</v>
      </c>
      <c r="E697" s="14">
        <v>48.170505519999999</v>
      </c>
      <c r="F697" s="14">
        <v>49.891963959999998</v>
      </c>
      <c r="G697" s="14">
        <v>50.307880400000002</v>
      </c>
      <c r="H697" s="14">
        <v>48.74628448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44056.725694444445</v>
      </c>
      <c r="C698" s="14">
        <v>46.073020939999999</v>
      </c>
      <c r="D698" s="14">
        <v>0</v>
      </c>
      <c r="E698" s="14">
        <v>46.023616789999998</v>
      </c>
      <c r="F698" s="14">
        <v>46.76232529</v>
      </c>
      <c r="G698" s="14">
        <v>47.407287599999997</v>
      </c>
      <c r="H698" s="14">
        <v>45.703681949999996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44056.726388888892</v>
      </c>
      <c r="C699" s="14">
        <v>42.783073430000002</v>
      </c>
      <c r="D699" s="14">
        <v>0</v>
      </c>
      <c r="E699" s="14">
        <v>42.749141690000002</v>
      </c>
      <c r="F699" s="14">
        <v>45.286617280000002</v>
      </c>
      <c r="G699" s="14">
        <v>43.859996799999998</v>
      </c>
      <c r="H699" s="14">
        <v>43.558849330000001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44056.727083333331</v>
      </c>
      <c r="C700" s="14">
        <v>40.589687349999998</v>
      </c>
      <c r="D700" s="14">
        <v>0</v>
      </c>
      <c r="E700" s="14">
        <v>40.58670807</v>
      </c>
      <c r="F700" s="14">
        <v>41.135375979999999</v>
      </c>
      <c r="G700" s="14">
        <v>41.763221739999999</v>
      </c>
      <c r="H700" s="14">
        <v>41.447448729999998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44056.727777777778</v>
      </c>
      <c r="C701" s="14">
        <v>38.428421020000002</v>
      </c>
      <c r="D701" s="14">
        <v>0</v>
      </c>
      <c r="E701" s="14">
        <v>39.536445620000002</v>
      </c>
      <c r="F701" s="14">
        <v>40.016387940000001</v>
      </c>
      <c r="G701" s="14">
        <v>39.596469880000001</v>
      </c>
      <c r="H701" s="14">
        <v>39.25281906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44056.728472222225</v>
      </c>
      <c r="C702" s="14">
        <v>36.267414090000003</v>
      </c>
      <c r="D702" s="14">
        <v>0</v>
      </c>
      <c r="E702" s="14">
        <v>37.466751100000003</v>
      </c>
      <c r="F702" s="14">
        <v>37.973186490000003</v>
      </c>
      <c r="G702" s="14">
        <v>38.443183900000001</v>
      </c>
      <c r="H702" s="14">
        <v>38.238662720000001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44056.729166666664</v>
      </c>
      <c r="C703" s="14">
        <v>34.090023039999998</v>
      </c>
      <c r="D703" s="14">
        <v>0</v>
      </c>
      <c r="E703" s="14">
        <v>35.319728849999997</v>
      </c>
      <c r="F703" s="14">
        <v>35.913841249999997</v>
      </c>
      <c r="G703" s="14">
        <v>35.43769073</v>
      </c>
      <c r="H703" s="14">
        <v>36.010604860000001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44056.729861111111</v>
      </c>
      <c r="C704" s="14">
        <v>31.92888451</v>
      </c>
      <c r="D704" s="14">
        <v>0</v>
      </c>
      <c r="E704" s="14">
        <v>33.249904630000003</v>
      </c>
      <c r="F704" s="14">
        <v>33.367973329999998</v>
      </c>
      <c r="G704" s="14">
        <v>33.270938870000002</v>
      </c>
      <c r="H704" s="14">
        <v>33.882556919999999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44056.730555555558</v>
      </c>
      <c r="C705" s="14">
        <v>29.75162315</v>
      </c>
      <c r="D705" s="14">
        <v>0</v>
      </c>
      <c r="E705" s="14">
        <v>30.114402770000002</v>
      </c>
      <c r="F705" s="14">
        <v>30.740999219999999</v>
      </c>
      <c r="G705" s="14">
        <v>31.610773089999999</v>
      </c>
      <c r="H705" s="14">
        <v>31.787803650000001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44056.731249999997</v>
      </c>
      <c r="C706" s="14">
        <v>27.509735110000001</v>
      </c>
      <c r="D706" s="14">
        <v>0</v>
      </c>
      <c r="E706" s="14">
        <v>29.048599240000001</v>
      </c>
      <c r="F706" s="14">
        <v>29.686981200000002</v>
      </c>
      <c r="G706" s="14">
        <v>30.457490920000001</v>
      </c>
      <c r="H706" s="14">
        <v>30.72357178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44056.731944444444</v>
      </c>
      <c r="C707" s="14">
        <v>25.316349030000001</v>
      </c>
      <c r="D707" s="14">
        <v>0</v>
      </c>
      <c r="E707" s="14">
        <v>26.886295319999999</v>
      </c>
      <c r="F707" s="14">
        <v>27.40031433</v>
      </c>
      <c r="G707" s="14">
        <v>29.129474640000002</v>
      </c>
      <c r="H707" s="14">
        <v>28.66210938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44056.732638888891</v>
      </c>
      <c r="C708" s="14">
        <v>23.187459950000001</v>
      </c>
      <c r="D708" s="14">
        <v>0</v>
      </c>
      <c r="E708" s="14">
        <v>24.801055909999999</v>
      </c>
      <c r="F708" s="14">
        <v>25.16247559</v>
      </c>
      <c r="G708" s="14">
        <v>27.94127464</v>
      </c>
      <c r="H708" s="14">
        <v>27.581371310000002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44056.73333333333</v>
      </c>
      <c r="C709" s="14">
        <v>22.139139180000001</v>
      </c>
      <c r="D709" s="14">
        <v>0</v>
      </c>
      <c r="E709" s="14">
        <v>23.719839100000002</v>
      </c>
      <c r="F709" s="14">
        <v>24.092315670000001</v>
      </c>
      <c r="G709" s="14">
        <v>26.473590850000001</v>
      </c>
      <c r="H709" s="14">
        <v>25.41989517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44056.734027777777</v>
      </c>
      <c r="C710" s="14">
        <v>21.106943130000001</v>
      </c>
      <c r="D710" s="14">
        <v>0</v>
      </c>
      <c r="E710" s="14">
        <v>22.530475620000001</v>
      </c>
      <c r="F710" s="14">
        <v>24.07604027</v>
      </c>
      <c r="G710" s="14">
        <v>25.058137890000001</v>
      </c>
      <c r="H710" s="14">
        <v>24.3890934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44056.734722222223</v>
      </c>
      <c r="C711" s="14">
        <v>20.058622360000001</v>
      </c>
      <c r="D711" s="14">
        <v>0</v>
      </c>
      <c r="E711" s="14">
        <v>21.38760757</v>
      </c>
      <c r="F711" s="14">
        <v>21.822059629999998</v>
      </c>
      <c r="G711" s="14">
        <v>23.537931440000001</v>
      </c>
      <c r="H711" s="14">
        <v>23.374938960000001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44056.73541666667</v>
      </c>
      <c r="C712" s="14">
        <v>19.413530349999998</v>
      </c>
      <c r="D712" s="14">
        <v>0</v>
      </c>
      <c r="E712" s="14">
        <v>20.568796160000002</v>
      </c>
      <c r="F712" s="14">
        <v>21.36795425</v>
      </c>
      <c r="G712" s="14">
        <v>23.10103226</v>
      </c>
      <c r="H712" s="14">
        <v>22.942699430000001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44056.736111111109</v>
      </c>
      <c r="C713" s="14">
        <v>19.042549130000001</v>
      </c>
      <c r="D713" s="14">
        <v>0</v>
      </c>
      <c r="E713" s="14">
        <v>20.04372978</v>
      </c>
      <c r="F713" s="14">
        <v>21.67611694</v>
      </c>
      <c r="G713" s="14">
        <v>22.437023159999999</v>
      </c>
      <c r="H713" s="14">
        <v>22.161310199999999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44056.736805555556</v>
      </c>
      <c r="C714" s="14">
        <v>18.445831299999998</v>
      </c>
      <c r="D714" s="14">
        <v>0</v>
      </c>
      <c r="E714" s="14">
        <v>19.240587229999999</v>
      </c>
      <c r="F714" s="14">
        <v>21.076068880000001</v>
      </c>
      <c r="G714" s="14">
        <v>21.615743640000002</v>
      </c>
      <c r="H714" s="14">
        <v>21.163801190000001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44056.737500000003</v>
      </c>
      <c r="C715" s="14">
        <v>18.542442319999999</v>
      </c>
      <c r="D715" s="14">
        <v>0</v>
      </c>
      <c r="E715" s="14">
        <v>19.101486210000001</v>
      </c>
      <c r="F715" s="14">
        <v>20.54098892</v>
      </c>
      <c r="G715" s="14">
        <v>21.144071579999999</v>
      </c>
      <c r="H715" s="14">
        <v>20.731561660000001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44056.738194444442</v>
      </c>
      <c r="C716" s="14">
        <v>18.752317430000002</v>
      </c>
      <c r="D716" s="14">
        <v>0</v>
      </c>
      <c r="E716" s="14">
        <v>19.51853371</v>
      </c>
      <c r="F716" s="14">
        <v>20.686796189999999</v>
      </c>
      <c r="G716" s="14">
        <v>21.231218340000002</v>
      </c>
      <c r="H716" s="14">
        <v>21.396429059999999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44056.738888888889</v>
      </c>
      <c r="C717" s="14">
        <v>18.978052139999999</v>
      </c>
      <c r="D717" s="14">
        <v>0</v>
      </c>
      <c r="E717" s="14">
        <v>20.012775420000001</v>
      </c>
      <c r="F717" s="14">
        <v>20.70307159</v>
      </c>
      <c r="G717" s="14">
        <v>20.707170489999999</v>
      </c>
      <c r="H717" s="14">
        <v>21.313476560000002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44056.739583333336</v>
      </c>
      <c r="C718" s="14">
        <v>17.994228360000001</v>
      </c>
      <c r="D718" s="14">
        <v>0</v>
      </c>
      <c r="E718" s="14">
        <v>19.657506940000001</v>
      </c>
      <c r="F718" s="14">
        <v>20.47615433</v>
      </c>
      <c r="G718" s="14">
        <v>20.270269389999999</v>
      </c>
      <c r="H718" s="14">
        <v>20.31583023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44056.740277777775</v>
      </c>
      <c r="C719" s="14">
        <v>17.607120510000001</v>
      </c>
      <c r="D719" s="14">
        <v>0</v>
      </c>
      <c r="E719" s="14">
        <v>18.514511110000001</v>
      </c>
      <c r="F719" s="14">
        <v>18.919338230000001</v>
      </c>
      <c r="G719" s="14">
        <v>18.85481644</v>
      </c>
      <c r="H719" s="14">
        <v>19.285028459999999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44056.740972222222</v>
      </c>
      <c r="C720" s="14">
        <v>16.881410599999999</v>
      </c>
      <c r="D720" s="14">
        <v>0</v>
      </c>
      <c r="E720" s="14">
        <v>17.41788292</v>
      </c>
      <c r="F720" s="14">
        <v>18.011262890000001</v>
      </c>
      <c r="G720" s="14">
        <v>17.526947020000001</v>
      </c>
      <c r="H720" s="14">
        <v>18.20442963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44056.741666666669</v>
      </c>
      <c r="C721" s="14">
        <v>15.671719550000001</v>
      </c>
      <c r="D721" s="14">
        <v>0</v>
      </c>
      <c r="E721" s="14">
        <v>16.182151789999999</v>
      </c>
      <c r="F721" s="14">
        <v>16.746332169999999</v>
      </c>
      <c r="G721" s="14">
        <v>16.26862144</v>
      </c>
      <c r="H721" s="14">
        <v>16.85777092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44056.742361111108</v>
      </c>
      <c r="C722" s="14">
        <v>13.80081367</v>
      </c>
      <c r="D722" s="14">
        <v>0</v>
      </c>
      <c r="E722" s="14">
        <v>14.85381508</v>
      </c>
      <c r="F722" s="14">
        <v>17.767934799999999</v>
      </c>
      <c r="G722" s="14">
        <v>15.01058578</v>
      </c>
      <c r="H722" s="14">
        <v>15.01229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44056.743055555555</v>
      </c>
      <c r="C723" s="14">
        <v>12.73636913</v>
      </c>
      <c r="D723" s="14">
        <v>0</v>
      </c>
      <c r="E723" s="14">
        <v>13.29377079</v>
      </c>
      <c r="F723" s="14">
        <v>13.90844536</v>
      </c>
      <c r="G723" s="14">
        <v>13.71748734</v>
      </c>
      <c r="H723" s="14">
        <v>13.998135570000001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44056.743750000001</v>
      </c>
      <c r="C724" s="14">
        <v>11.70430374</v>
      </c>
      <c r="D724" s="14">
        <v>0</v>
      </c>
      <c r="E724" s="14">
        <v>12.28987598</v>
      </c>
      <c r="F724" s="14">
        <v>12.48143101</v>
      </c>
      <c r="G724" s="14">
        <v>12.5467453</v>
      </c>
      <c r="H724" s="14">
        <v>12.967334749999999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44056.744444444441</v>
      </c>
      <c r="C725" s="14">
        <v>10.688099859999999</v>
      </c>
      <c r="D725" s="14">
        <v>0</v>
      </c>
      <c r="E725" s="14">
        <v>11.239485739999999</v>
      </c>
      <c r="F725" s="14">
        <v>11.62191391</v>
      </c>
      <c r="G725" s="14">
        <v>11.620568280000001</v>
      </c>
      <c r="H725" s="14">
        <v>11.919888500000001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44056.745138888888</v>
      </c>
      <c r="C726" s="14">
        <v>9.9461345699999999</v>
      </c>
      <c r="D726" s="14">
        <v>0</v>
      </c>
      <c r="E726" s="14">
        <v>10.559904100000001</v>
      </c>
      <c r="F726" s="14">
        <v>10.77853775</v>
      </c>
      <c r="G726" s="14">
        <v>11.620568280000001</v>
      </c>
      <c r="H726" s="14">
        <v>11.354619980000001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44056.745833333334</v>
      </c>
      <c r="C727" s="14">
        <v>9.3334236100000005</v>
      </c>
      <c r="D727" s="14">
        <v>0</v>
      </c>
      <c r="E727" s="14">
        <v>9.9266901000000001</v>
      </c>
      <c r="F727" s="14">
        <v>10.211040499999999</v>
      </c>
      <c r="G727" s="14">
        <v>10.58963966</v>
      </c>
      <c r="H727" s="14">
        <v>10.62303066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44056.746527777781</v>
      </c>
      <c r="C728" s="14">
        <v>8.8818206800000006</v>
      </c>
      <c r="D728" s="14">
        <v>0</v>
      </c>
      <c r="E728" s="14">
        <v>9.3705406199999999</v>
      </c>
      <c r="F728" s="14">
        <v>9.4326324499999998</v>
      </c>
      <c r="G728" s="14">
        <v>10.292552949999999</v>
      </c>
      <c r="H728" s="14">
        <v>9.8749332400000007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44056.74722222222</v>
      </c>
      <c r="C729" s="14">
        <v>8.5914583199999992</v>
      </c>
      <c r="D729" s="14">
        <v>0</v>
      </c>
      <c r="E729" s="14">
        <v>8.9534931199999992</v>
      </c>
      <c r="F729" s="14">
        <v>8.9623861300000005</v>
      </c>
      <c r="G729" s="14">
        <v>9.5412530899999997</v>
      </c>
      <c r="H729" s="14">
        <v>9.2099275600000006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44056.747916666667</v>
      </c>
      <c r="C730" s="14">
        <v>8.4302186999999993</v>
      </c>
      <c r="D730" s="14">
        <v>0</v>
      </c>
      <c r="E730" s="14">
        <v>8.5518579500000005</v>
      </c>
      <c r="F730" s="14">
        <v>8.7354688599999992</v>
      </c>
      <c r="G730" s="14">
        <v>9.0868940400000007</v>
      </c>
      <c r="H730" s="14">
        <v>8.6613044699999993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44056.748611111114</v>
      </c>
      <c r="C731" s="14">
        <v>8.01086426</v>
      </c>
      <c r="D731" s="14">
        <v>0</v>
      </c>
      <c r="E731" s="14">
        <v>8.0885715499999993</v>
      </c>
      <c r="F731" s="14">
        <v>7.98934269</v>
      </c>
      <c r="G731" s="14">
        <v>8.5277833899999997</v>
      </c>
      <c r="H731" s="14">
        <v>8.09603596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44056.749305555553</v>
      </c>
      <c r="C732" s="14">
        <v>7.51088953</v>
      </c>
      <c r="D732" s="14">
        <v>0</v>
      </c>
      <c r="E732" s="14">
        <v>7.5633759500000002</v>
      </c>
      <c r="F732" s="14">
        <v>7.42184591</v>
      </c>
      <c r="G732" s="14">
        <v>8.2132377600000002</v>
      </c>
      <c r="H732" s="14">
        <v>7.4476761800000002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44056.75</v>
      </c>
      <c r="C733" s="14">
        <v>7.0109152799999999</v>
      </c>
      <c r="D733" s="14">
        <v>0</v>
      </c>
      <c r="E733" s="14">
        <v>6.9146203999999996</v>
      </c>
      <c r="F733" s="14">
        <v>6.9840164199999997</v>
      </c>
      <c r="G733" s="14">
        <v>7.51431322</v>
      </c>
      <c r="H733" s="14">
        <v>6.9156994799999998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2020-08-14T06:00:44Z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