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7DD5469D-DF0C-417E-AF6F-10AF4D29757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<sst xmlns="http://schemas.openxmlformats.org/spreadsheetml/2006/main" count="2234" uniqueCount="48">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</sst>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44057.25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44057.25</v>
      </c>
      <c r="B8" s="36">
        <f>ROWDATA!C13</f>
        <v>15.86520767</v>
      </c>
      <c r="C8" s="36">
        <f>ROWDATA!C13</f>
        <v>15.86520767</v>
      </c>
      <c r="D8" s="36">
        <f>ROWDATA!D13</f>
        <v>0</v>
      </c>
      <c r="E8" s="36">
        <f>ROWDATA!D13</f>
        <v>0</v>
      </c>
      <c r="F8" s="36">
        <f>ROWDATA!E13</f>
        <v>1.9100458600000001</v>
      </c>
      <c r="G8" s="36">
        <f>ROWDATA!E13</f>
        <v>1.9100458600000001</v>
      </c>
      <c r="H8" s="36">
        <f>ROWDATA!E13</f>
        <v>1.9100458600000001</v>
      </c>
      <c r="I8" s="36">
        <f>ROWDATA!F13</f>
        <v>16.113868709999998</v>
      </c>
      <c r="J8" s="36">
        <f>ROWDATA!F13</f>
        <v>16.113868709999998</v>
      </c>
      <c r="K8" s="36">
        <f>ROWDATA!G13</f>
        <v>17.247173310000001</v>
      </c>
      <c r="L8" s="36">
        <f>ROWDATA!H13</f>
        <v>16.092889790000001</v>
      </c>
      <c r="M8" s="36">
        <f>ROWDATA!H13</f>
        <v>16.092889790000001</v>
      </c>
    </row>
    <row r="9" spans="1:13" x14ac:dyDescent="0.2">
      <c r="A9" s="34">
        <f>ROWDATA!B14</f>
        <v>44057.250694444447</v>
      </c>
      <c r="B9" s="36">
        <f>ROWDATA!C14</f>
        <v>16.897535319999999</v>
      </c>
      <c r="C9" s="36">
        <f>ROWDATA!C14</f>
        <v>16.897535319999999</v>
      </c>
      <c r="D9" s="36">
        <f>ROWDATA!D14</f>
        <v>0</v>
      </c>
      <c r="E9" s="36">
        <f>ROWDATA!D14</f>
        <v>0</v>
      </c>
      <c r="F9" s="36">
        <f>ROWDATA!E14</f>
        <v>1.9100458600000001</v>
      </c>
      <c r="G9" s="36">
        <f>ROWDATA!E14</f>
        <v>1.9100458600000001</v>
      </c>
      <c r="H9" s="36">
        <f>ROWDATA!E14</f>
        <v>1.9100458600000001</v>
      </c>
      <c r="I9" s="36">
        <f>ROWDATA!F14</f>
        <v>17.540882109999998</v>
      </c>
      <c r="J9" s="36">
        <f>ROWDATA!F14</f>
        <v>17.540882109999998</v>
      </c>
      <c r="K9" s="36">
        <f>ROWDATA!G14</f>
        <v>18.61025047</v>
      </c>
      <c r="L9" s="36">
        <f>ROWDATA!H14</f>
        <v>17.256719589999999</v>
      </c>
      <c r="M9" s="36">
        <f>ROWDATA!H14</f>
        <v>17.256719589999999</v>
      </c>
    </row>
    <row r="10" spans="1:13" x14ac:dyDescent="0.2">
      <c r="A10" s="34">
        <f>ROWDATA!B15</f>
        <v>44057.251388888886</v>
      </c>
      <c r="B10" s="36">
        <f>ROWDATA!C15</f>
        <v>17.945856089999999</v>
      </c>
      <c r="C10" s="36">
        <f>ROWDATA!C15</f>
        <v>17.945856089999999</v>
      </c>
      <c r="D10" s="36">
        <f>ROWDATA!D15</f>
        <v>0</v>
      </c>
      <c r="E10" s="36">
        <f>ROWDATA!D15</f>
        <v>0</v>
      </c>
      <c r="F10" s="36">
        <f>ROWDATA!E15</f>
        <v>1.9100458600000001</v>
      </c>
      <c r="G10" s="36">
        <f>ROWDATA!E15</f>
        <v>1.9100458600000001</v>
      </c>
      <c r="H10" s="36">
        <f>ROWDATA!E15</f>
        <v>1.9100458600000001</v>
      </c>
      <c r="I10" s="36">
        <f>ROWDATA!F15</f>
        <v>18.805812840000002</v>
      </c>
      <c r="J10" s="36">
        <f>ROWDATA!F15</f>
        <v>18.805812840000002</v>
      </c>
      <c r="K10" s="36">
        <f>ROWDATA!G15</f>
        <v>19.501365660000001</v>
      </c>
      <c r="L10" s="36">
        <f>ROWDATA!H15</f>
        <v>18.403764720000002</v>
      </c>
      <c r="M10" s="36">
        <f>ROWDATA!H15</f>
        <v>18.403764720000002</v>
      </c>
    </row>
    <row r="11" spans="1:13" x14ac:dyDescent="0.2">
      <c r="A11" s="34">
        <f>ROWDATA!B16</f>
        <v>44057.252083333333</v>
      </c>
      <c r="B11" s="36">
        <f>ROWDATA!C16</f>
        <v>20.058622360000001</v>
      </c>
      <c r="C11" s="36">
        <f>ROWDATA!C16</f>
        <v>20.058622360000001</v>
      </c>
      <c r="D11" s="36">
        <f>ROWDATA!D16</f>
        <v>0</v>
      </c>
      <c r="E11" s="36">
        <f>ROWDATA!D16</f>
        <v>0</v>
      </c>
      <c r="F11" s="36">
        <f>ROWDATA!E16</f>
        <v>1.9100458600000001</v>
      </c>
      <c r="G11" s="36">
        <f>ROWDATA!E16</f>
        <v>1.9100458600000001</v>
      </c>
      <c r="H11" s="36">
        <f>ROWDATA!E16</f>
        <v>1.9100458600000001</v>
      </c>
      <c r="I11" s="36">
        <f>ROWDATA!F16</f>
        <v>20.16799164</v>
      </c>
      <c r="J11" s="36">
        <f>ROWDATA!F16</f>
        <v>20.16799164</v>
      </c>
      <c r="K11" s="36">
        <f>ROWDATA!G16</f>
        <v>21.458471299999999</v>
      </c>
      <c r="L11" s="36">
        <f>ROWDATA!H16</f>
        <v>19.96681976</v>
      </c>
      <c r="M11" s="36">
        <f>ROWDATA!H16</f>
        <v>19.96681976</v>
      </c>
    </row>
    <row r="12" spans="1:13" x14ac:dyDescent="0.2">
      <c r="A12" s="34">
        <f>ROWDATA!B17</f>
        <v>44057.25277777778</v>
      </c>
      <c r="B12" s="36">
        <f>ROWDATA!C17</f>
        <v>21.155313490000001</v>
      </c>
      <c r="C12" s="36">
        <f>ROWDATA!C17</f>
        <v>21.155313490000001</v>
      </c>
      <c r="D12" s="36">
        <f>ROWDATA!D17</f>
        <v>0</v>
      </c>
      <c r="E12" s="36">
        <f>ROWDATA!D17</f>
        <v>0</v>
      </c>
      <c r="F12" s="36">
        <f>ROWDATA!E17</f>
        <v>1.9100458600000001</v>
      </c>
      <c r="G12" s="36">
        <f>ROWDATA!E17</f>
        <v>1.9100458600000001</v>
      </c>
      <c r="H12" s="36">
        <f>ROWDATA!E17</f>
        <v>1.9100458600000001</v>
      </c>
      <c r="I12" s="36">
        <f>ROWDATA!F17</f>
        <v>22.113945009999998</v>
      </c>
      <c r="J12" s="36">
        <f>ROWDATA!F17</f>
        <v>22.113945009999998</v>
      </c>
      <c r="K12" s="36">
        <f>ROWDATA!G17</f>
        <v>23.555391310000001</v>
      </c>
      <c r="L12" s="36">
        <f>ROWDATA!H17</f>
        <v>21.645978929999998</v>
      </c>
      <c r="M12" s="36">
        <f>ROWDATA!H17</f>
        <v>21.645978929999998</v>
      </c>
    </row>
    <row r="13" spans="1:13" x14ac:dyDescent="0.2">
      <c r="A13" s="34">
        <f>ROWDATA!B18</f>
        <v>44057.253472222219</v>
      </c>
      <c r="B13" s="36">
        <f>ROWDATA!C18</f>
        <v>23.20358276</v>
      </c>
      <c r="C13" s="36">
        <f>ROWDATA!C18</f>
        <v>23.20358276</v>
      </c>
      <c r="D13" s="36">
        <f>ROWDATA!D18</f>
        <v>0</v>
      </c>
      <c r="E13" s="36">
        <f>ROWDATA!D18</f>
        <v>0</v>
      </c>
      <c r="F13" s="36">
        <f>ROWDATA!E18</f>
        <v>1.9100458600000001</v>
      </c>
      <c r="G13" s="36">
        <f>ROWDATA!E18</f>
        <v>1.9100458600000001</v>
      </c>
      <c r="H13" s="36">
        <f>ROWDATA!E18</f>
        <v>1.9100458600000001</v>
      </c>
      <c r="I13" s="36">
        <f>ROWDATA!F18</f>
        <v>23.394882200000001</v>
      </c>
      <c r="J13" s="36">
        <f>ROWDATA!F18</f>
        <v>23.394882200000001</v>
      </c>
      <c r="K13" s="36">
        <f>ROWDATA!G18</f>
        <v>25.145429610000001</v>
      </c>
      <c r="L13" s="36">
        <f>ROWDATA!H18</f>
        <v>23.092374800000002</v>
      </c>
      <c r="M13" s="36">
        <f>ROWDATA!H18</f>
        <v>23.092374800000002</v>
      </c>
    </row>
    <row r="14" spans="1:13" x14ac:dyDescent="0.2">
      <c r="A14" s="34">
        <f>ROWDATA!B19</f>
        <v>44057.254166666666</v>
      </c>
      <c r="B14" s="36">
        <f>ROWDATA!C19</f>
        <v>25.380844119999999</v>
      </c>
      <c r="C14" s="36">
        <f>ROWDATA!C19</f>
        <v>25.380844119999999</v>
      </c>
      <c r="D14" s="36">
        <f>ROWDATA!D19</f>
        <v>0</v>
      </c>
      <c r="E14" s="36">
        <f>ROWDATA!D19</f>
        <v>0</v>
      </c>
      <c r="F14" s="36">
        <f>ROWDATA!E19</f>
        <v>1.9100458600000001</v>
      </c>
      <c r="G14" s="36">
        <f>ROWDATA!E19</f>
        <v>1.9100458600000001</v>
      </c>
      <c r="H14" s="36">
        <f>ROWDATA!E19</f>
        <v>1.9100458600000001</v>
      </c>
      <c r="I14" s="36">
        <f>ROWDATA!F19</f>
        <v>25.89232445</v>
      </c>
      <c r="J14" s="36">
        <f>ROWDATA!F19</f>
        <v>25.89232445</v>
      </c>
      <c r="K14" s="36">
        <f>ROWDATA!G19</f>
        <v>27.242349619999999</v>
      </c>
      <c r="L14" s="36">
        <f>ROWDATA!H19</f>
        <v>24.804826739999999</v>
      </c>
      <c r="M14" s="36">
        <f>ROWDATA!H19</f>
        <v>24.804826739999999</v>
      </c>
    </row>
    <row r="15" spans="1:13" x14ac:dyDescent="0.2">
      <c r="A15" s="34">
        <f>ROWDATA!B20</f>
        <v>44057.254861111112</v>
      </c>
      <c r="B15" s="36">
        <f>ROWDATA!C20</f>
        <v>27.558237080000001</v>
      </c>
      <c r="C15" s="36">
        <f>ROWDATA!C20</f>
        <v>27.558237080000001</v>
      </c>
      <c r="D15" s="36">
        <f>ROWDATA!D20</f>
        <v>0</v>
      </c>
      <c r="E15" s="36">
        <f>ROWDATA!D20</f>
        <v>0</v>
      </c>
      <c r="F15" s="36">
        <f>ROWDATA!E20</f>
        <v>1.9100458600000001</v>
      </c>
      <c r="G15" s="36">
        <f>ROWDATA!E20</f>
        <v>1.9100458600000001</v>
      </c>
      <c r="H15" s="36">
        <f>ROWDATA!E20</f>
        <v>1.9100458600000001</v>
      </c>
      <c r="I15" s="36">
        <f>ROWDATA!F20</f>
        <v>26.930067059999999</v>
      </c>
      <c r="J15" s="36">
        <f>ROWDATA!F20</f>
        <v>26.930067059999999</v>
      </c>
      <c r="K15" s="36">
        <f>ROWDATA!G20</f>
        <v>28.91997147</v>
      </c>
      <c r="L15" s="36">
        <f>ROWDATA!H20</f>
        <v>26.367603299999999</v>
      </c>
      <c r="M15" s="36">
        <f>ROWDATA!H20</f>
        <v>26.367603299999999</v>
      </c>
    </row>
    <row r="16" spans="1:13" x14ac:dyDescent="0.2">
      <c r="A16" s="34">
        <f>ROWDATA!B21</f>
        <v>44057.255555555559</v>
      </c>
      <c r="B16" s="36">
        <f>ROWDATA!C21</f>
        <v>28.606426240000001</v>
      </c>
      <c r="C16" s="36">
        <f>ROWDATA!C21</f>
        <v>28.606426240000001</v>
      </c>
      <c r="D16" s="36">
        <f>ROWDATA!D21</f>
        <v>0</v>
      </c>
      <c r="E16" s="36">
        <f>ROWDATA!D21</f>
        <v>0</v>
      </c>
      <c r="F16" s="36">
        <f>ROWDATA!E21</f>
        <v>1.9100458600000001</v>
      </c>
      <c r="G16" s="36">
        <f>ROWDATA!E21</f>
        <v>1.9100458600000001</v>
      </c>
      <c r="H16" s="36">
        <f>ROWDATA!E21</f>
        <v>1.9100458600000001</v>
      </c>
      <c r="I16" s="36">
        <f>ROWDATA!F21</f>
        <v>27.35175705</v>
      </c>
      <c r="J16" s="36">
        <f>ROWDATA!F21</f>
        <v>27.35175705</v>
      </c>
      <c r="K16" s="36">
        <f>ROWDATA!G21</f>
        <v>30.562387470000001</v>
      </c>
      <c r="L16" s="36">
        <f>ROWDATA!H21</f>
        <v>27.93038177</v>
      </c>
      <c r="M16" s="36">
        <f>ROWDATA!H21</f>
        <v>27.93038177</v>
      </c>
    </row>
    <row r="17" spans="1:13" x14ac:dyDescent="0.2">
      <c r="A17" s="34">
        <f>ROWDATA!B22</f>
        <v>44057.256249999999</v>
      </c>
      <c r="B17" s="36">
        <f>ROWDATA!C22</f>
        <v>30.719324109999999</v>
      </c>
      <c r="C17" s="36">
        <f>ROWDATA!C22</f>
        <v>30.719324109999999</v>
      </c>
      <c r="D17" s="36">
        <f>ROWDATA!D22</f>
        <v>0</v>
      </c>
      <c r="E17" s="36">
        <f>ROWDATA!D22</f>
        <v>0</v>
      </c>
      <c r="F17" s="36">
        <f>ROWDATA!E22</f>
        <v>1.9100458600000001</v>
      </c>
      <c r="G17" s="36">
        <f>ROWDATA!E22</f>
        <v>1.9100458600000001</v>
      </c>
      <c r="H17" s="36">
        <f>ROWDATA!E22</f>
        <v>1.9100458600000001</v>
      </c>
      <c r="I17" s="36">
        <f>ROWDATA!F22</f>
        <v>32.281406400000002</v>
      </c>
      <c r="J17" s="36">
        <f>ROWDATA!F22</f>
        <v>32.281406400000002</v>
      </c>
      <c r="K17" s="36">
        <f>ROWDATA!G22</f>
        <v>33.305709839999999</v>
      </c>
      <c r="L17" s="36">
        <f>ROWDATA!H22</f>
        <v>30.058567050000001</v>
      </c>
      <c r="M17" s="36">
        <f>ROWDATA!H22</f>
        <v>30.058567050000001</v>
      </c>
    </row>
    <row r="18" spans="1:13" x14ac:dyDescent="0.2">
      <c r="A18" s="34">
        <f>ROWDATA!B23</f>
        <v>44057.256944444445</v>
      </c>
      <c r="B18" s="36">
        <f>ROWDATA!C23</f>
        <v>32.864204409999999</v>
      </c>
      <c r="C18" s="36">
        <f>ROWDATA!C23</f>
        <v>32.864204409999999</v>
      </c>
      <c r="D18" s="36">
        <f>ROWDATA!D23</f>
        <v>0</v>
      </c>
      <c r="E18" s="36">
        <f>ROWDATA!D23</f>
        <v>0</v>
      </c>
      <c r="F18" s="36">
        <f>ROWDATA!E23</f>
        <v>1.9100458600000001</v>
      </c>
      <c r="G18" s="36">
        <f>ROWDATA!E23</f>
        <v>1.9100458600000001</v>
      </c>
      <c r="H18" s="36">
        <f>ROWDATA!E23</f>
        <v>1.9100458600000001</v>
      </c>
      <c r="I18" s="36">
        <f>ROWDATA!F23</f>
        <v>33.319282530000002</v>
      </c>
      <c r="J18" s="36">
        <f>ROWDATA!F23</f>
        <v>33.319282530000002</v>
      </c>
      <c r="K18" s="36">
        <f>ROWDATA!G23</f>
        <v>34.354389189999999</v>
      </c>
      <c r="L18" s="36">
        <f>ROWDATA!H23</f>
        <v>31.18910408</v>
      </c>
      <c r="M18" s="36">
        <f>ROWDATA!H23</f>
        <v>31.18910408</v>
      </c>
    </row>
    <row r="19" spans="1:13" x14ac:dyDescent="0.2">
      <c r="A19" s="34">
        <f>ROWDATA!B24</f>
        <v>44057.257638888892</v>
      </c>
      <c r="B19" s="36">
        <f>ROWDATA!C24</f>
        <v>33.864284519999998</v>
      </c>
      <c r="C19" s="36">
        <f>ROWDATA!C24</f>
        <v>33.864284519999998</v>
      </c>
      <c r="D19" s="36">
        <f>ROWDATA!D24</f>
        <v>0</v>
      </c>
      <c r="E19" s="36">
        <f>ROWDATA!D24</f>
        <v>0</v>
      </c>
      <c r="F19" s="36">
        <f>ROWDATA!E24</f>
        <v>1.9100458600000001</v>
      </c>
      <c r="G19" s="36">
        <f>ROWDATA!E24</f>
        <v>1.9100458600000001</v>
      </c>
      <c r="H19" s="36">
        <f>ROWDATA!E24</f>
        <v>1.9100458600000001</v>
      </c>
      <c r="I19" s="36">
        <f>ROWDATA!F24</f>
        <v>33.708419800000001</v>
      </c>
      <c r="J19" s="36">
        <f>ROWDATA!F24</f>
        <v>33.708419800000001</v>
      </c>
      <c r="K19" s="36">
        <f>ROWDATA!G24</f>
        <v>35.42023468</v>
      </c>
      <c r="L19" s="36">
        <f>ROWDATA!H24</f>
        <v>32.23654938</v>
      </c>
      <c r="M19" s="36">
        <f>ROWDATA!H24</f>
        <v>32.23654938</v>
      </c>
    </row>
    <row r="20" spans="1:13" x14ac:dyDescent="0.2">
      <c r="A20" s="34">
        <f>ROWDATA!B25</f>
        <v>44057.258333333331</v>
      </c>
      <c r="B20" s="36">
        <f>ROWDATA!C25</f>
        <v>34.96084595</v>
      </c>
      <c r="C20" s="36">
        <f>ROWDATA!C25</f>
        <v>34.96084595</v>
      </c>
      <c r="D20" s="36">
        <f>ROWDATA!D25</f>
        <v>0</v>
      </c>
      <c r="E20" s="36">
        <f>ROWDATA!D25</f>
        <v>0</v>
      </c>
      <c r="F20" s="36">
        <f>ROWDATA!E25</f>
        <v>1.9100458600000001</v>
      </c>
      <c r="G20" s="36">
        <f>ROWDATA!E25</f>
        <v>1.9100458600000001</v>
      </c>
      <c r="H20" s="36">
        <f>ROWDATA!E25</f>
        <v>1.9100458600000001</v>
      </c>
      <c r="I20" s="36">
        <f>ROWDATA!F25</f>
        <v>35.37876129</v>
      </c>
      <c r="J20" s="36">
        <f>ROWDATA!F25</f>
        <v>35.37876129</v>
      </c>
      <c r="K20" s="36">
        <f>ROWDATA!G25</f>
        <v>36.53845596</v>
      </c>
      <c r="L20" s="36">
        <f>ROWDATA!H25</f>
        <v>33.28399658</v>
      </c>
      <c r="M20" s="36">
        <f>ROWDATA!H25</f>
        <v>33.28399658</v>
      </c>
    </row>
    <row r="21" spans="1:13" x14ac:dyDescent="0.2">
      <c r="A21" s="34">
        <f>ROWDATA!B26</f>
        <v>44057.259027777778</v>
      </c>
      <c r="B21" s="36">
        <f>ROWDATA!C26</f>
        <v>37.041496279999997</v>
      </c>
      <c r="C21" s="36">
        <f>ROWDATA!C26</f>
        <v>37.041496279999997</v>
      </c>
      <c r="D21" s="36">
        <f>ROWDATA!D26</f>
        <v>0</v>
      </c>
      <c r="E21" s="36">
        <f>ROWDATA!D26</f>
        <v>0</v>
      </c>
      <c r="F21" s="36">
        <f>ROWDATA!E26</f>
        <v>1.9100458600000001</v>
      </c>
      <c r="G21" s="36">
        <f>ROWDATA!E26</f>
        <v>1.9100458600000001</v>
      </c>
      <c r="H21" s="36">
        <f>ROWDATA!E26</f>
        <v>1.9100458600000001</v>
      </c>
      <c r="I21" s="36">
        <f>ROWDATA!F26</f>
        <v>36.465198520000001</v>
      </c>
      <c r="J21" s="36">
        <f>ROWDATA!F26</f>
        <v>36.465198520000001</v>
      </c>
      <c r="K21" s="36">
        <f>ROWDATA!G26</f>
        <v>38.565540310000003</v>
      </c>
      <c r="L21" s="36">
        <f>ROWDATA!H26</f>
        <v>35.412181850000003</v>
      </c>
      <c r="M21" s="36">
        <f>ROWDATA!H26</f>
        <v>35.412181850000003</v>
      </c>
    </row>
    <row r="22" spans="1:13" x14ac:dyDescent="0.2">
      <c r="A22" s="34">
        <f>ROWDATA!B27</f>
        <v>44057.259722222225</v>
      </c>
      <c r="B22" s="36">
        <f>ROWDATA!C27</f>
        <v>38.089687349999998</v>
      </c>
      <c r="C22" s="36">
        <f>ROWDATA!C27</f>
        <v>38.089687349999998</v>
      </c>
      <c r="D22" s="36">
        <f>ROWDATA!D27</f>
        <v>0</v>
      </c>
      <c r="E22" s="36">
        <f>ROWDATA!D27</f>
        <v>0</v>
      </c>
      <c r="F22" s="36">
        <f>ROWDATA!E27</f>
        <v>1.9100458600000001</v>
      </c>
      <c r="G22" s="36">
        <f>ROWDATA!E27</f>
        <v>1.9100458600000001</v>
      </c>
      <c r="H22" s="36">
        <f>ROWDATA!E27</f>
        <v>1.9100458600000001</v>
      </c>
      <c r="I22" s="36">
        <f>ROWDATA!F27</f>
        <v>37.584049219999997</v>
      </c>
      <c r="J22" s="36">
        <f>ROWDATA!F27</f>
        <v>37.584049219999997</v>
      </c>
      <c r="K22" s="36">
        <f>ROWDATA!G27</f>
        <v>40.592479709999999</v>
      </c>
      <c r="L22" s="36">
        <f>ROWDATA!H27</f>
        <v>36.55936432</v>
      </c>
      <c r="M22" s="36">
        <f>ROWDATA!H27</f>
        <v>36.55936432</v>
      </c>
    </row>
    <row r="23" spans="1:13" x14ac:dyDescent="0.2">
      <c r="A23" s="34">
        <f>ROWDATA!B28</f>
        <v>44057.260416666664</v>
      </c>
      <c r="B23" s="36">
        <f>ROWDATA!C28</f>
        <v>41.250904079999998</v>
      </c>
      <c r="C23" s="36">
        <f>ROWDATA!C28</f>
        <v>41.250904079999998</v>
      </c>
      <c r="D23" s="36">
        <f>ROWDATA!D28</f>
        <v>0</v>
      </c>
      <c r="E23" s="36">
        <f>ROWDATA!D28</f>
        <v>0</v>
      </c>
      <c r="F23" s="36">
        <f>ROWDATA!E28</f>
        <v>1.9100458600000001</v>
      </c>
      <c r="G23" s="36">
        <f>ROWDATA!E28</f>
        <v>1.9100458600000001</v>
      </c>
      <c r="H23" s="36">
        <f>ROWDATA!E28</f>
        <v>1.9100458600000001</v>
      </c>
      <c r="I23" s="36">
        <f>ROWDATA!F28</f>
        <v>39.757053380000002</v>
      </c>
      <c r="J23" s="36">
        <f>ROWDATA!F28</f>
        <v>39.757053380000002</v>
      </c>
      <c r="K23" s="36">
        <f>ROWDATA!G28</f>
        <v>42.72417068</v>
      </c>
      <c r="L23" s="36">
        <f>ROWDATA!H28</f>
        <v>38.587673189999997</v>
      </c>
      <c r="M23" s="36">
        <f>ROWDATA!H28</f>
        <v>38.587673189999997</v>
      </c>
    </row>
    <row r="24" spans="1:13" x14ac:dyDescent="0.2">
      <c r="A24" s="34">
        <f>ROWDATA!B29</f>
        <v>44057.261111111111</v>
      </c>
      <c r="B24" s="36">
        <f>ROWDATA!C29</f>
        <v>42.283100130000001</v>
      </c>
      <c r="C24" s="36">
        <f>ROWDATA!C29</f>
        <v>42.283100130000001</v>
      </c>
      <c r="D24" s="36">
        <f>ROWDATA!D29</f>
        <v>0</v>
      </c>
      <c r="E24" s="36">
        <f>ROWDATA!D29</f>
        <v>0</v>
      </c>
      <c r="F24" s="36">
        <f>ROWDATA!E29</f>
        <v>1.9100458600000001</v>
      </c>
      <c r="G24" s="36">
        <f>ROWDATA!E29</f>
        <v>1.9100458600000001</v>
      </c>
      <c r="H24" s="36">
        <f>ROWDATA!E29</f>
        <v>1.9100458600000001</v>
      </c>
      <c r="I24" s="36">
        <f>ROWDATA!F29</f>
        <v>42.611083979999997</v>
      </c>
      <c r="J24" s="36">
        <f>ROWDATA!F29</f>
        <v>42.611083979999997</v>
      </c>
      <c r="K24" s="36">
        <f>ROWDATA!G29</f>
        <v>44.821090699999999</v>
      </c>
      <c r="L24" s="36">
        <f>ROWDATA!H29</f>
        <v>39.618476870000002</v>
      </c>
      <c r="M24" s="36">
        <f>ROWDATA!H29</f>
        <v>39.618476870000002</v>
      </c>
    </row>
    <row r="25" spans="1:13" x14ac:dyDescent="0.2">
      <c r="A25" s="34">
        <f>ROWDATA!B30</f>
        <v>44057.261805555558</v>
      </c>
      <c r="B25" s="36">
        <f>ROWDATA!C30</f>
        <v>44.347492219999999</v>
      </c>
      <c r="C25" s="36">
        <f>ROWDATA!C30</f>
        <v>44.347492219999999</v>
      </c>
      <c r="D25" s="36">
        <f>ROWDATA!D30</f>
        <v>0</v>
      </c>
      <c r="E25" s="36">
        <f>ROWDATA!D30</f>
        <v>0</v>
      </c>
      <c r="F25" s="36">
        <f>ROWDATA!E30</f>
        <v>1.9100458600000001</v>
      </c>
      <c r="G25" s="36">
        <f>ROWDATA!E30</f>
        <v>1.9100458600000001</v>
      </c>
      <c r="H25" s="36">
        <f>ROWDATA!E30</f>
        <v>1.9100458600000001</v>
      </c>
      <c r="I25" s="36">
        <f>ROWDATA!F30</f>
        <v>43.681377410000003</v>
      </c>
      <c r="J25" s="36">
        <f>ROWDATA!F30</f>
        <v>43.681377410000003</v>
      </c>
      <c r="K25" s="36">
        <f>ROWDATA!G30</f>
        <v>45.869476319999997</v>
      </c>
      <c r="L25" s="36">
        <f>ROWDATA!H30</f>
        <v>41.846534730000002</v>
      </c>
      <c r="M25" s="36">
        <f>ROWDATA!H30</f>
        <v>41.846534730000002</v>
      </c>
    </row>
    <row r="26" spans="1:13" x14ac:dyDescent="0.2">
      <c r="A26" s="34">
        <f>ROWDATA!B31</f>
        <v>44057.262499999997</v>
      </c>
      <c r="B26" s="36">
        <f>ROWDATA!C31</f>
        <v>46.46025848</v>
      </c>
      <c r="C26" s="36">
        <f>ROWDATA!C31</f>
        <v>46.46025848</v>
      </c>
      <c r="D26" s="36">
        <f>ROWDATA!D31</f>
        <v>0</v>
      </c>
      <c r="E26" s="36">
        <f>ROWDATA!D31</f>
        <v>0</v>
      </c>
      <c r="F26" s="36">
        <f>ROWDATA!E31</f>
        <v>1.9100458600000001</v>
      </c>
      <c r="G26" s="36">
        <f>ROWDATA!E31</f>
        <v>1.9100458600000001</v>
      </c>
      <c r="H26" s="36">
        <f>ROWDATA!E31</f>
        <v>1.9100458600000001</v>
      </c>
      <c r="I26" s="36">
        <f>ROWDATA!F31</f>
        <v>45.740589139999997</v>
      </c>
      <c r="J26" s="36">
        <f>ROWDATA!F31</f>
        <v>45.740589139999997</v>
      </c>
      <c r="K26" s="36">
        <f>ROWDATA!G31</f>
        <v>48.141128539999997</v>
      </c>
      <c r="L26" s="36">
        <f>ROWDATA!H31</f>
        <v>43.974582669999997</v>
      </c>
      <c r="M26" s="36">
        <f>ROWDATA!H31</f>
        <v>43.974582669999997</v>
      </c>
    </row>
    <row r="27" spans="1:13" x14ac:dyDescent="0.2">
      <c r="A27" s="34">
        <f>ROWDATA!B32</f>
        <v>44057.263194444444</v>
      </c>
      <c r="B27" s="36">
        <f>ROWDATA!C32</f>
        <v>48.621265409999999</v>
      </c>
      <c r="C27" s="36">
        <f>ROWDATA!C32</f>
        <v>48.621265409999999</v>
      </c>
      <c r="D27" s="36">
        <f>ROWDATA!D32</f>
        <v>0</v>
      </c>
      <c r="E27" s="36">
        <f>ROWDATA!D32</f>
        <v>0</v>
      </c>
      <c r="F27" s="36">
        <f>ROWDATA!E32</f>
        <v>1.9100458600000001</v>
      </c>
      <c r="G27" s="36">
        <f>ROWDATA!E32</f>
        <v>1.9100458600000001</v>
      </c>
      <c r="H27" s="36">
        <f>ROWDATA!E32</f>
        <v>1.9100458600000001</v>
      </c>
      <c r="I27" s="36">
        <f>ROWDATA!F32</f>
        <v>47.23257065</v>
      </c>
      <c r="J27" s="36">
        <f>ROWDATA!F32</f>
        <v>47.23257065</v>
      </c>
      <c r="K27" s="36">
        <f>ROWDATA!G32</f>
        <v>50.202983860000003</v>
      </c>
      <c r="L27" s="36">
        <f>ROWDATA!H32</f>
        <v>45.071968079999998</v>
      </c>
      <c r="M27" s="36">
        <f>ROWDATA!H32</f>
        <v>45.071968079999998</v>
      </c>
    </row>
    <row r="28" spans="1:13" x14ac:dyDescent="0.2">
      <c r="A28" s="34">
        <f>ROWDATA!B33</f>
        <v>44057.263888888891</v>
      </c>
      <c r="B28" s="36">
        <f>ROWDATA!C33</f>
        <v>49.63747025</v>
      </c>
      <c r="C28" s="36">
        <f>ROWDATA!C33</f>
        <v>49.63747025</v>
      </c>
      <c r="D28" s="36">
        <f>ROWDATA!D33</f>
        <v>0</v>
      </c>
      <c r="E28" s="36">
        <f>ROWDATA!D33</f>
        <v>0</v>
      </c>
      <c r="F28" s="36">
        <f>ROWDATA!E33</f>
        <v>1.9100458600000001</v>
      </c>
      <c r="G28" s="36">
        <f>ROWDATA!E33</f>
        <v>1.9100458600000001</v>
      </c>
      <c r="H28" s="36">
        <f>ROWDATA!E33</f>
        <v>1.9100458600000001</v>
      </c>
      <c r="I28" s="36">
        <f>ROWDATA!F33</f>
        <v>49.37302399</v>
      </c>
      <c r="J28" s="36">
        <f>ROWDATA!F33</f>
        <v>49.37302399</v>
      </c>
      <c r="K28" s="36">
        <f>ROWDATA!G33</f>
        <v>51.23391342</v>
      </c>
      <c r="L28" s="36">
        <f>ROWDATA!H33</f>
        <v>47.133567810000002</v>
      </c>
      <c r="M28" s="36">
        <f>ROWDATA!H33</f>
        <v>47.133567810000002</v>
      </c>
    </row>
    <row r="29" spans="1:13" x14ac:dyDescent="0.2">
      <c r="A29" s="34">
        <f>ROWDATA!B34</f>
        <v>44057.26458333333</v>
      </c>
      <c r="B29" s="36">
        <f>ROWDATA!C34</f>
        <v>51.701862339999998</v>
      </c>
      <c r="C29" s="36">
        <f>ROWDATA!C34</f>
        <v>51.701862339999998</v>
      </c>
      <c r="D29" s="36">
        <f>ROWDATA!D34</f>
        <v>0</v>
      </c>
      <c r="E29" s="36">
        <f>ROWDATA!D34</f>
        <v>0</v>
      </c>
      <c r="F29" s="36">
        <f>ROWDATA!E34</f>
        <v>1.9100458600000001</v>
      </c>
      <c r="G29" s="36">
        <f>ROWDATA!E34</f>
        <v>1.9100458600000001</v>
      </c>
      <c r="H29" s="36">
        <f>ROWDATA!E34</f>
        <v>1.9100458600000001</v>
      </c>
      <c r="I29" s="36">
        <f>ROWDATA!F34</f>
        <v>50.654094700000002</v>
      </c>
      <c r="J29" s="36">
        <f>ROWDATA!F34</f>
        <v>50.654094700000002</v>
      </c>
      <c r="K29" s="36">
        <f>ROWDATA!G34</f>
        <v>53.383209229999999</v>
      </c>
      <c r="L29" s="36">
        <f>ROWDATA!H34</f>
        <v>48.147861480000003</v>
      </c>
      <c r="M29" s="36">
        <f>ROWDATA!H34</f>
        <v>48.147861480000003</v>
      </c>
    </row>
    <row r="30" spans="1:13" x14ac:dyDescent="0.2">
      <c r="A30" s="34">
        <f>ROWDATA!B35</f>
        <v>44057.265277777777</v>
      </c>
      <c r="B30" s="36">
        <f>ROWDATA!C35</f>
        <v>52.75005341</v>
      </c>
      <c r="C30" s="36">
        <f>ROWDATA!C35</f>
        <v>52.75005341</v>
      </c>
      <c r="D30" s="36">
        <f>ROWDATA!D35</f>
        <v>0</v>
      </c>
      <c r="E30" s="36">
        <f>ROWDATA!D35</f>
        <v>0</v>
      </c>
      <c r="F30" s="36">
        <f>ROWDATA!E35</f>
        <v>1.9100458600000001</v>
      </c>
      <c r="G30" s="36">
        <f>ROWDATA!E35</f>
        <v>1.9100458600000001</v>
      </c>
      <c r="H30" s="36">
        <f>ROWDATA!E35</f>
        <v>1.9100458600000001</v>
      </c>
      <c r="I30" s="36">
        <f>ROWDATA!F35</f>
        <v>53.021469119999999</v>
      </c>
      <c r="J30" s="36">
        <f>ROWDATA!F35</f>
        <v>53.021469119999999</v>
      </c>
      <c r="K30" s="36">
        <f>ROWDATA!G35</f>
        <v>55.427753449999997</v>
      </c>
      <c r="L30" s="36">
        <f>ROWDATA!H35</f>
        <v>50.242752080000002</v>
      </c>
      <c r="M30" s="36">
        <f>ROWDATA!H35</f>
        <v>50.242752080000002</v>
      </c>
    </row>
    <row r="31" spans="1:13" x14ac:dyDescent="0.2">
      <c r="A31" s="34">
        <f>ROWDATA!B36</f>
        <v>44057.265972222223</v>
      </c>
      <c r="B31" s="36">
        <f>ROWDATA!C36</f>
        <v>54.814445499999998</v>
      </c>
      <c r="C31" s="36">
        <f>ROWDATA!C36</f>
        <v>54.814445499999998</v>
      </c>
      <c r="D31" s="36">
        <f>ROWDATA!D36</f>
        <v>0</v>
      </c>
      <c r="E31" s="36">
        <f>ROWDATA!D36</f>
        <v>0</v>
      </c>
      <c r="F31" s="36">
        <f>ROWDATA!E36</f>
        <v>1.9100458600000001</v>
      </c>
      <c r="G31" s="36">
        <f>ROWDATA!E36</f>
        <v>1.9100458600000001</v>
      </c>
      <c r="H31" s="36">
        <f>ROWDATA!E36</f>
        <v>1.9100458600000001</v>
      </c>
      <c r="I31" s="36">
        <f>ROWDATA!F36</f>
        <v>54.870037080000003</v>
      </c>
      <c r="J31" s="36">
        <f>ROWDATA!F36</f>
        <v>54.870037080000003</v>
      </c>
      <c r="K31" s="36">
        <f>ROWDATA!G36</f>
        <v>56.441223139999998</v>
      </c>
      <c r="L31" s="36">
        <f>ROWDATA!H36</f>
        <v>51.273555760000001</v>
      </c>
      <c r="M31" s="36">
        <f>ROWDATA!H36</f>
        <v>51.273555760000001</v>
      </c>
    </row>
    <row r="32" spans="1:13" x14ac:dyDescent="0.2">
      <c r="A32" s="34">
        <f>ROWDATA!B37</f>
        <v>44057.26666666667</v>
      </c>
      <c r="B32" s="36">
        <f>ROWDATA!C37</f>
        <v>56.927211759999999</v>
      </c>
      <c r="C32" s="36">
        <f>ROWDATA!C37</f>
        <v>56.927211759999999</v>
      </c>
      <c r="D32" s="36">
        <f>ROWDATA!D37</f>
        <v>0</v>
      </c>
      <c r="E32" s="36">
        <f>ROWDATA!D37</f>
        <v>0</v>
      </c>
      <c r="F32" s="36">
        <f>ROWDATA!E37</f>
        <v>1.9100458600000001</v>
      </c>
      <c r="G32" s="36">
        <f>ROWDATA!E37</f>
        <v>1.9100458600000001</v>
      </c>
      <c r="H32" s="36">
        <f>ROWDATA!E37</f>
        <v>1.9100458600000001</v>
      </c>
      <c r="I32" s="36">
        <f>ROWDATA!F37</f>
        <v>58.486194609999998</v>
      </c>
      <c r="J32" s="36">
        <f>ROWDATA!F37</f>
        <v>58.486194609999998</v>
      </c>
      <c r="K32" s="36">
        <f>ROWDATA!G37</f>
        <v>58.468162540000002</v>
      </c>
      <c r="L32" s="36">
        <f>ROWDATA!H37</f>
        <v>53.335292819999999</v>
      </c>
      <c r="M32" s="36">
        <f>ROWDATA!H37</f>
        <v>53.335292819999999</v>
      </c>
    </row>
    <row r="33" spans="1:13" x14ac:dyDescent="0.2">
      <c r="A33" s="34">
        <f>ROWDATA!B38</f>
        <v>44057.267361111109</v>
      </c>
      <c r="B33" s="36">
        <f>ROWDATA!C38</f>
        <v>58.040027619999996</v>
      </c>
      <c r="C33" s="36">
        <f>ROWDATA!C38</f>
        <v>58.040027619999996</v>
      </c>
      <c r="D33" s="36">
        <f>ROWDATA!D38</f>
        <v>0</v>
      </c>
      <c r="E33" s="36">
        <f>ROWDATA!D38</f>
        <v>0</v>
      </c>
      <c r="F33" s="36">
        <f>ROWDATA!E38</f>
        <v>1.9100458600000001</v>
      </c>
      <c r="G33" s="36">
        <f>ROWDATA!E38</f>
        <v>1.9100458600000001</v>
      </c>
      <c r="H33" s="36">
        <f>ROWDATA!E38</f>
        <v>1.9100458600000001</v>
      </c>
      <c r="I33" s="36">
        <f>ROWDATA!F38</f>
        <v>58.810501100000003</v>
      </c>
      <c r="J33" s="36">
        <f>ROWDATA!F38</f>
        <v>58.810501100000003</v>
      </c>
      <c r="K33" s="36">
        <f>ROWDATA!G38</f>
        <v>60.495101929999997</v>
      </c>
      <c r="L33" s="36">
        <f>ROWDATA!H38</f>
        <v>54.41589355</v>
      </c>
      <c r="M33" s="36">
        <f>ROWDATA!H38</f>
        <v>54.41589355</v>
      </c>
    </row>
    <row r="34" spans="1:13" x14ac:dyDescent="0.2">
      <c r="A34" s="34">
        <f>ROWDATA!B39</f>
        <v>44057.268055555556</v>
      </c>
      <c r="B34" s="36">
        <f>ROWDATA!C39</f>
        <v>60.184909820000001</v>
      </c>
      <c r="C34" s="36">
        <f>ROWDATA!C39</f>
        <v>60.184909820000001</v>
      </c>
      <c r="D34" s="36">
        <f>ROWDATA!D39</f>
        <v>0</v>
      </c>
      <c r="E34" s="36">
        <f>ROWDATA!D39</f>
        <v>0</v>
      </c>
      <c r="F34" s="36">
        <f>ROWDATA!E39</f>
        <v>1.9100458600000001</v>
      </c>
      <c r="G34" s="36">
        <f>ROWDATA!E39</f>
        <v>1.9100458600000001</v>
      </c>
      <c r="H34" s="36">
        <f>ROWDATA!E39</f>
        <v>1.9100458600000001</v>
      </c>
      <c r="I34" s="36">
        <f>ROWDATA!F39</f>
        <v>60.853702550000001</v>
      </c>
      <c r="J34" s="36">
        <f>ROWDATA!F39</f>
        <v>60.853702550000001</v>
      </c>
      <c r="K34" s="36">
        <f>ROWDATA!G39</f>
        <v>61.526176450000001</v>
      </c>
      <c r="L34" s="36">
        <f>ROWDATA!H39</f>
        <v>56.594017030000003</v>
      </c>
      <c r="M34" s="36">
        <f>ROWDATA!H39</f>
        <v>56.594017030000003</v>
      </c>
    </row>
    <row r="35" spans="1:13" x14ac:dyDescent="0.2">
      <c r="A35" s="34">
        <f>ROWDATA!B40</f>
        <v>44057.268750000003</v>
      </c>
      <c r="B35" s="36">
        <f>ROWDATA!C40</f>
        <v>61.44297409</v>
      </c>
      <c r="C35" s="36">
        <f>ROWDATA!C40</f>
        <v>61.44297409</v>
      </c>
      <c r="D35" s="36">
        <f>ROWDATA!D40</f>
        <v>0</v>
      </c>
      <c r="E35" s="36">
        <f>ROWDATA!D40</f>
        <v>0</v>
      </c>
      <c r="F35" s="36">
        <f>ROWDATA!E40</f>
        <v>1.9100458600000001</v>
      </c>
      <c r="G35" s="36">
        <f>ROWDATA!E40</f>
        <v>1.9100458600000001</v>
      </c>
      <c r="H35" s="36">
        <f>ROWDATA!E40</f>
        <v>1.9100458600000001</v>
      </c>
      <c r="I35" s="36">
        <f>ROWDATA!F40</f>
        <v>63.058990479999999</v>
      </c>
      <c r="J35" s="36">
        <f>ROWDATA!F40</f>
        <v>63.058990479999999</v>
      </c>
      <c r="K35" s="36">
        <f>ROWDATA!G40</f>
        <v>63.588031770000001</v>
      </c>
      <c r="L35" s="36">
        <f>ROWDATA!H40</f>
        <v>57.674755099999999</v>
      </c>
      <c r="M35" s="36">
        <f>ROWDATA!H40</f>
        <v>57.674755099999999</v>
      </c>
    </row>
    <row r="36" spans="1:13" x14ac:dyDescent="0.2">
      <c r="A36" s="34">
        <f>ROWDATA!B41</f>
        <v>44057.269444444442</v>
      </c>
      <c r="B36" s="36">
        <f>ROWDATA!C41</f>
        <v>63.394367219999999</v>
      </c>
      <c r="C36" s="36">
        <f>ROWDATA!C41</f>
        <v>63.394367219999999</v>
      </c>
      <c r="D36" s="36">
        <f>ROWDATA!D41</f>
        <v>0</v>
      </c>
      <c r="E36" s="36">
        <f>ROWDATA!D41</f>
        <v>0</v>
      </c>
      <c r="F36" s="36">
        <f>ROWDATA!E41</f>
        <v>1.9100458600000001</v>
      </c>
      <c r="G36" s="36">
        <f>ROWDATA!E41</f>
        <v>1.9100458600000001</v>
      </c>
      <c r="H36" s="36">
        <f>ROWDATA!E41</f>
        <v>1.9100458600000001</v>
      </c>
      <c r="I36" s="36">
        <f>ROWDATA!F41</f>
        <v>63.65890503</v>
      </c>
      <c r="J36" s="36">
        <f>ROWDATA!F41</f>
        <v>63.65890503</v>
      </c>
      <c r="K36" s="36">
        <f>ROWDATA!G41</f>
        <v>64.671333309999994</v>
      </c>
      <c r="L36" s="36">
        <f>ROWDATA!H41</f>
        <v>59.7197113</v>
      </c>
      <c r="M36" s="36">
        <f>ROWDATA!H41</f>
        <v>59.7197113</v>
      </c>
    </row>
    <row r="37" spans="1:13" x14ac:dyDescent="0.2">
      <c r="A37" s="34">
        <f>ROWDATA!B42</f>
        <v>44057.270138888889</v>
      </c>
      <c r="B37" s="36">
        <f>ROWDATA!C42</f>
        <v>65.539382930000002</v>
      </c>
      <c r="C37" s="36">
        <f>ROWDATA!C42</f>
        <v>65.539382930000002</v>
      </c>
      <c r="D37" s="36">
        <f>ROWDATA!D42</f>
        <v>0</v>
      </c>
      <c r="E37" s="36">
        <f>ROWDATA!D42</f>
        <v>0</v>
      </c>
      <c r="F37" s="36">
        <f>ROWDATA!E42</f>
        <v>1.9100458600000001</v>
      </c>
      <c r="G37" s="36">
        <f>ROWDATA!E42</f>
        <v>1.9100458600000001</v>
      </c>
      <c r="H37" s="36">
        <f>ROWDATA!E42</f>
        <v>1.9100458600000001</v>
      </c>
      <c r="I37" s="36">
        <f>ROWDATA!F42</f>
        <v>66.074966430000003</v>
      </c>
      <c r="J37" s="36">
        <f>ROWDATA!F42</f>
        <v>66.074966430000003</v>
      </c>
      <c r="K37" s="36">
        <f>ROWDATA!G42</f>
        <v>66.803176879999995</v>
      </c>
      <c r="L37" s="36">
        <f>ROWDATA!H42</f>
        <v>61.764804839999996</v>
      </c>
      <c r="M37" s="36">
        <f>ROWDATA!H42</f>
        <v>61.764804839999996</v>
      </c>
    </row>
    <row r="38" spans="1:13" x14ac:dyDescent="0.2">
      <c r="A38" s="34">
        <f>ROWDATA!B43</f>
        <v>44057.270833333336</v>
      </c>
      <c r="B38" s="36">
        <f>ROWDATA!C43</f>
        <v>67.732765200000003</v>
      </c>
      <c r="C38" s="36">
        <f>ROWDATA!C43</f>
        <v>67.732765200000003</v>
      </c>
      <c r="D38" s="36">
        <f>ROWDATA!D43</f>
        <v>0</v>
      </c>
      <c r="E38" s="36">
        <f>ROWDATA!D43</f>
        <v>0</v>
      </c>
      <c r="F38" s="36">
        <f>ROWDATA!E43</f>
        <v>1.9100458600000001</v>
      </c>
      <c r="G38" s="36">
        <f>ROWDATA!E43</f>
        <v>1.9100458600000001</v>
      </c>
      <c r="H38" s="36">
        <f>ROWDATA!E43</f>
        <v>1.9100458600000001</v>
      </c>
      <c r="I38" s="36">
        <f>ROWDATA!F43</f>
        <v>67.842430109999995</v>
      </c>
      <c r="J38" s="36">
        <f>ROWDATA!F43</f>
        <v>67.842430109999995</v>
      </c>
      <c r="K38" s="36">
        <f>ROWDATA!G43</f>
        <v>68.952468870000004</v>
      </c>
      <c r="L38" s="36">
        <f>ROWDATA!H43</f>
        <v>62.84568024</v>
      </c>
      <c r="M38" s="36">
        <f>ROWDATA!H43</f>
        <v>62.84568024</v>
      </c>
    </row>
    <row r="39" spans="1:13" x14ac:dyDescent="0.2">
      <c r="A39" s="34">
        <f>ROWDATA!B44</f>
        <v>44057.271527777775</v>
      </c>
      <c r="B39" s="36">
        <f>ROWDATA!C44</f>
        <v>69.764778140000004</v>
      </c>
      <c r="C39" s="36">
        <f>ROWDATA!C44</f>
        <v>69.764778140000004</v>
      </c>
      <c r="D39" s="36">
        <f>ROWDATA!D44</f>
        <v>0</v>
      </c>
      <c r="E39" s="36">
        <f>ROWDATA!D44</f>
        <v>0</v>
      </c>
      <c r="F39" s="36">
        <f>ROWDATA!E44</f>
        <v>1.9100458600000001</v>
      </c>
      <c r="G39" s="36">
        <f>ROWDATA!E44</f>
        <v>1.9100458600000001</v>
      </c>
      <c r="H39" s="36">
        <f>ROWDATA!E44</f>
        <v>1.9100458600000001</v>
      </c>
      <c r="I39" s="36">
        <f>ROWDATA!F44</f>
        <v>69.334274289999996</v>
      </c>
      <c r="J39" s="36">
        <f>ROWDATA!F44</f>
        <v>69.334274289999996</v>
      </c>
      <c r="K39" s="36">
        <f>ROWDATA!G44</f>
        <v>71.223976140000005</v>
      </c>
      <c r="L39" s="36">
        <f>ROWDATA!H44</f>
        <v>64.873992920000006</v>
      </c>
      <c r="M39" s="36">
        <f>ROWDATA!H44</f>
        <v>64.873992920000006</v>
      </c>
    </row>
    <row r="40" spans="1:13" x14ac:dyDescent="0.2">
      <c r="A40" s="34">
        <f>ROWDATA!B45</f>
        <v>44057.272222222222</v>
      </c>
      <c r="B40" s="36">
        <f>ROWDATA!C45</f>
        <v>70.893722530000005</v>
      </c>
      <c r="C40" s="36">
        <f>ROWDATA!C45</f>
        <v>70.893722530000005</v>
      </c>
      <c r="D40" s="36">
        <f>ROWDATA!D45</f>
        <v>0</v>
      </c>
      <c r="E40" s="36">
        <f>ROWDATA!D45</f>
        <v>0</v>
      </c>
      <c r="F40" s="36">
        <f>ROWDATA!E45</f>
        <v>1.9100458600000001</v>
      </c>
      <c r="G40" s="36">
        <f>ROWDATA!E45</f>
        <v>1.9100458600000001</v>
      </c>
      <c r="H40" s="36">
        <f>ROWDATA!E45</f>
        <v>1.9100458600000001</v>
      </c>
      <c r="I40" s="36">
        <f>ROWDATA!F45</f>
        <v>72.836776729999997</v>
      </c>
      <c r="J40" s="36">
        <f>ROWDATA!F45</f>
        <v>72.836776729999997</v>
      </c>
      <c r="K40" s="36">
        <f>ROWDATA!G45</f>
        <v>72.237442020000003</v>
      </c>
      <c r="L40" s="36">
        <f>ROWDATA!H45</f>
        <v>67.052116389999995</v>
      </c>
      <c r="M40" s="36">
        <f>ROWDATA!H45</f>
        <v>67.052116389999995</v>
      </c>
    </row>
    <row r="41" spans="1:13" x14ac:dyDescent="0.2">
      <c r="A41" s="34">
        <f>ROWDATA!B46</f>
        <v>44057.272916666669</v>
      </c>
      <c r="B41" s="36">
        <f>ROWDATA!C46</f>
        <v>73.022743230000003</v>
      </c>
      <c r="C41" s="36">
        <f>ROWDATA!C46</f>
        <v>73.022743230000003</v>
      </c>
      <c r="D41" s="36">
        <f>ROWDATA!D46</f>
        <v>0</v>
      </c>
      <c r="E41" s="36">
        <f>ROWDATA!D46</f>
        <v>0</v>
      </c>
      <c r="F41" s="36">
        <f>ROWDATA!E46</f>
        <v>1.9100458600000001</v>
      </c>
      <c r="G41" s="36">
        <f>ROWDATA!E46</f>
        <v>1.9100458600000001</v>
      </c>
      <c r="H41" s="36">
        <f>ROWDATA!E46</f>
        <v>1.9100458600000001</v>
      </c>
      <c r="I41" s="36">
        <f>ROWDATA!F46</f>
        <v>72.512474060000002</v>
      </c>
      <c r="J41" s="36">
        <f>ROWDATA!F46</f>
        <v>72.512474060000002</v>
      </c>
      <c r="K41" s="36">
        <f>ROWDATA!G46</f>
        <v>74.334365840000004</v>
      </c>
      <c r="L41" s="36">
        <f>ROWDATA!H46</f>
        <v>68.14949799</v>
      </c>
      <c r="M41" s="36">
        <f>ROWDATA!H46</f>
        <v>68.14949799</v>
      </c>
    </row>
    <row r="42" spans="1:13" x14ac:dyDescent="0.2">
      <c r="A42" s="34">
        <f>ROWDATA!B47</f>
        <v>44057.273611111108</v>
      </c>
      <c r="B42" s="36">
        <f>ROWDATA!C47</f>
        <v>75.183746339999999</v>
      </c>
      <c r="C42" s="36">
        <f>ROWDATA!C47</f>
        <v>75.183746339999999</v>
      </c>
      <c r="D42" s="36">
        <f>ROWDATA!D47</f>
        <v>0</v>
      </c>
      <c r="E42" s="36">
        <f>ROWDATA!D47</f>
        <v>0</v>
      </c>
      <c r="F42" s="36">
        <f>ROWDATA!E47</f>
        <v>1.9100458600000001</v>
      </c>
      <c r="G42" s="36">
        <f>ROWDATA!E47</f>
        <v>1.9100458600000001</v>
      </c>
      <c r="H42" s="36">
        <f>ROWDATA!E47</f>
        <v>1.9100458600000001</v>
      </c>
      <c r="I42" s="36">
        <f>ROWDATA!F47</f>
        <v>73.501525880000003</v>
      </c>
      <c r="J42" s="36">
        <f>ROWDATA!F47</f>
        <v>73.501525880000003</v>
      </c>
      <c r="K42" s="36">
        <f>ROWDATA!G47</f>
        <v>76.431137079999999</v>
      </c>
      <c r="L42" s="36">
        <f>ROWDATA!H47</f>
        <v>70.194732669999993</v>
      </c>
      <c r="M42" s="36">
        <f>ROWDATA!H47</f>
        <v>70.194732669999993</v>
      </c>
    </row>
    <row r="43" spans="1:13" x14ac:dyDescent="0.2">
      <c r="A43" s="34">
        <f>ROWDATA!B48</f>
        <v>44057.274305555555</v>
      </c>
      <c r="B43" s="36">
        <f>ROWDATA!C48</f>
        <v>77.409378050000001</v>
      </c>
      <c r="C43" s="36">
        <f>ROWDATA!C48</f>
        <v>77.409378050000001</v>
      </c>
      <c r="D43" s="36">
        <f>ROWDATA!D48</f>
        <v>0</v>
      </c>
      <c r="E43" s="36">
        <f>ROWDATA!D48</f>
        <v>0</v>
      </c>
      <c r="F43" s="36">
        <f>ROWDATA!E48</f>
        <v>1.9100458600000001</v>
      </c>
      <c r="G43" s="36">
        <f>ROWDATA!E48</f>
        <v>1.9100458600000001</v>
      </c>
      <c r="H43" s="36">
        <f>ROWDATA!E48</f>
        <v>1.9100458600000001</v>
      </c>
      <c r="I43" s="36">
        <f>ROWDATA!F48</f>
        <v>75.771644589999994</v>
      </c>
      <c r="J43" s="36">
        <f>ROWDATA!F48</f>
        <v>75.771644589999994</v>
      </c>
      <c r="K43" s="36">
        <f>ROWDATA!G48</f>
        <v>78.755020139999999</v>
      </c>
      <c r="L43" s="36">
        <f>ROWDATA!H48</f>
        <v>72.272979739999997</v>
      </c>
      <c r="M43" s="36">
        <f>ROWDATA!H48</f>
        <v>72.272979739999997</v>
      </c>
    </row>
    <row r="44" spans="1:13" x14ac:dyDescent="0.2">
      <c r="A44" s="34">
        <f>ROWDATA!B49</f>
        <v>44057.275000000001</v>
      </c>
      <c r="B44" s="36">
        <f>ROWDATA!C49</f>
        <v>79.538269040000003</v>
      </c>
      <c r="C44" s="36">
        <f>ROWDATA!C49</f>
        <v>79.538269040000003</v>
      </c>
      <c r="D44" s="36">
        <f>ROWDATA!D49</f>
        <v>0</v>
      </c>
      <c r="E44" s="36">
        <f>ROWDATA!D49</f>
        <v>0</v>
      </c>
      <c r="F44" s="36">
        <f>ROWDATA!E49</f>
        <v>1.9100458600000001</v>
      </c>
      <c r="G44" s="36">
        <f>ROWDATA!E49</f>
        <v>1.9100458600000001</v>
      </c>
      <c r="H44" s="36">
        <f>ROWDATA!E49</f>
        <v>1.9100458600000001</v>
      </c>
      <c r="I44" s="36">
        <f>ROWDATA!F49</f>
        <v>77.555381769999997</v>
      </c>
      <c r="J44" s="36">
        <f>ROWDATA!F49</f>
        <v>77.555381769999997</v>
      </c>
      <c r="K44" s="36">
        <f>ROWDATA!G49</f>
        <v>80.956832890000001</v>
      </c>
      <c r="L44" s="36">
        <f>ROWDATA!H49</f>
        <v>74.334716799999995</v>
      </c>
      <c r="M44" s="36">
        <f>ROWDATA!H49</f>
        <v>74.334716799999995</v>
      </c>
    </row>
    <row r="45" spans="1:13" x14ac:dyDescent="0.2">
      <c r="A45" s="34">
        <f>ROWDATA!B50</f>
        <v>44057.275694444441</v>
      </c>
      <c r="B45" s="36">
        <f>ROWDATA!C50</f>
        <v>81.683280940000003</v>
      </c>
      <c r="C45" s="36">
        <f>ROWDATA!C50</f>
        <v>81.683280940000003</v>
      </c>
      <c r="D45" s="36">
        <f>ROWDATA!D50</f>
        <v>0</v>
      </c>
      <c r="E45" s="36">
        <f>ROWDATA!D50</f>
        <v>0</v>
      </c>
      <c r="F45" s="36">
        <f>ROWDATA!E50</f>
        <v>1.9100458600000001</v>
      </c>
      <c r="G45" s="36">
        <f>ROWDATA!E50</f>
        <v>1.9100458600000001</v>
      </c>
      <c r="H45" s="36">
        <f>ROWDATA!E50</f>
        <v>1.9100458600000001</v>
      </c>
      <c r="I45" s="36">
        <f>ROWDATA!F50</f>
        <v>79.598449709999997</v>
      </c>
      <c r="J45" s="36">
        <f>ROWDATA!F50</f>
        <v>79.598449709999997</v>
      </c>
      <c r="K45" s="36">
        <f>ROWDATA!G50</f>
        <v>83.105987549999995</v>
      </c>
      <c r="L45" s="36">
        <f>ROWDATA!H50</f>
        <v>76.396453859999994</v>
      </c>
      <c r="M45" s="36">
        <f>ROWDATA!H50</f>
        <v>76.396453859999994</v>
      </c>
    </row>
    <row r="46" spans="1:13" x14ac:dyDescent="0.2">
      <c r="A46" s="34">
        <f>ROWDATA!B51</f>
        <v>44057.276388888888</v>
      </c>
      <c r="B46" s="36">
        <f>ROWDATA!C51</f>
        <v>83.876670840000003</v>
      </c>
      <c r="C46" s="36">
        <f>ROWDATA!C51</f>
        <v>83.876670840000003</v>
      </c>
      <c r="D46" s="36">
        <f>ROWDATA!D51</f>
        <v>0</v>
      </c>
      <c r="E46" s="36">
        <f>ROWDATA!D51</f>
        <v>0</v>
      </c>
      <c r="F46" s="36">
        <f>ROWDATA!E51</f>
        <v>1.9100458600000001</v>
      </c>
      <c r="G46" s="36">
        <f>ROWDATA!E51</f>
        <v>1.9100458600000001</v>
      </c>
      <c r="H46" s="36">
        <f>ROWDATA!E51</f>
        <v>1.9100458600000001</v>
      </c>
      <c r="I46" s="36">
        <f>ROWDATA!F51</f>
        <v>81.592956540000003</v>
      </c>
      <c r="J46" s="36">
        <f>ROWDATA!F51</f>
        <v>81.592956540000003</v>
      </c>
      <c r="K46" s="36">
        <f>ROWDATA!G51</f>
        <v>85.220359799999997</v>
      </c>
      <c r="L46" s="36">
        <f>ROWDATA!H51</f>
        <v>78.507995609999995</v>
      </c>
      <c r="M46" s="36">
        <f>ROWDATA!H51</f>
        <v>78.507995609999995</v>
      </c>
    </row>
    <row r="47" spans="1:13" x14ac:dyDescent="0.2">
      <c r="A47" s="34">
        <f>ROWDATA!B52</f>
        <v>44057.277083333334</v>
      </c>
      <c r="B47" s="36">
        <f>ROWDATA!C52</f>
        <v>86.037803650000001</v>
      </c>
      <c r="C47" s="36">
        <f>ROWDATA!C52</f>
        <v>86.037803650000001</v>
      </c>
      <c r="D47" s="36">
        <f>ROWDATA!D52</f>
        <v>0</v>
      </c>
      <c r="E47" s="36">
        <f>ROWDATA!D52</f>
        <v>0</v>
      </c>
      <c r="F47" s="36">
        <f>ROWDATA!E52</f>
        <v>1.9100458600000001</v>
      </c>
      <c r="G47" s="36">
        <f>ROWDATA!E52</f>
        <v>1.9100458600000001</v>
      </c>
      <c r="H47" s="36">
        <f>ROWDATA!E52</f>
        <v>1.9100458600000001</v>
      </c>
      <c r="I47" s="36">
        <f>ROWDATA!F52</f>
        <v>84.5278244</v>
      </c>
      <c r="J47" s="36">
        <f>ROWDATA!F52</f>
        <v>84.5278244</v>
      </c>
      <c r="K47" s="36">
        <f>ROWDATA!G52</f>
        <v>87.352050779999999</v>
      </c>
      <c r="L47" s="36">
        <f>ROWDATA!H52</f>
        <v>80.636184689999993</v>
      </c>
      <c r="M47" s="36">
        <f>ROWDATA!H52</f>
        <v>80.636184689999993</v>
      </c>
    </row>
    <row r="48" spans="1:13" x14ac:dyDescent="0.2">
      <c r="A48" s="34">
        <f>ROWDATA!B53</f>
        <v>44057.277777777781</v>
      </c>
      <c r="B48" s="36">
        <f>ROWDATA!C53</f>
        <v>88.182685849999999</v>
      </c>
      <c r="C48" s="36">
        <f>ROWDATA!C53</f>
        <v>88.182685849999999</v>
      </c>
      <c r="D48" s="36">
        <f>ROWDATA!D53</f>
        <v>0</v>
      </c>
      <c r="E48" s="36">
        <f>ROWDATA!D53</f>
        <v>0</v>
      </c>
      <c r="F48" s="36">
        <f>ROWDATA!E53</f>
        <v>1.9100458600000001</v>
      </c>
      <c r="G48" s="36">
        <f>ROWDATA!E53</f>
        <v>1.9100458600000001</v>
      </c>
      <c r="H48" s="36">
        <f>ROWDATA!E53</f>
        <v>1.9100458600000001</v>
      </c>
      <c r="I48" s="36">
        <f>ROWDATA!F53</f>
        <v>89.327407840000006</v>
      </c>
      <c r="J48" s="36">
        <f>ROWDATA!F53</f>
        <v>89.327407840000006</v>
      </c>
      <c r="K48" s="36">
        <f>ROWDATA!G53</f>
        <v>89.46643066</v>
      </c>
      <c r="L48" s="36">
        <f>ROWDATA!H53</f>
        <v>82.831085209999998</v>
      </c>
      <c r="M48" s="36">
        <f>ROWDATA!H53</f>
        <v>82.831085209999998</v>
      </c>
    </row>
    <row r="49" spans="1:13" x14ac:dyDescent="0.2">
      <c r="A49" s="34">
        <f>ROWDATA!B54</f>
        <v>44057.27847222222</v>
      </c>
      <c r="B49" s="36">
        <f>ROWDATA!C54</f>
        <v>90.408058170000004</v>
      </c>
      <c r="C49" s="36">
        <f>ROWDATA!C54</f>
        <v>90.408058170000004</v>
      </c>
      <c r="D49" s="36">
        <f>ROWDATA!D54</f>
        <v>0</v>
      </c>
      <c r="E49" s="36">
        <f>ROWDATA!D54</f>
        <v>0</v>
      </c>
      <c r="F49" s="36">
        <f>ROWDATA!E54</f>
        <v>1.9100458600000001</v>
      </c>
      <c r="G49" s="36">
        <f>ROWDATA!E54</f>
        <v>1.9100458600000001</v>
      </c>
      <c r="H49" s="36">
        <f>ROWDATA!E54</f>
        <v>1.9100458600000001</v>
      </c>
      <c r="I49" s="36">
        <f>ROWDATA!F54</f>
        <v>88.176132199999998</v>
      </c>
      <c r="J49" s="36">
        <f>ROWDATA!F54</f>
        <v>88.176132199999998</v>
      </c>
      <c r="K49" s="36">
        <f>ROWDATA!G54</f>
        <v>91.580665589999995</v>
      </c>
      <c r="L49" s="36">
        <f>ROWDATA!H54</f>
        <v>84.975921630000002</v>
      </c>
      <c r="M49" s="36">
        <f>ROWDATA!H54</f>
        <v>84.975921630000002</v>
      </c>
    </row>
    <row r="50" spans="1:13" x14ac:dyDescent="0.2">
      <c r="A50" s="34">
        <f>ROWDATA!B55</f>
        <v>44057.279166666667</v>
      </c>
      <c r="B50" s="36">
        <f>ROWDATA!C55</f>
        <v>92.504699709999997</v>
      </c>
      <c r="C50" s="36">
        <f>ROWDATA!C55</f>
        <v>92.504699709999997</v>
      </c>
      <c r="D50" s="36">
        <f>ROWDATA!D55</f>
        <v>0</v>
      </c>
      <c r="E50" s="36">
        <f>ROWDATA!D55</f>
        <v>0</v>
      </c>
      <c r="F50" s="36">
        <f>ROWDATA!E55</f>
        <v>1.9100458600000001</v>
      </c>
      <c r="G50" s="36">
        <f>ROWDATA!E55</f>
        <v>1.9100458600000001</v>
      </c>
      <c r="H50" s="36">
        <f>ROWDATA!E55</f>
        <v>1.9100458600000001</v>
      </c>
      <c r="I50" s="36">
        <f>ROWDATA!F55</f>
        <v>90.446258540000002</v>
      </c>
      <c r="J50" s="36">
        <f>ROWDATA!F55</f>
        <v>90.446258540000002</v>
      </c>
      <c r="K50" s="36">
        <f>ROWDATA!G55</f>
        <v>93.817253109999996</v>
      </c>
      <c r="L50" s="36">
        <f>ROWDATA!H55</f>
        <v>87.037658690000001</v>
      </c>
      <c r="M50" s="36">
        <f>ROWDATA!H55</f>
        <v>87.037658690000001</v>
      </c>
    </row>
    <row r="51" spans="1:13" x14ac:dyDescent="0.2">
      <c r="A51" s="34">
        <f>ROWDATA!B56</f>
        <v>44057.279861111114</v>
      </c>
      <c r="B51" s="36">
        <f>ROWDATA!C56</f>
        <v>94.649848939999998</v>
      </c>
      <c r="C51" s="36">
        <f>ROWDATA!C56</f>
        <v>94.649848939999998</v>
      </c>
      <c r="D51" s="36">
        <f>ROWDATA!D56</f>
        <v>0</v>
      </c>
      <c r="E51" s="36">
        <f>ROWDATA!D56</f>
        <v>0</v>
      </c>
      <c r="F51" s="36">
        <f>ROWDATA!E56</f>
        <v>1.9100458600000001</v>
      </c>
      <c r="G51" s="36">
        <f>ROWDATA!E56</f>
        <v>1.9100458600000001</v>
      </c>
      <c r="H51" s="36">
        <f>ROWDATA!E56</f>
        <v>1.9100458600000001</v>
      </c>
      <c r="I51" s="36">
        <f>ROWDATA!F56</f>
        <v>93.981040949999993</v>
      </c>
      <c r="J51" s="36">
        <f>ROWDATA!F56</f>
        <v>93.981040949999993</v>
      </c>
      <c r="K51" s="36">
        <f>ROWDATA!G56</f>
        <v>95.949089049999998</v>
      </c>
      <c r="L51" s="36">
        <f>ROWDATA!H56</f>
        <v>89.165985109999994</v>
      </c>
      <c r="M51" s="36">
        <f>ROWDATA!H56</f>
        <v>89.165985109999994</v>
      </c>
    </row>
    <row r="52" spans="1:13" x14ac:dyDescent="0.2">
      <c r="A52" s="34">
        <f>ROWDATA!B57</f>
        <v>44057.280555555553</v>
      </c>
      <c r="B52" s="36">
        <f>ROWDATA!C57</f>
        <v>97.133460999999997</v>
      </c>
      <c r="C52" s="36">
        <f>ROWDATA!C57</f>
        <v>97.133460999999997</v>
      </c>
      <c r="D52" s="36">
        <f>ROWDATA!D57</f>
        <v>0</v>
      </c>
      <c r="E52" s="36">
        <f>ROWDATA!D57</f>
        <v>0</v>
      </c>
      <c r="F52" s="36">
        <f>ROWDATA!E57</f>
        <v>1.9100458600000001</v>
      </c>
      <c r="G52" s="36">
        <f>ROWDATA!E57</f>
        <v>1.9100458600000001</v>
      </c>
      <c r="H52" s="36">
        <f>ROWDATA!E57</f>
        <v>1.9100458600000001</v>
      </c>
      <c r="I52" s="36">
        <f>ROWDATA!F57</f>
        <v>95.845748900000004</v>
      </c>
      <c r="J52" s="36">
        <f>ROWDATA!F57</f>
        <v>95.845748900000004</v>
      </c>
      <c r="K52" s="36">
        <f>ROWDATA!G57</f>
        <v>99.286582949999996</v>
      </c>
      <c r="L52" s="36">
        <f>ROWDATA!H57</f>
        <v>91.244369509999999</v>
      </c>
      <c r="M52" s="36">
        <f>ROWDATA!H57</f>
        <v>91.244369509999999</v>
      </c>
    </row>
    <row r="53" spans="1:13" x14ac:dyDescent="0.2">
      <c r="A53" s="34">
        <f>ROWDATA!B58</f>
        <v>44057.28125</v>
      </c>
      <c r="B53" s="36">
        <f>ROWDATA!C58</f>
        <v>100.13304900999999</v>
      </c>
      <c r="C53" s="36">
        <f>ROWDATA!C58</f>
        <v>100.13304900999999</v>
      </c>
      <c r="D53" s="36">
        <f>ROWDATA!D58</f>
        <v>0</v>
      </c>
      <c r="E53" s="36">
        <f>ROWDATA!D58</f>
        <v>0</v>
      </c>
      <c r="F53" s="36">
        <f>ROWDATA!E58</f>
        <v>1.9100458600000001</v>
      </c>
      <c r="G53" s="36">
        <f>ROWDATA!E58</f>
        <v>1.9100458600000001</v>
      </c>
      <c r="H53" s="36">
        <f>ROWDATA!E58</f>
        <v>1.9100458600000001</v>
      </c>
      <c r="I53" s="36">
        <f>ROWDATA!F58</f>
        <v>98.132148740000005</v>
      </c>
      <c r="J53" s="36">
        <f>ROWDATA!F58</f>
        <v>98.132148740000005</v>
      </c>
      <c r="K53" s="36">
        <f>ROWDATA!G58</f>
        <v>101.43588257</v>
      </c>
      <c r="L53" s="36">
        <f>ROWDATA!H58</f>
        <v>93.45578003</v>
      </c>
      <c r="M53" s="36">
        <f>ROWDATA!H58</f>
        <v>93.45578003</v>
      </c>
    </row>
    <row r="54" spans="1:13" x14ac:dyDescent="0.2">
      <c r="A54" s="34">
        <f>ROWDATA!B59</f>
        <v>44057.281944444447</v>
      </c>
      <c r="B54" s="36">
        <f>ROWDATA!C59</f>
        <v>102.32643127</v>
      </c>
      <c r="C54" s="36">
        <f>ROWDATA!C59</f>
        <v>102.32643127</v>
      </c>
      <c r="D54" s="36">
        <f>ROWDATA!D59</f>
        <v>0</v>
      </c>
      <c r="E54" s="36">
        <f>ROWDATA!D59</f>
        <v>0</v>
      </c>
      <c r="F54" s="36">
        <f>ROWDATA!E59</f>
        <v>1.9100458600000001</v>
      </c>
      <c r="G54" s="36">
        <f>ROWDATA!E59</f>
        <v>1.9100458600000001</v>
      </c>
      <c r="H54" s="36">
        <f>ROWDATA!E59</f>
        <v>1.9100458600000001</v>
      </c>
      <c r="I54" s="36">
        <f>ROWDATA!F59</f>
        <v>100.49938202</v>
      </c>
      <c r="J54" s="36">
        <f>ROWDATA!F59</f>
        <v>100.49938202</v>
      </c>
      <c r="K54" s="36">
        <f>ROWDATA!G59</f>
        <v>103.67247009</v>
      </c>
      <c r="L54" s="36">
        <f>ROWDATA!H59</f>
        <v>95.717132570000004</v>
      </c>
      <c r="M54" s="36">
        <f>ROWDATA!H59</f>
        <v>95.717132570000004</v>
      </c>
    </row>
    <row r="55" spans="1:13" x14ac:dyDescent="0.2">
      <c r="A55" s="34">
        <f>ROWDATA!B60</f>
        <v>44057.282638888886</v>
      </c>
      <c r="B55" s="36">
        <f>ROWDATA!C60</f>
        <v>104.95503235</v>
      </c>
      <c r="C55" s="36">
        <f>ROWDATA!C60</f>
        <v>104.95503235</v>
      </c>
      <c r="D55" s="36">
        <f>ROWDATA!D60</f>
        <v>0</v>
      </c>
      <c r="E55" s="36">
        <f>ROWDATA!D60</f>
        <v>0</v>
      </c>
      <c r="F55" s="36">
        <f>ROWDATA!E60</f>
        <v>1.9100458600000001</v>
      </c>
      <c r="G55" s="36">
        <f>ROWDATA!E60</f>
        <v>1.9100458600000001</v>
      </c>
      <c r="H55" s="36">
        <f>ROWDATA!E60</f>
        <v>1.9100458600000001</v>
      </c>
      <c r="I55" s="36">
        <f>ROWDATA!F60</f>
        <v>103.95319366</v>
      </c>
      <c r="J55" s="36">
        <f>ROWDATA!F60</f>
        <v>103.95319366</v>
      </c>
      <c r="K55" s="36">
        <f>ROWDATA!G60</f>
        <v>105.87399292000001</v>
      </c>
      <c r="L55" s="36">
        <f>ROWDATA!H60</f>
        <v>97.795524599999993</v>
      </c>
      <c r="M55" s="36">
        <f>ROWDATA!H60</f>
        <v>97.795524599999993</v>
      </c>
    </row>
    <row r="56" spans="1:13" x14ac:dyDescent="0.2">
      <c r="A56" s="34">
        <f>ROWDATA!B61</f>
        <v>44057.283333333333</v>
      </c>
      <c r="B56" s="36">
        <f>ROWDATA!C61</f>
        <v>107.69689941</v>
      </c>
      <c r="C56" s="36">
        <f>ROWDATA!C61</f>
        <v>107.69689941</v>
      </c>
      <c r="D56" s="36">
        <f>ROWDATA!D61</f>
        <v>0</v>
      </c>
      <c r="E56" s="36">
        <f>ROWDATA!D61</f>
        <v>0</v>
      </c>
      <c r="F56" s="36">
        <f>ROWDATA!E61</f>
        <v>1.9100458600000001</v>
      </c>
      <c r="G56" s="36">
        <f>ROWDATA!E61</f>
        <v>1.9100458600000001</v>
      </c>
      <c r="H56" s="36">
        <f>ROWDATA!E61</f>
        <v>1.9100458600000001</v>
      </c>
      <c r="I56" s="36">
        <f>ROWDATA!F61</f>
        <v>106.56362152</v>
      </c>
      <c r="J56" s="36">
        <f>ROWDATA!F61</f>
        <v>106.56362152</v>
      </c>
      <c r="K56" s="36">
        <f>ROWDATA!G61</f>
        <v>109.03675842</v>
      </c>
      <c r="L56" s="36">
        <f>ROWDATA!H61</f>
        <v>101.0212326</v>
      </c>
      <c r="M56" s="36">
        <f>ROWDATA!H61</f>
        <v>101.0212326</v>
      </c>
    </row>
    <row r="57" spans="1:13" x14ac:dyDescent="0.2">
      <c r="A57" s="34">
        <f>ROWDATA!B62</f>
        <v>44057.28402777778</v>
      </c>
      <c r="B57" s="36">
        <f>ROWDATA!C62</f>
        <v>110.66423035</v>
      </c>
      <c r="C57" s="36">
        <f>ROWDATA!C62</f>
        <v>110.66423035</v>
      </c>
      <c r="D57" s="36">
        <f>ROWDATA!D62</f>
        <v>0</v>
      </c>
      <c r="E57" s="36">
        <f>ROWDATA!D62</f>
        <v>0</v>
      </c>
      <c r="F57" s="36">
        <f>ROWDATA!E62</f>
        <v>1.9100458600000001</v>
      </c>
      <c r="G57" s="36">
        <f>ROWDATA!E62</f>
        <v>1.9100458600000001</v>
      </c>
      <c r="H57" s="36">
        <f>ROWDATA!E62</f>
        <v>1.9100458600000001</v>
      </c>
      <c r="I57" s="36">
        <f>ROWDATA!F62</f>
        <v>108.96340942</v>
      </c>
      <c r="J57" s="36">
        <f>ROWDATA!F62</f>
        <v>108.96340942</v>
      </c>
      <c r="K57" s="36">
        <f>ROWDATA!G62</f>
        <v>111.27334595000001</v>
      </c>
      <c r="L57" s="36">
        <f>ROWDATA!H62</f>
        <v>103.21614074999999</v>
      </c>
      <c r="M57" s="36">
        <f>ROWDATA!H62</f>
        <v>103.21614074999999</v>
      </c>
    </row>
    <row r="58" spans="1:13" x14ac:dyDescent="0.2">
      <c r="A58" s="34">
        <f>ROWDATA!B63</f>
        <v>44057.284722222219</v>
      </c>
      <c r="B58" s="36">
        <f>ROWDATA!C63</f>
        <v>113.27684021</v>
      </c>
      <c r="C58" s="36">
        <f>ROWDATA!C63</f>
        <v>113.27684021</v>
      </c>
      <c r="D58" s="36">
        <f>ROWDATA!D63</f>
        <v>0</v>
      </c>
      <c r="E58" s="36">
        <f>ROWDATA!D63</f>
        <v>0</v>
      </c>
      <c r="F58" s="36">
        <f>ROWDATA!E63</f>
        <v>1.9100458600000001</v>
      </c>
      <c r="G58" s="36">
        <f>ROWDATA!E63</f>
        <v>1.9100458600000001</v>
      </c>
      <c r="H58" s="36">
        <f>ROWDATA!E63</f>
        <v>1.9100458600000001</v>
      </c>
      <c r="I58" s="36">
        <f>ROWDATA!F63</f>
        <v>112.22245026</v>
      </c>
      <c r="J58" s="36">
        <f>ROWDATA!F63</f>
        <v>112.22245026</v>
      </c>
      <c r="K58" s="36">
        <f>ROWDATA!G63</f>
        <v>114.57578278</v>
      </c>
      <c r="L58" s="36">
        <f>ROWDATA!H63</f>
        <v>105.39425659</v>
      </c>
      <c r="M58" s="36">
        <f>ROWDATA!H63</f>
        <v>105.39425659</v>
      </c>
    </row>
    <row r="59" spans="1:13" x14ac:dyDescent="0.2">
      <c r="A59" s="34">
        <f>ROWDATA!B64</f>
        <v>44057.285416666666</v>
      </c>
      <c r="B59" s="36">
        <f>ROWDATA!C64</f>
        <v>116.21218872</v>
      </c>
      <c r="C59" s="36">
        <f>ROWDATA!C64</f>
        <v>116.21218872</v>
      </c>
      <c r="D59" s="36">
        <f>ROWDATA!D64</f>
        <v>0</v>
      </c>
      <c r="E59" s="36">
        <f>ROWDATA!D64</f>
        <v>0</v>
      </c>
      <c r="F59" s="36">
        <f>ROWDATA!E64</f>
        <v>1.9100458600000001</v>
      </c>
      <c r="G59" s="36">
        <f>ROWDATA!E64</f>
        <v>1.9100458600000001</v>
      </c>
      <c r="H59" s="36">
        <f>ROWDATA!E64</f>
        <v>1.9100458600000001</v>
      </c>
      <c r="I59" s="36">
        <f>ROWDATA!F64</f>
        <v>115.40051269999999</v>
      </c>
      <c r="J59" s="36">
        <f>ROWDATA!F64</f>
        <v>115.40051269999999</v>
      </c>
      <c r="K59" s="36">
        <f>ROWDATA!G64</f>
        <v>116.77745056000001</v>
      </c>
      <c r="L59" s="36">
        <f>ROWDATA!H64</f>
        <v>108.55338286999999</v>
      </c>
      <c r="M59" s="36">
        <f>ROWDATA!H64</f>
        <v>108.55338286999999</v>
      </c>
    </row>
    <row r="60" spans="1:13" x14ac:dyDescent="0.2">
      <c r="A60" s="34">
        <f>ROWDATA!B65</f>
        <v>44057.286111111112</v>
      </c>
      <c r="B60" s="36">
        <f>ROWDATA!C65</f>
        <v>119.3245163</v>
      </c>
      <c r="C60" s="36">
        <f>ROWDATA!C65</f>
        <v>119.3245163</v>
      </c>
      <c r="D60" s="36">
        <f>ROWDATA!D65</f>
        <v>0</v>
      </c>
      <c r="E60" s="36">
        <f>ROWDATA!D65</f>
        <v>0</v>
      </c>
      <c r="F60" s="36">
        <f>ROWDATA!E65</f>
        <v>1.9100458600000001</v>
      </c>
      <c r="G60" s="36">
        <f>ROWDATA!E65</f>
        <v>1.9100458600000001</v>
      </c>
      <c r="H60" s="36">
        <f>ROWDATA!E65</f>
        <v>1.9100458600000001</v>
      </c>
      <c r="I60" s="36">
        <f>ROWDATA!F65</f>
        <v>117.26508330999999</v>
      </c>
      <c r="J60" s="36">
        <f>ROWDATA!F65</f>
        <v>117.26508330999999</v>
      </c>
      <c r="K60" s="36">
        <f>ROWDATA!G65</f>
        <v>120.0974884</v>
      </c>
      <c r="L60" s="36">
        <f>ROWDATA!H65</f>
        <v>110.89796448</v>
      </c>
      <c r="M60" s="36">
        <f>ROWDATA!H65</f>
        <v>110.89796448</v>
      </c>
    </row>
    <row r="61" spans="1:13" x14ac:dyDescent="0.2">
      <c r="A61" s="34">
        <f>ROWDATA!B66</f>
        <v>44057.286805555559</v>
      </c>
      <c r="B61" s="36">
        <f>ROWDATA!C66</f>
        <v>121.51789856000001</v>
      </c>
      <c r="C61" s="36">
        <f>ROWDATA!C66</f>
        <v>121.51789856000001</v>
      </c>
      <c r="D61" s="36">
        <f>ROWDATA!D66</f>
        <v>0</v>
      </c>
      <c r="E61" s="36">
        <f>ROWDATA!D66</f>
        <v>0</v>
      </c>
      <c r="F61" s="36">
        <f>ROWDATA!E66</f>
        <v>1.9100458600000001</v>
      </c>
      <c r="G61" s="36">
        <f>ROWDATA!E66</f>
        <v>1.9100458600000001</v>
      </c>
      <c r="H61" s="36">
        <f>ROWDATA!E66</f>
        <v>1.9100458600000001</v>
      </c>
      <c r="I61" s="36">
        <f>ROWDATA!F66</f>
        <v>121.1241684</v>
      </c>
      <c r="J61" s="36">
        <f>ROWDATA!F66</f>
        <v>121.1241684</v>
      </c>
      <c r="K61" s="36">
        <f>ROWDATA!G66</f>
        <v>123.34740447999999</v>
      </c>
      <c r="L61" s="36">
        <f>ROWDATA!H66</f>
        <v>113.87425995</v>
      </c>
      <c r="M61" s="36">
        <f>ROWDATA!H66</f>
        <v>113.87425995</v>
      </c>
    </row>
    <row r="62" spans="1:13" x14ac:dyDescent="0.2">
      <c r="A62" s="34">
        <f>ROWDATA!B67</f>
        <v>44057.287499999999</v>
      </c>
      <c r="B62" s="36">
        <f>ROWDATA!C67</f>
        <v>124.66272736000001</v>
      </c>
      <c r="C62" s="36">
        <f>ROWDATA!C67</f>
        <v>124.66272736000001</v>
      </c>
      <c r="D62" s="36">
        <f>ROWDATA!D67</f>
        <v>0</v>
      </c>
      <c r="E62" s="36">
        <f>ROWDATA!D67</f>
        <v>0</v>
      </c>
      <c r="F62" s="36">
        <f>ROWDATA!E67</f>
        <v>1.9100458600000001</v>
      </c>
      <c r="G62" s="36">
        <f>ROWDATA!E67</f>
        <v>1.9100458600000001</v>
      </c>
      <c r="H62" s="36">
        <f>ROWDATA!E67</f>
        <v>1.9100458600000001</v>
      </c>
      <c r="I62" s="36">
        <f>ROWDATA!F67</f>
        <v>124.12374115</v>
      </c>
      <c r="J62" s="36">
        <f>ROWDATA!F67</f>
        <v>124.12374115</v>
      </c>
      <c r="K62" s="36">
        <f>ROWDATA!G67</f>
        <v>126.80725098000001</v>
      </c>
      <c r="L62" s="36">
        <f>ROWDATA!H67</f>
        <v>116.45146942</v>
      </c>
      <c r="M62" s="36">
        <f>ROWDATA!H67</f>
        <v>116.45146942</v>
      </c>
    </row>
    <row r="63" spans="1:13" x14ac:dyDescent="0.2">
      <c r="A63" s="34">
        <f>ROWDATA!B68</f>
        <v>44057.288194444445</v>
      </c>
      <c r="B63" s="36">
        <f>ROWDATA!C68</f>
        <v>128.04954529</v>
      </c>
      <c r="C63" s="36">
        <f>ROWDATA!C68</f>
        <v>128.04954529</v>
      </c>
      <c r="D63" s="36">
        <f>ROWDATA!D68</f>
        <v>0</v>
      </c>
      <c r="E63" s="36">
        <f>ROWDATA!D68</f>
        <v>0</v>
      </c>
      <c r="F63" s="36">
        <f>ROWDATA!E68</f>
        <v>1.9100458600000001</v>
      </c>
      <c r="G63" s="36">
        <f>ROWDATA!E68</f>
        <v>1.9100458600000001</v>
      </c>
      <c r="H63" s="36">
        <f>ROWDATA!E68</f>
        <v>1.9100458600000001</v>
      </c>
      <c r="I63" s="36">
        <f>ROWDATA!F68</f>
        <v>127.30166626</v>
      </c>
      <c r="J63" s="36">
        <f>ROWDATA!F68</f>
        <v>127.30166626</v>
      </c>
      <c r="K63" s="36">
        <f>ROWDATA!G68</f>
        <v>130.07476807</v>
      </c>
      <c r="L63" s="36">
        <f>ROWDATA!H68</f>
        <v>119.56093597</v>
      </c>
      <c r="M63" s="36">
        <f>ROWDATA!H68</f>
        <v>119.56093597</v>
      </c>
    </row>
    <row r="64" spans="1:13" x14ac:dyDescent="0.2">
      <c r="A64" s="34">
        <f>ROWDATA!B69</f>
        <v>44057.288888888892</v>
      </c>
      <c r="B64" s="36">
        <f>ROWDATA!C69</f>
        <v>131.45236206000001</v>
      </c>
      <c r="C64" s="36">
        <f>ROWDATA!C69</f>
        <v>131.45236206000001</v>
      </c>
      <c r="D64" s="36">
        <f>ROWDATA!D69</f>
        <v>0</v>
      </c>
      <c r="E64" s="36">
        <f>ROWDATA!D69</f>
        <v>0</v>
      </c>
      <c r="F64" s="36">
        <f>ROWDATA!E69</f>
        <v>1.9100458600000001</v>
      </c>
      <c r="G64" s="36">
        <f>ROWDATA!E69</f>
        <v>1.9100458600000001</v>
      </c>
      <c r="H64" s="36">
        <f>ROWDATA!E69</f>
        <v>1.9100458600000001</v>
      </c>
      <c r="I64" s="36">
        <f>ROWDATA!F69</f>
        <v>130.59312439000001</v>
      </c>
      <c r="J64" s="36">
        <f>ROWDATA!F69</f>
        <v>130.59312439000001</v>
      </c>
      <c r="K64" s="36">
        <f>ROWDATA!G69</f>
        <v>133.27230835</v>
      </c>
      <c r="L64" s="36">
        <f>ROWDATA!H69</f>
        <v>122.53736877</v>
      </c>
      <c r="M64" s="36">
        <f>ROWDATA!H69</f>
        <v>122.53736877</v>
      </c>
    </row>
    <row r="65" spans="1:13" x14ac:dyDescent="0.2">
      <c r="A65" s="34">
        <f>ROWDATA!B70</f>
        <v>44057.289583333331</v>
      </c>
      <c r="B65" s="36">
        <f>ROWDATA!C70</f>
        <v>135.85513305999999</v>
      </c>
      <c r="C65" s="36">
        <f>ROWDATA!C70</f>
        <v>135.85513305999999</v>
      </c>
      <c r="D65" s="36">
        <f>ROWDATA!D70</f>
        <v>0</v>
      </c>
      <c r="E65" s="36">
        <f>ROWDATA!D70</f>
        <v>0</v>
      </c>
      <c r="F65" s="36">
        <f>ROWDATA!E70</f>
        <v>1.9100458600000001</v>
      </c>
      <c r="G65" s="36">
        <f>ROWDATA!E70</f>
        <v>1.9100458600000001</v>
      </c>
      <c r="H65" s="36">
        <f>ROWDATA!E70</f>
        <v>1.9100458600000001</v>
      </c>
      <c r="I65" s="36">
        <f>ROWDATA!F70</f>
        <v>134.17646790000001</v>
      </c>
      <c r="J65" s="36">
        <f>ROWDATA!F70</f>
        <v>134.17646790000001</v>
      </c>
      <c r="K65" s="36">
        <f>ROWDATA!G70</f>
        <v>136.5921936</v>
      </c>
      <c r="L65" s="36">
        <f>ROWDATA!H70</f>
        <v>125.58010864000001</v>
      </c>
      <c r="M65" s="36">
        <f>ROWDATA!H70</f>
        <v>125.58010864000001</v>
      </c>
    </row>
    <row r="66" spans="1:13" x14ac:dyDescent="0.2">
      <c r="A66" s="34">
        <f>ROWDATA!B71</f>
        <v>44057.290277777778</v>
      </c>
      <c r="B66" s="36">
        <f>ROWDATA!C71</f>
        <v>140.22538757000001</v>
      </c>
      <c r="C66" s="36">
        <f>ROWDATA!C71</f>
        <v>140.22538757000001</v>
      </c>
      <c r="D66" s="36">
        <f>ROWDATA!D71</f>
        <v>0</v>
      </c>
      <c r="E66" s="36">
        <f>ROWDATA!D71</f>
        <v>0</v>
      </c>
      <c r="F66" s="36">
        <f>ROWDATA!E71</f>
        <v>1.9100458600000001</v>
      </c>
      <c r="G66" s="36">
        <f>ROWDATA!E71</f>
        <v>1.9100458600000001</v>
      </c>
      <c r="H66" s="36">
        <f>ROWDATA!E71</f>
        <v>1.9100458600000001</v>
      </c>
      <c r="I66" s="36">
        <f>ROWDATA!F71</f>
        <v>138.53781128</v>
      </c>
      <c r="J66" s="36">
        <f>ROWDATA!F71</f>
        <v>138.53781128</v>
      </c>
      <c r="K66" s="36">
        <f>ROWDATA!G71</f>
        <v>137.92021179</v>
      </c>
      <c r="L66" s="36">
        <f>ROWDATA!H71</f>
        <v>127.80844879</v>
      </c>
      <c r="M66" s="36">
        <f>ROWDATA!H71</f>
        <v>127.80844879</v>
      </c>
    </row>
    <row r="67" spans="1:13" x14ac:dyDescent="0.2">
      <c r="A67" s="34">
        <f>ROWDATA!B72</f>
        <v>44057.290972222225</v>
      </c>
      <c r="B67" s="36">
        <f>ROWDATA!C72</f>
        <v>143.56370544000001</v>
      </c>
      <c r="C67" s="36">
        <f>ROWDATA!C72</f>
        <v>143.56370544000001</v>
      </c>
      <c r="D67" s="36">
        <f>ROWDATA!D72</f>
        <v>0</v>
      </c>
      <c r="E67" s="36">
        <f>ROWDATA!D72</f>
        <v>0</v>
      </c>
      <c r="F67" s="36">
        <f>ROWDATA!E72</f>
        <v>1.9100458600000001</v>
      </c>
      <c r="G67" s="36">
        <f>ROWDATA!E72</f>
        <v>1.9100458600000001</v>
      </c>
      <c r="H67" s="36">
        <f>ROWDATA!E72</f>
        <v>1.9100458600000001</v>
      </c>
      <c r="I67" s="36">
        <f>ROWDATA!F72</f>
        <v>140.66171265</v>
      </c>
      <c r="J67" s="36">
        <f>ROWDATA!F72</f>
        <v>140.66171265</v>
      </c>
      <c r="K67" s="36">
        <f>ROWDATA!G72</f>
        <v>134.04121398999999</v>
      </c>
      <c r="L67" s="36">
        <f>ROWDATA!H72</f>
        <v>127.8249588</v>
      </c>
      <c r="M67" s="36">
        <f>ROWDATA!H72</f>
        <v>127.8249588</v>
      </c>
    </row>
    <row r="68" spans="1:13" x14ac:dyDescent="0.2">
      <c r="A68" s="34">
        <f>ROWDATA!B73</f>
        <v>44057.291666666664</v>
      </c>
      <c r="B68" s="36">
        <f>ROWDATA!C73</f>
        <v>147.93421935999999</v>
      </c>
      <c r="C68" s="36">
        <f>ROWDATA!C73</f>
        <v>147.93421935999999</v>
      </c>
      <c r="D68" s="36">
        <f>ROWDATA!D73</f>
        <v>0</v>
      </c>
      <c r="E68" s="36">
        <f>ROWDATA!D73</f>
        <v>0</v>
      </c>
      <c r="F68" s="36">
        <f>ROWDATA!E73</f>
        <v>1.9100458600000001</v>
      </c>
      <c r="G68" s="36">
        <f>ROWDATA!E73</f>
        <v>1.9100458600000001</v>
      </c>
      <c r="H68" s="36">
        <f>ROWDATA!E73</f>
        <v>1.9100458600000001</v>
      </c>
      <c r="I68" s="36">
        <f>ROWDATA!F73</f>
        <v>143.82350159000001</v>
      </c>
      <c r="J68" s="36">
        <f>ROWDATA!F73</f>
        <v>143.82350159000001</v>
      </c>
      <c r="K68" s="36">
        <f>ROWDATA!G73</f>
        <v>133.48194885000001</v>
      </c>
      <c r="L68" s="36">
        <f>ROWDATA!H73</f>
        <v>126.41171265</v>
      </c>
      <c r="M68" s="36">
        <f>ROWDATA!H73</f>
        <v>126.41171265</v>
      </c>
    </row>
    <row r="69" spans="1:13" x14ac:dyDescent="0.2">
      <c r="A69" s="34">
        <f>ROWDATA!B74</f>
        <v>44057.292361111111</v>
      </c>
      <c r="B69" s="36">
        <f>ROWDATA!C74</f>
        <v>150.20809937000001</v>
      </c>
      <c r="C69" s="36">
        <f>ROWDATA!C74</f>
        <v>150.20809937000001</v>
      </c>
      <c r="D69" s="36">
        <f>ROWDATA!D74</f>
        <v>0</v>
      </c>
      <c r="E69" s="36">
        <f>ROWDATA!D74</f>
        <v>0</v>
      </c>
      <c r="F69" s="36">
        <f>ROWDATA!E74</f>
        <v>1.9100458600000001</v>
      </c>
      <c r="G69" s="36">
        <f>ROWDATA!E74</f>
        <v>1.9100458600000001</v>
      </c>
      <c r="H69" s="36">
        <f>ROWDATA!E74</f>
        <v>1.9100458600000001</v>
      </c>
      <c r="I69" s="36">
        <f>ROWDATA!F74</f>
        <v>141.81312560999999</v>
      </c>
      <c r="J69" s="36">
        <f>ROWDATA!F74</f>
        <v>141.81312560999999</v>
      </c>
      <c r="K69" s="36">
        <f>ROWDATA!G74</f>
        <v>125.37434387</v>
      </c>
      <c r="L69" s="36">
        <f>ROWDATA!H74</f>
        <v>119.36132050000001</v>
      </c>
      <c r="M69" s="36">
        <f>ROWDATA!H74</f>
        <v>119.36132050000001</v>
      </c>
    </row>
    <row r="70" spans="1:13" x14ac:dyDescent="0.2">
      <c r="A70" s="34">
        <f>ROWDATA!B75</f>
        <v>44057.293055555558</v>
      </c>
      <c r="B70" s="36">
        <f>ROWDATA!C75</f>
        <v>139.17720032</v>
      </c>
      <c r="C70" s="36">
        <f>ROWDATA!C75</f>
        <v>139.17720032</v>
      </c>
      <c r="D70" s="36">
        <f>ROWDATA!D75</f>
        <v>0</v>
      </c>
      <c r="E70" s="36">
        <f>ROWDATA!D75</f>
        <v>0</v>
      </c>
      <c r="F70" s="36">
        <f>ROWDATA!E75</f>
        <v>1.9100458600000001</v>
      </c>
      <c r="G70" s="36">
        <f>ROWDATA!E75</f>
        <v>1.9100458600000001</v>
      </c>
      <c r="H70" s="36">
        <f>ROWDATA!E75</f>
        <v>1.9100458600000001</v>
      </c>
      <c r="I70" s="36">
        <f>ROWDATA!F75</f>
        <v>136.67350769000001</v>
      </c>
      <c r="J70" s="36">
        <f>ROWDATA!F75</f>
        <v>136.67350769000001</v>
      </c>
      <c r="K70" s="36">
        <f>ROWDATA!G75</f>
        <v>116.3230896</v>
      </c>
      <c r="L70" s="36">
        <f>ROWDATA!H75</f>
        <v>116.26878357</v>
      </c>
      <c r="M70" s="36">
        <f>ROWDATA!H75</f>
        <v>116.26878357</v>
      </c>
    </row>
    <row r="71" spans="1:13" x14ac:dyDescent="0.2">
      <c r="A71" s="34">
        <f>ROWDATA!B76</f>
        <v>44057.293749999997</v>
      </c>
      <c r="B71" s="36">
        <f>ROWDATA!C76</f>
        <v>136.50009155000001</v>
      </c>
      <c r="C71" s="36">
        <f>ROWDATA!C76</f>
        <v>136.50009155000001</v>
      </c>
      <c r="D71" s="36">
        <f>ROWDATA!D76</f>
        <v>0</v>
      </c>
      <c r="E71" s="36">
        <f>ROWDATA!D76</f>
        <v>0</v>
      </c>
      <c r="F71" s="36">
        <f>ROWDATA!E76</f>
        <v>1.9100458600000001</v>
      </c>
      <c r="G71" s="36">
        <f>ROWDATA!E76</f>
        <v>1.9100458600000001</v>
      </c>
      <c r="H71" s="36">
        <f>ROWDATA!E76</f>
        <v>1.9100458600000001</v>
      </c>
      <c r="I71" s="36">
        <f>ROWDATA!F76</f>
        <v>131.76039123999999</v>
      </c>
      <c r="J71" s="36">
        <f>ROWDATA!F76</f>
        <v>131.76039123999999</v>
      </c>
      <c r="K71" s="36">
        <f>ROWDATA!G76</f>
        <v>111.78008269999999</v>
      </c>
      <c r="L71" s="36">
        <f>ROWDATA!H76</f>
        <v>112.42758942</v>
      </c>
      <c r="M71" s="36">
        <f>ROWDATA!H76</f>
        <v>112.42758942</v>
      </c>
    </row>
    <row r="72" spans="1:13" x14ac:dyDescent="0.2">
      <c r="A72" s="34">
        <f>ROWDATA!B77</f>
        <v>44057.294444444444</v>
      </c>
      <c r="B72" s="36">
        <f>ROWDATA!C77</f>
        <v>137.08055114999999</v>
      </c>
      <c r="C72" s="36">
        <f>ROWDATA!C77</f>
        <v>137.08055114999999</v>
      </c>
      <c r="D72" s="36">
        <f>ROWDATA!D77</f>
        <v>0</v>
      </c>
      <c r="E72" s="36">
        <f>ROWDATA!D77</f>
        <v>0</v>
      </c>
      <c r="F72" s="36">
        <f>ROWDATA!E77</f>
        <v>1.9100458600000001</v>
      </c>
      <c r="G72" s="36">
        <f>ROWDATA!E77</f>
        <v>1.9100458600000001</v>
      </c>
      <c r="H72" s="36">
        <f>ROWDATA!E77</f>
        <v>1.9100458600000001</v>
      </c>
      <c r="I72" s="36">
        <f>ROWDATA!F77</f>
        <v>121.70780945</v>
      </c>
      <c r="J72" s="36">
        <f>ROWDATA!F77</f>
        <v>121.70780945</v>
      </c>
      <c r="K72" s="36">
        <f>ROWDATA!G77</f>
        <v>106.93984222</v>
      </c>
      <c r="L72" s="36">
        <f>ROWDATA!H77</f>
        <v>109.96690369</v>
      </c>
      <c r="M72" s="36">
        <f>ROWDATA!H77</f>
        <v>109.96690369</v>
      </c>
    </row>
    <row r="73" spans="1:13" x14ac:dyDescent="0.2">
      <c r="A73" s="34">
        <f>ROWDATA!B78</f>
        <v>44057.295138888891</v>
      </c>
      <c r="B73" s="36">
        <f>ROWDATA!C78</f>
        <v>136.72583008000001</v>
      </c>
      <c r="C73" s="36">
        <f>ROWDATA!C78</f>
        <v>136.72583008000001</v>
      </c>
      <c r="D73" s="36">
        <f>ROWDATA!D78</f>
        <v>0</v>
      </c>
      <c r="E73" s="36">
        <f>ROWDATA!D78</f>
        <v>0</v>
      </c>
      <c r="F73" s="36">
        <f>ROWDATA!E78</f>
        <v>1.9100458600000001</v>
      </c>
      <c r="G73" s="36">
        <f>ROWDATA!E78</f>
        <v>1.9100458600000001</v>
      </c>
      <c r="H73" s="36">
        <f>ROWDATA!E78</f>
        <v>1.9100458600000001</v>
      </c>
      <c r="I73" s="36">
        <f>ROWDATA!F78</f>
        <v>121.25370789</v>
      </c>
      <c r="J73" s="36">
        <f>ROWDATA!F78</f>
        <v>121.25370789</v>
      </c>
      <c r="K73" s="36">
        <f>ROWDATA!G78</f>
        <v>108.05820464999999</v>
      </c>
      <c r="L73" s="36">
        <f>ROWDATA!H78</f>
        <v>108.55338286999999</v>
      </c>
      <c r="M73" s="36">
        <f>ROWDATA!H78</f>
        <v>108.55338286999999</v>
      </c>
    </row>
    <row r="74" spans="1:13" x14ac:dyDescent="0.2">
      <c r="A74" s="34">
        <f>ROWDATA!B79</f>
        <v>44057.29583333333</v>
      </c>
      <c r="B74" s="36">
        <f>ROWDATA!C79</f>
        <v>127.53332519999999</v>
      </c>
      <c r="C74" s="36">
        <f>ROWDATA!C79</f>
        <v>127.53332519999999</v>
      </c>
      <c r="D74" s="36">
        <f>ROWDATA!D79</f>
        <v>0</v>
      </c>
      <c r="E74" s="36">
        <f>ROWDATA!D79</f>
        <v>0</v>
      </c>
      <c r="F74" s="36">
        <f>ROWDATA!E79</f>
        <v>1.9100458600000001</v>
      </c>
      <c r="G74" s="36">
        <f>ROWDATA!E79</f>
        <v>1.9100458600000001</v>
      </c>
      <c r="H74" s="36">
        <f>ROWDATA!E79</f>
        <v>1.9100458600000001</v>
      </c>
      <c r="I74" s="36">
        <f>ROWDATA!F79</f>
        <v>118.75679778999999</v>
      </c>
      <c r="J74" s="36">
        <f>ROWDATA!F79</f>
        <v>118.75679778999999</v>
      </c>
      <c r="K74" s="36">
        <f>ROWDATA!G79</f>
        <v>124.88506317</v>
      </c>
      <c r="L74" s="36">
        <f>ROWDATA!H79</f>
        <v>118.69631957999999</v>
      </c>
      <c r="M74" s="36">
        <f>ROWDATA!H79</f>
        <v>118.69631957999999</v>
      </c>
    </row>
    <row r="75" spans="1:13" x14ac:dyDescent="0.2">
      <c r="A75" s="34">
        <f>ROWDATA!B80</f>
        <v>44057.296527777777</v>
      </c>
      <c r="B75" s="36">
        <f>ROWDATA!C80</f>
        <v>123.87252045</v>
      </c>
      <c r="C75" s="36">
        <f>ROWDATA!C80</f>
        <v>123.87252045</v>
      </c>
      <c r="D75" s="36">
        <f>ROWDATA!D80</f>
        <v>0</v>
      </c>
      <c r="E75" s="36">
        <f>ROWDATA!D80</f>
        <v>0</v>
      </c>
      <c r="F75" s="36">
        <f>ROWDATA!E80</f>
        <v>1.9100458600000001</v>
      </c>
      <c r="G75" s="36">
        <f>ROWDATA!E80</f>
        <v>1.9100458600000001</v>
      </c>
      <c r="H75" s="36">
        <f>ROWDATA!E80</f>
        <v>1.9100458600000001</v>
      </c>
      <c r="I75" s="36">
        <f>ROWDATA!F80</f>
        <v>116.5679245</v>
      </c>
      <c r="J75" s="36">
        <f>ROWDATA!F80</f>
        <v>116.5679245</v>
      </c>
      <c r="K75" s="36">
        <f>ROWDATA!G80</f>
        <v>151.33959960999999</v>
      </c>
      <c r="L75" s="36">
        <f>ROWDATA!H80</f>
        <v>138.51678466999999</v>
      </c>
      <c r="M75" s="36">
        <f>ROWDATA!H80</f>
        <v>138.51678466999999</v>
      </c>
    </row>
    <row r="76" spans="1:13" x14ac:dyDescent="0.2">
      <c r="A76" s="34">
        <f>ROWDATA!B81</f>
        <v>44057.297222222223</v>
      </c>
      <c r="B76" s="36">
        <f>ROWDATA!C81</f>
        <v>121.27616882</v>
      </c>
      <c r="C76" s="36">
        <f>ROWDATA!C81</f>
        <v>121.27616882</v>
      </c>
      <c r="D76" s="36">
        <f>ROWDATA!D81</f>
        <v>0</v>
      </c>
      <c r="E76" s="36">
        <f>ROWDATA!D81</f>
        <v>0</v>
      </c>
      <c r="F76" s="36">
        <f>ROWDATA!E81</f>
        <v>1.9100458600000001</v>
      </c>
      <c r="G76" s="36">
        <f>ROWDATA!E81</f>
        <v>1.9100458600000001</v>
      </c>
      <c r="H76" s="36">
        <f>ROWDATA!E81</f>
        <v>1.9100458600000001</v>
      </c>
      <c r="I76" s="36">
        <f>ROWDATA!F81</f>
        <v>126.21523285000001</v>
      </c>
      <c r="J76" s="36">
        <f>ROWDATA!F81</f>
        <v>126.21523285000001</v>
      </c>
      <c r="K76" s="36">
        <f>ROWDATA!G81</f>
        <v>145.81817627000001</v>
      </c>
      <c r="L76" s="36">
        <f>ROWDATA!H81</f>
        <v>145.41751099000001</v>
      </c>
      <c r="M76" s="36">
        <f>ROWDATA!H81</f>
        <v>145.41751099000001</v>
      </c>
    </row>
    <row r="77" spans="1:13" x14ac:dyDescent="0.2">
      <c r="A77" s="34">
        <f>ROWDATA!B82</f>
        <v>44057.29791666667</v>
      </c>
      <c r="B77" s="36">
        <f>ROWDATA!C82</f>
        <v>143.45095825000001</v>
      </c>
      <c r="C77" s="36">
        <f>ROWDATA!C82</f>
        <v>143.45095825000001</v>
      </c>
      <c r="D77" s="36">
        <f>ROWDATA!D82</f>
        <v>0</v>
      </c>
      <c r="E77" s="36">
        <f>ROWDATA!D82</f>
        <v>0</v>
      </c>
      <c r="F77" s="36">
        <f>ROWDATA!E82</f>
        <v>1.9100458600000001</v>
      </c>
      <c r="G77" s="36">
        <f>ROWDATA!E82</f>
        <v>1.9100458600000001</v>
      </c>
      <c r="H77" s="36">
        <f>ROWDATA!E82</f>
        <v>1.9100458600000001</v>
      </c>
      <c r="I77" s="36">
        <f>ROWDATA!F82</f>
        <v>146.43406676999999</v>
      </c>
      <c r="J77" s="36">
        <f>ROWDATA!F82</f>
        <v>146.43406676999999</v>
      </c>
      <c r="K77" s="36">
        <f>ROWDATA!G82</f>
        <v>143.56413269000001</v>
      </c>
      <c r="L77" s="36">
        <f>ROWDATA!H82</f>
        <v>148.61019897</v>
      </c>
      <c r="M77" s="36">
        <f>ROWDATA!H82</f>
        <v>148.61019897</v>
      </c>
    </row>
    <row r="78" spans="1:13" x14ac:dyDescent="0.2">
      <c r="A78" s="34">
        <f>ROWDATA!B83</f>
        <v>44057.298611111109</v>
      </c>
      <c r="B78" s="36">
        <f>ROWDATA!C83</f>
        <v>163.96434020999999</v>
      </c>
      <c r="C78" s="36">
        <f>ROWDATA!C83</f>
        <v>163.96434020999999</v>
      </c>
      <c r="D78" s="36">
        <f>ROWDATA!D83</f>
        <v>0</v>
      </c>
      <c r="E78" s="36">
        <f>ROWDATA!D83</f>
        <v>0</v>
      </c>
      <c r="F78" s="36">
        <f>ROWDATA!E83</f>
        <v>1.9100458600000001</v>
      </c>
      <c r="G78" s="36">
        <f>ROWDATA!E83</f>
        <v>1.9100458600000001</v>
      </c>
      <c r="H78" s="36">
        <f>ROWDATA!E83</f>
        <v>1.9100458600000001</v>
      </c>
      <c r="I78" s="36">
        <f>ROWDATA!F83</f>
        <v>155.01095581000001</v>
      </c>
      <c r="J78" s="36">
        <f>ROWDATA!F83</f>
        <v>155.01095581000001</v>
      </c>
      <c r="K78" s="36">
        <f>ROWDATA!G83</f>
        <v>146.56947327</v>
      </c>
      <c r="L78" s="36">
        <f>ROWDATA!H83</f>
        <v>150.8550415</v>
      </c>
      <c r="M78" s="36">
        <f>ROWDATA!H83</f>
        <v>150.8550415</v>
      </c>
    </row>
    <row r="79" spans="1:13" x14ac:dyDescent="0.2">
      <c r="A79" s="34">
        <f>ROWDATA!B84</f>
        <v>44057.299305555556</v>
      </c>
      <c r="B79" s="36">
        <f>ROWDATA!C84</f>
        <v>152.48196411000001</v>
      </c>
      <c r="C79" s="36">
        <f>ROWDATA!C84</f>
        <v>152.48196411000001</v>
      </c>
      <c r="D79" s="36">
        <f>ROWDATA!D84</f>
        <v>0</v>
      </c>
      <c r="E79" s="36">
        <f>ROWDATA!D84</f>
        <v>0</v>
      </c>
      <c r="F79" s="36">
        <f>ROWDATA!E84</f>
        <v>1.9100458600000001</v>
      </c>
      <c r="G79" s="36">
        <f>ROWDATA!E84</f>
        <v>1.9100458600000001</v>
      </c>
      <c r="H79" s="36">
        <f>ROWDATA!E84</f>
        <v>1.9100458600000001</v>
      </c>
      <c r="I79" s="36">
        <f>ROWDATA!F84</f>
        <v>165.38757323999999</v>
      </c>
      <c r="J79" s="36">
        <f>ROWDATA!F84</f>
        <v>165.38757323999999</v>
      </c>
      <c r="K79" s="36">
        <f>ROWDATA!G84</f>
        <v>146.67422485</v>
      </c>
      <c r="L79" s="36">
        <f>ROWDATA!H84</f>
        <v>149.07572937</v>
      </c>
      <c r="M79" s="36">
        <f>ROWDATA!H84</f>
        <v>149.07572937</v>
      </c>
    </row>
    <row r="80" spans="1:13" x14ac:dyDescent="0.2">
      <c r="A80" s="34">
        <f>ROWDATA!B85</f>
        <v>44057.3</v>
      </c>
      <c r="B80" s="36">
        <f>ROWDATA!C85</f>
        <v>152.65945435</v>
      </c>
      <c r="C80" s="36">
        <f>ROWDATA!C85</f>
        <v>152.65945435</v>
      </c>
      <c r="D80" s="36">
        <f>ROWDATA!D85</f>
        <v>0</v>
      </c>
      <c r="E80" s="36">
        <f>ROWDATA!D85</f>
        <v>0</v>
      </c>
      <c r="F80" s="36">
        <f>ROWDATA!E85</f>
        <v>1.9100458600000001</v>
      </c>
      <c r="G80" s="36">
        <f>ROWDATA!E85</f>
        <v>1.9100458600000001</v>
      </c>
      <c r="H80" s="36">
        <f>ROWDATA!E85</f>
        <v>1.9100458600000001</v>
      </c>
      <c r="I80" s="36">
        <f>ROWDATA!F85</f>
        <v>165.30659485000001</v>
      </c>
      <c r="J80" s="36">
        <f>ROWDATA!F85</f>
        <v>165.30659485000001</v>
      </c>
      <c r="K80" s="36">
        <f>ROWDATA!G85</f>
        <v>137.02909851000001</v>
      </c>
      <c r="L80" s="36">
        <f>ROWDATA!H85</f>
        <v>135.75662231000001</v>
      </c>
      <c r="M80" s="36">
        <f>ROWDATA!H85</f>
        <v>135.75662231000001</v>
      </c>
    </row>
    <row r="81" spans="1:13" x14ac:dyDescent="0.2">
      <c r="A81" s="34">
        <f>ROWDATA!B86</f>
        <v>44057.300694444442</v>
      </c>
      <c r="B81" s="36">
        <f>ROWDATA!C86</f>
        <v>165.52874756</v>
      </c>
      <c r="C81" s="36">
        <f>ROWDATA!C86</f>
        <v>165.52874756</v>
      </c>
      <c r="D81" s="36">
        <f>ROWDATA!D86</f>
        <v>0</v>
      </c>
      <c r="E81" s="36">
        <f>ROWDATA!D86</f>
        <v>0</v>
      </c>
      <c r="F81" s="36">
        <f>ROWDATA!E86</f>
        <v>1.9100458600000001</v>
      </c>
      <c r="G81" s="36">
        <f>ROWDATA!E86</f>
        <v>1.9100458600000001</v>
      </c>
      <c r="H81" s="36">
        <f>ROWDATA!E86</f>
        <v>1.9100458600000001</v>
      </c>
      <c r="I81" s="36">
        <f>ROWDATA!F86</f>
        <v>178.3903656</v>
      </c>
      <c r="J81" s="36">
        <f>ROWDATA!F86</f>
        <v>178.3903656</v>
      </c>
      <c r="K81" s="36">
        <f>ROWDATA!G86</f>
        <v>133.18501282</v>
      </c>
      <c r="L81" s="36">
        <f>ROWDATA!H86</f>
        <v>139.91366576999999</v>
      </c>
      <c r="M81" s="36">
        <f>ROWDATA!H86</f>
        <v>139.91366576999999</v>
      </c>
    </row>
    <row r="82" spans="1:13" x14ac:dyDescent="0.2">
      <c r="A82" s="34">
        <f>ROWDATA!B87</f>
        <v>44057.301388888889</v>
      </c>
      <c r="B82" s="36">
        <f>ROWDATA!C87</f>
        <v>175.75318909000001</v>
      </c>
      <c r="C82" s="36">
        <f>ROWDATA!C87</f>
        <v>175.75318909000001</v>
      </c>
      <c r="D82" s="36">
        <f>ROWDATA!D87</f>
        <v>0</v>
      </c>
      <c r="E82" s="36">
        <f>ROWDATA!D87</f>
        <v>0</v>
      </c>
      <c r="F82" s="36">
        <f>ROWDATA!E87</f>
        <v>1.9100458600000001</v>
      </c>
      <c r="G82" s="36">
        <f>ROWDATA!E87</f>
        <v>1.9100458600000001</v>
      </c>
      <c r="H82" s="36">
        <f>ROWDATA!E87</f>
        <v>1.9100458600000001</v>
      </c>
      <c r="I82" s="36">
        <f>ROWDATA!F87</f>
        <v>138.05142212000001</v>
      </c>
      <c r="J82" s="36">
        <f>ROWDATA!F87</f>
        <v>138.05142212000001</v>
      </c>
      <c r="K82" s="36">
        <f>ROWDATA!G87</f>
        <v>143.52906798999999</v>
      </c>
      <c r="L82" s="36">
        <f>ROWDATA!H87</f>
        <v>143.32247924999999</v>
      </c>
      <c r="M82" s="36">
        <f>ROWDATA!H87</f>
        <v>143.32247924999999</v>
      </c>
    </row>
    <row r="83" spans="1:13" x14ac:dyDescent="0.2">
      <c r="A83" s="34">
        <f>ROWDATA!B88</f>
        <v>44057.302083333336</v>
      </c>
      <c r="B83" s="36">
        <f>ROWDATA!C88</f>
        <v>165.44799805</v>
      </c>
      <c r="C83" s="36">
        <f>ROWDATA!C88</f>
        <v>165.44799805</v>
      </c>
      <c r="D83" s="36">
        <f>ROWDATA!D88</f>
        <v>0</v>
      </c>
      <c r="E83" s="36">
        <f>ROWDATA!D88</f>
        <v>0</v>
      </c>
      <c r="F83" s="36">
        <f>ROWDATA!E88</f>
        <v>1.9100458600000001</v>
      </c>
      <c r="G83" s="36">
        <f>ROWDATA!E88</f>
        <v>1.9100458600000001</v>
      </c>
      <c r="H83" s="36">
        <f>ROWDATA!E88</f>
        <v>1.9100458600000001</v>
      </c>
      <c r="I83" s="36">
        <f>ROWDATA!F88</f>
        <v>138.57035827999999</v>
      </c>
      <c r="J83" s="36">
        <f>ROWDATA!F88</f>
        <v>138.57035827999999</v>
      </c>
      <c r="K83" s="36">
        <f>ROWDATA!G88</f>
        <v>138.12986755</v>
      </c>
      <c r="L83" s="36">
        <f>ROWDATA!H88</f>
        <v>144.40321349999999</v>
      </c>
      <c r="M83" s="36">
        <f>ROWDATA!H88</f>
        <v>144.40321349999999</v>
      </c>
    </row>
    <row r="84" spans="1:13" x14ac:dyDescent="0.2">
      <c r="A84" s="34">
        <f>ROWDATA!B89</f>
        <v>44057.302777777775</v>
      </c>
      <c r="B84" s="36">
        <f>ROWDATA!C89</f>
        <v>157.98115540000001</v>
      </c>
      <c r="C84" s="36">
        <f>ROWDATA!C89</f>
        <v>157.98115540000001</v>
      </c>
      <c r="D84" s="36">
        <f>ROWDATA!D89</f>
        <v>0</v>
      </c>
      <c r="E84" s="36">
        <f>ROWDATA!D89</f>
        <v>0</v>
      </c>
      <c r="F84" s="36">
        <f>ROWDATA!E89</f>
        <v>1.9100458600000001</v>
      </c>
      <c r="G84" s="36">
        <f>ROWDATA!E89</f>
        <v>1.9100458600000001</v>
      </c>
      <c r="H84" s="36">
        <f>ROWDATA!E89</f>
        <v>1.9100458600000001</v>
      </c>
      <c r="I84" s="36">
        <f>ROWDATA!F89</f>
        <v>156.29174805</v>
      </c>
      <c r="J84" s="36">
        <f>ROWDATA!F89</f>
        <v>156.29174805</v>
      </c>
      <c r="K84" s="36">
        <f>ROWDATA!G89</f>
        <v>147.98492432</v>
      </c>
      <c r="L84" s="36">
        <f>ROWDATA!H89</f>
        <v>152.11875916</v>
      </c>
      <c r="M84" s="36">
        <f>ROWDATA!H89</f>
        <v>152.11875916</v>
      </c>
    </row>
    <row r="85" spans="1:13" x14ac:dyDescent="0.2">
      <c r="A85" s="34">
        <f>ROWDATA!B90</f>
        <v>44057.303472222222</v>
      </c>
      <c r="B85" s="36">
        <f>ROWDATA!C90</f>
        <v>150.85331726000001</v>
      </c>
      <c r="C85" s="36">
        <f>ROWDATA!C90</f>
        <v>150.85331726000001</v>
      </c>
      <c r="D85" s="36">
        <f>ROWDATA!D90</f>
        <v>0</v>
      </c>
      <c r="E85" s="36">
        <f>ROWDATA!D90</f>
        <v>0</v>
      </c>
      <c r="F85" s="36">
        <f>ROWDATA!E90</f>
        <v>1.9100458600000001</v>
      </c>
      <c r="G85" s="36">
        <f>ROWDATA!E90</f>
        <v>1.9100458600000001</v>
      </c>
      <c r="H85" s="36">
        <f>ROWDATA!E90</f>
        <v>1.9100458600000001</v>
      </c>
      <c r="I85" s="36">
        <f>ROWDATA!F90</f>
        <v>181.66540527000001</v>
      </c>
      <c r="J85" s="36">
        <f>ROWDATA!F90</f>
        <v>181.66540527000001</v>
      </c>
      <c r="K85" s="36">
        <f>ROWDATA!G90</f>
        <v>166.08685302999999</v>
      </c>
      <c r="L85" s="36">
        <f>ROWDATA!H90</f>
        <v>159.70153809000001</v>
      </c>
      <c r="M85" s="36">
        <f>ROWDATA!H90</f>
        <v>159.70153809000001</v>
      </c>
    </row>
    <row r="86" spans="1:13" x14ac:dyDescent="0.2">
      <c r="A86" s="34">
        <f>ROWDATA!B91</f>
        <v>44057.304166666669</v>
      </c>
      <c r="B86" s="36">
        <f>ROWDATA!C91</f>
        <v>155.61080933</v>
      </c>
      <c r="C86" s="36">
        <f>ROWDATA!C91</f>
        <v>155.61080933</v>
      </c>
      <c r="D86" s="36">
        <f>ROWDATA!D91</f>
        <v>0</v>
      </c>
      <c r="E86" s="36">
        <f>ROWDATA!D91</f>
        <v>0</v>
      </c>
      <c r="F86" s="36">
        <f>ROWDATA!E91</f>
        <v>1.9100458600000001</v>
      </c>
      <c r="G86" s="36">
        <f>ROWDATA!E91</f>
        <v>1.9100458600000001</v>
      </c>
      <c r="H86" s="36">
        <f>ROWDATA!E91</f>
        <v>1.9100458600000001</v>
      </c>
      <c r="I86" s="36">
        <f>ROWDATA!F91</f>
        <v>160.39376831000001</v>
      </c>
      <c r="J86" s="36">
        <f>ROWDATA!F91</f>
        <v>160.39376831000001</v>
      </c>
      <c r="K86" s="36">
        <f>ROWDATA!G91</f>
        <v>157.62991332999999</v>
      </c>
      <c r="L86" s="36">
        <f>ROWDATA!H91</f>
        <v>170.59326171999999</v>
      </c>
      <c r="M86" s="36">
        <f>ROWDATA!H91</f>
        <v>170.59326171999999</v>
      </c>
    </row>
    <row r="87" spans="1:13" x14ac:dyDescent="0.2">
      <c r="A87" s="34">
        <f>ROWDATA!B92</f>
        <v>44057.304861111108</v>
      </c>
      <c r="B87" s="36">
        <f>ROWDATA!C92</f>
        <v>167.44790649000001</v>
      </c>
      <c r="C87" s="36">
        <f>ROWDATA!C92</f>
        <v>167.44790649000001</v>
      </c>
      <c r="D87" s="36">
        <f>ROWDATA!D92</f>
        <v>0</v>
      </c>
      <c r="E87" s="36">
        <f>ROWDATA!D92</f>
        <v>0</v>
      </c>
      <c r="F87" s="36">
        <f>ROWDATA!E92</f>
        <v>1.9100458600000001</v>
      </c>
      <c r="G87" s="36">
        <f>ROWDATA!E92</f>
        <v>1.9100458600000001</v>
      </c>
      <c r="H87" s="36">
        <f>ROWDATA!E92</f>
        <v>1.9100458600000001</v>
      </c>
      <c r="I87" s="36">
        <f>ROWDATA!F92</f>
        <v>190.66357421999999</v>
      </c>
      <c r="J87" s="36">
        <f>ROWDATA!F92</f>
        <v>190.66357421999999</v>
      </c>
      <c r="K87" s="36">
        <f>ROWDATA!G92</f>
        <v>167.03048706000001</v>
      </c>
      <c r="L87" s="36">
        <f>ROWDATA!H92</f>
        <v>170.84268187999999</v>
      </c>
      <c r="M87" s="36">
        <f>ROWDATA!H92</f>
        <v>170.84268187999999</v>
      </c>
    </row>
    <row r="88" spans="1:13" x14ac:dyDescent="0.2">
      <c r="A88" s="34">
        <f>ROWDATA!B93</f>
        <v>44057.305555555555</v>
      </c>
      <c r="B88" s="36">
        <f>ROWDATA!C93</f>
        <v>158.78762817</v>
      </c>
      <c r="C88" s="36">
        <f>ROWDATA!C93</f>
        <v>158.78762817</v>
      </c>
      <c r="D88" s="36">
        <f>ROWDATA!D93</f>
        <v>0</v>
      </c>
      <c r="E88" s="36">
        <f>ROWDATA!D93</f>
        <v>0</v>
      </c>
      <c r="F88" s="36">
        <f>ROWDATA!E93</f>
        <v>1.9100458600000001</v>
      </c>
      <c r="G88" s="36">
        <f>ROWDATA!E93</f>
        <v>1.9100458600000001</v>
      </c>
      <c r="H88" s="36">
        <f>ROWDATA!E93</f>
        <v>1.9100458600000001</v>
      </c>
      <c r="I88" s="36">
        <f>ROWDATA!F93</f>
        <v>192.0740509</v>
      </c>
      <c r="J88" s="36">
        <f>ROWDATA!F93</f>
        <v>192.0740509</v>
      </c>
      <c r="K88" s="36">
        <f>ROWDATA!G93</f>
        <v>185.67419434000001</v>
      </c>
      <c r="L88" s="36">
        <f>ROWDATA!H93</f>
        <v>178.6415863</v>
      </c>
      <c r="M88" s="36">
        <f>ROWDATA!H93</f>
        <v>178.6415863</v>
      </c>
    </row>
    <row r="89" spans="1:13" x14ac:dyDescent="0.2">
      <c r="A89" s="34">
        <f>ROWDATA!B94</f>
        <v>44057.306250000001</v>
      </c>
      <c r="B89" s="36">
        <f>ROWDATA!C94</f>
        <v>163.15786743000001</v>
      </c>
      <c r="C89" s="36">
        <f>ROWDATA!C94</f>
        <v>163.15786743000001</v>
      </c>
      <c r="D89" s="36">
        <f>ROWDATA!D94</f>
        <v>0</v>
      </c>
      <c r="E89" s="36">
        <f>ROWDATA!D94</f>
        <v>0</v>
      </c>
      <c r="F89" s="36">
        <f>ROWDATA!E94</f>
        <v>1.9100458600000001</v>
      </c>
      <c r="G89" s="36">
        <f>ROWDATA!E94</f>
        <v>1.9100458600000001</v>
      </c>
      <c r="H89" s="36">
        <f>ROWDATA!E94</f>
        <v>1.9100458600000001</v>
      </c>
      <c r="I89" s="36">
        <f>ROWDATA!F94</f>
        <v>173.85066223000001</v>
      </c>
      <c r="J89" s="36">
        <f>ROWDATA!F94</f>
        <v>173.85066223000001</v>
      </c>
      <c r="K89" s="36">
        <f>ROWDATA!G94</f>
        <v>199.63523864999999</v>
      </c>
      <c r="L89" s="36">
        <f>ROWDATA!H94</f>
        <v>189.58352661000001</v>
      </c>
      <c r="M89" s="36">
        <f>ROWDATA!H94</f>
        <v>189.58352661000001</v>
      </c>
    </row>
    <row r="90" spans="1:13" x14ac:dyDescent="0.2">
      <c r="A90" s="34">
        <f>ROWDATA!B95</f>
        <v>44057.306944444441</v>
      </c>
      <c r="B90" s="36">
        <f>ROWDATA!C95</f>
        <v>163.67410278</v>
      </c>
      <c r="C90" s="36">
        <f>ROWDATA!C95</f>
        <v>163.67410278</v>
      </c>
      <c r="D90" s="36">
        <f>ROWDATA!D95</f>
        <v>0</v>
      </c>
      <c r="E90" s="36">
        <f>ROWDATA!D95</f>
        <v>0</v>
      </c>
      <c r="F90" s="36">
        <f>ROWDATA!E95</f>
        <v>1.9100458600000001</v>
      </c>
      <c r="G90" s="36">
        <f>ROWDATA!E95</f>
        <v>1.9100458600000001</v>
      </c>
      <c r="H90" s="36">
        <f>ROWDATA!E95</f>
        <v>1.9100458600000001</v>
      </c>
      <c r="I90" s="36">
        <f>ROWDATA!F95</f>
        <v>200.60195923000001</v>
      </c>
      <c r="J90" s="36">
        <f>ROWDATA!F95</f>
        <v>200.60195923000001</v>
      </c>
      <c r="K90" s="36">
        <f>ROWDATA!G95</f>
        <v>202.37826537999999</v>
      </c>
      <c r="L90" s="36">
        <f>ROWDATA!H95</f>
        <v>188.12005615000001</v>
      </c>
      <c r="M90" s="36">
        <f>ROWDATA!H95</f>
        <v>188.12005615000001</v>
      </c>
    </row>
    <row r="91" spans="1:13" x14ac:dyDescent="0.2">
      <c r="A91" s="34">
        <f>ROWDATA!B96</f>
        <v>44057.307638888888</v>
      </c>
      <c r="B91" s="36">
        <f>ROWDATA!C96</f>
        <v>168.67332458000001</v>
      </c>
      <c r="C91" s="36">
        <f>ROWDATA!C96</f>
        <v>168.67332458000001</v>
      </c>
      <c r="D91" s="36">
        <f>ROWDATA!D96</f>
        <v>0</v>
      </c>
      <c r="E91" s="36">
        <f>ROWDATA!D96</f>
        <v>0</v>
      </c>
      <c r="F91" s="36">
        <f>ROWDATA!E96</f>
        <v>1.9100458600000001</v>
      </c>
      <c r="G91" s="36">
        <f>ROWDATA!E96</f>
        <v>1.9100458600000001</v>
      </c>
      <c r="H91" s="36">
        <f>ROWDATA!E96</f>
        <v>1.9100458600000001</v>
      </c>
      <c r="I91" s="36">
        <f>ROWDATA!F96</f>
        <v>197.37561034999999</v>
      </c>
      <c r="J91" s="36">
        <f>ROWDATA!F96</f>
        <v>197.37561034999999</v>
      </c>
      <c r="K91" s="36">
        <f>ROWDATA!G96</f>
        <v>171.90550232000001</v>
      </c>
      <c r="L91" s="36">
        <f>ROWDATA!H96</f>
        <v>179.47305298000001</v>
      </c>
      <c r="M91" s="36">
        <f>ROWDATA!H96</f>
        <v>179.47305298000001</v>
      </c>
    </row>
    <row r="92" spans="1:13" x14ac:dyDescent="0.2">
      <c r="A92" s="34">
        <f>ROWDATA!B97</f>
        <v>44057.308333333334</v>
      </c>
      <c r="B92" s="36">
        <f>ROWDATA!C97</f>
        <v>189.97689819000001</v>
      </c>
      <c r="C92" s="36">
        <f>ROWDATA!C97</f>
        <v>189.97689819000001</v>
      </c>
      <c r="D92" s="36">
        <f>ROWDATA!D97</f>
        <v>0</v>
      </c>
      <c r="E92" s="36">
        <f>ROWDATA!D97</f>
        <v>0</v>
      </c>
      <c r="F92" s="36">
        <f>ROWDATA!E97</f>
        <v>1.9100458600000001</v>
      </c>
      <c r="G92" s="36">
        <f>ROWDATA!E97</f>
        <v>1.9100458600000001</v>
      </c>
      <c r="H92" s="36">
        <f>ROWDATA!E97</f>
        <v>1.9100458600000001</v>
      </c>
      <c r="I92" s="36">
        <f>ROWDATA!F97</f>
        <v>208.0271759</v>
      </c>
      <c r="J92" s="36">
        <f>ROWDATA!F97</f>
        <v>208.0271759</v>
      </c>
      <c r="K92" s="36">
        <f>ROWDATA!G97</f>
        <v>154.22257995999999</v>
      </c>
      <c r="L92" s="36">
        <f>ROWDATA!H97</f>
        <v>165.28875732</v>
      </c>
      <c r="M92" s="36">
        <f>ROWDATA!H97</f>
        <v>165.28875732</v>
      </c>
    </row>
    <row r="93" spans="1:13" x14ac:dyDescent="0.2">
      <c r="A93" s="34">
        <f>ROWDATA!B98</f>
        <v>44057.309027777781</v>
      </c>
      <c r="B93" s="36">
        <f>ROWDATA!C98</f>
        <v>176.30140685999999</v>
      </c>
      <c r="C93" s="36">
        <f>ROWDATA!C98</f>
        <v>176.30140685999999</v>
      </c>
      <c r="D93" s="36">
        <f>ROWDATA!D98</f>
        <v>0</v>
      </c>
      <c r="E93" s="36">
        <f>ROWDATA!D98</f>
        <v>0</v>
      </c>
      <c r="F93" s="36">
        <f>ROWDATA!E98</f>
        <v>1.9100458600000001</v>
      </c>
      <c r="G93" s="36">
        <f>ROWDATA!E98</f>
        <v>1.9100458600000001</v>
      </c>
      <c r="H93" s="36">
        <f>ROWDATA!E98</f>
        <v>1.9100458600000001</v>
      </c>
      <c r="I93" s="36">
        <f>ROWDATA!F98</f>
        <v>171.93766785</v>
      </c>
      <c r="J93" s="36">
        <f>ROWDATA!F98</f>
        <v>171.93766785</v>
      </c>
      <c r="K93" s="36">
        <f>ROWDATA!G98</f>
        <v>141.57211304</v>
      </c>
      <c r="L93" s="36">
        <f>ROWDATA!H98</f>
        <v>153.11639403999999</v>
      </c>
      <c r="M93" s="36">
        <f>ROWDATA!H98</f>
        <v>153.11639403999999</v>
      </c>
    </row>
    <row r="94" spans="1:13" x14ac:dyDescent="0.2">
      <c r="A94" s="34">
        <f>ROWDATA!B99</f>
        <v>44057.30972222222</v>
      </c>
      <c r="B94" s="36">
        <f>ROWDATA!C99</f>
        <v>159.38433838</v>
      </c>
      <c r="C94" s="36">
        <f>ROWDATA!C99</f>
        <v>159.38433838</v>
      </c>
      <c r="D94" s="36">
        <f>ROWDATA!D99</f>
        <v>0</v>
      </c>
      <c r="E94" s="36">
        <f>ROWDATA!D99</f>
        <v>0</v>
      </c>
      <c r="F94" s="36">
        <f>ROWDATA!E99</f>
        <v>1.9100458600000001</v>
      </c>
      <c r="G94" s="36">
        <f>ROWDATA!E99</f>
        <v>1.9100458600000001</v>
      </c>
      <c r="H94" s="36">
        <f>ROWDATA!E99</f>
        <v>1.9100458600000001</v>
      </c>
      <c r="I94" s="36">
        <f>ROWDATA!F99</f>
        <v>149.30369568</v>
      </c>
      <c r="J94" s="36">
        <f>ROWDATA!F99</f>
        <v>149.30369568</v>
      </c>
      <c r="K94" s="36">
        <f>ROWDATA!G99</f>
        <v>132.80049133</v>
      </c>
      <c r="L94" s="36">
        <f>ROWDATA!H99</f>
        <v>155.49427795</v>
      </c>
      <c r="M94" s="36">
        <f>ROWDATA!H99</f>
        <v>155.49427795</v>
      </c>
    </row>
    <row r="95" spans="1:13" x14ac:dyDescent="0.2">
      <c r="A95" s="34">
        <f>ROWDATA!B100</f>
        <v>44057.310416666667</v>
      </c>
      <c r="B95" s="36">
        <f>ROWDATA!C100</f>
        <v>121.88887787</v>
      </c>
      <c r="C95" s="36">
        <f>ROWDATA!C100</f>
        <v>121.88887787</v>
      </c>
      <c r="D95" s="36">
        <f>ROWDATA!D100</f>
        <v>0</v>
      </c>
      <c r="E95" s="36">
        <f>ROWDATA!D100</f>
        <v>0</v>
      </c>
      <c r="F95" s="36">
        <f>ROWDATA!E100</f>
        <v>1.9100458600000001</v>
      </c>
      <c r="G95" s="36">
        <f>ROWDATA!E100</f>
        <v>1.9100458600000001</v>
      </c>
      <c r="H95" s="36">
        <f>ROWDATA!E100</f>
        <v>1.9100458600000001</v>
      </c>
      <c r="I95" s="36">
        <f>ROWDATA!F100</f>
        <v>135.18179321</v>
      </c>
      <c r="J95" s="36">
        <f>ROWDATA!F100</f>
        <v>135.18179321</v>
      </c>
      <c r="K95" s="36">
        <f>ROWDATA!G100</f>
        <v>129.21856689000001</v>
      </c>
      <c r="L95" s="36">
        <f>ROWDATA!H100</f>
        <v>152.16868590999999</v>
      </c>
      <c r="M95" s="36">
        <f>ROWDATA!H100</f>
        <v>152.16868590999999</v>
      </c>
    </row>
    <row r="96" spans="1:13" x14ac:dyDescent="0.2">
      <c r="A96" s="34">
        <f>ROWDATA!B101</f>
        <v>44057.311111111114</v>
      </c>
      <c r="B96" s="36">
        <f>ROWDATA!C101</f>
        <v>115.84120941</v>
      </c>
      <c r="C96" s="36">
        <f>ROWDATA!C101</f>
        <v>115.84120941</v>
      </c>
      <c r="D96" s="36">
        <f>ROWDATA!D101</f>
        <v>0</v>
      </c>
      <c r="E96" s="36">
        <f>ROWDATA!D101</f>
        <v>0</v>
      </c>
      <c r="F96" s="36">
        <f>ROWDATA!E101</f>
        <v>1.9100458600000001</v>
      </c>
      <c r="G96" s="36">
        <f>ROWDATA!E101</f>
        <v>1.9100458600000001</v>
      </c>
      <c r="H96" s="36">
        <f>ROWDATA!E101</f>
        <v>1.9100458600000001</v>
      </c>
      <c r="I96" s="36">
        <f>ROWDATA!F101</f>
        <v>126.49084473000001</v>
      </c>
      <c r="J96" s="36">
        <f>ROWDATA!F101</f>
        <v>126.49084473000001</v>
      </c>
      <c r="K96" s="36">
        <f>ROWDATA!G101</f>
        <v>117.96579742</v>
      </c>
      <c r="L96" s="36">
        <f>ROWDATA!H101</f>
        <v>149.89054870999999</v>
      </c>
      <c r="M96" s="36">
        <f>ROWDATA!H101</f>
        <v>149.89054870999999</v>
      </c>
    </row>
    <row r="97" spans="1:13" x14ac:dyDescent="0.2">
      <c r="A97" s="34">
        <f>ROWDATA!B102</f>
        <v>44057.311805555553</v>
      </c>
      <c r="B97" s="36">
        <f>ROWDATA!C102</f>
        <v>111.38994597999999</v>
      </c>
      <c r="C97" s="36">
        <f>ROWDATA!C102</f>
        <v>111.38994597999999</v>
      </c>
      <c r="D97" s="36">
        <f>ROWDATA!D102</f>
        <v>0</v>
      </c>
      <c r="E97" s="36">
        <f>ROWDATA!D102</f>
        <v>0</v>
      </c>
      <c r="F97" s="36">
        <f>ROWDATA!E102</f>
        <v>1.9100458600000001</v>
      </c>
      <c r="G97" s="36">
        <f>ROWDATA!E102</f>
        <v>1.9100458600000001</v>
      </c>
      <c r="H97" s="36">
        <f>ROWDATA!E102</f>
        <v>1.9100458600000001</v>
      </c>
      <c r="I97" s="36">
        <f>ROWDATA!F102</f>
        <v>113.63304900999999</v>
      </c>
      <c r="J97" s="36">
        <f>ROWDATA!F102</f>
        <v>113.63304900999999</v>
      </c>
      <c r="K97" s="36">
        <f>ROWDATA!G102</f>
        <v>107.07965088</v>
      </c>
      <c r="L97" s="36">
        <f>ROWDATA!H102</f>
        <v>150.92163085999999</v>
      </c>
      <c r="M97" s="36">
        <f>ROWDATA!H102</f>
        <v>150.92163085999999</v>
      </c>
    </row>
    <row r="98" spans="1:13" x14ac:dyDescent="0.2">
      <c r="A98" s="34">
        <f>ROWDATA!B103</f>
        <v>44057.3125</v>
      </c>
      <c r="B98" s="36">
        <f>ROWDATA!C103</f>
        <v>111.64792633</v>
      </c>
      <c r="C98" s="36">
        <f>ROWDATA!C103</f>
        <v>111.64792633</v>
      </c>
      <c r="D98" s="36">
        <f>ROWDATA!D103</f>
        <v>0</v>
      </c>
      <c r="E98" s="36">
        <f>ROWDATA!D103</f>
        <v>0</v>
      </c>
      <c r="F98" s="36">
        <f>ROWDATA!E103</f>
        <v>1.9100458600000001</v>
      </c>
      <c r="G98" s="36">
        <f>ROWDATA!E103</f>
        <v>1.9100458600000001</v>
      </c>
      <c r="H98" s="36">
        <f>ROWDATA!E103</f>
        <v>1.9100458600000001</v>
      </c>
      <c r="I98" s="36">
        <f>ROWDATA!F103</f>
        <v>108.99582672</v>
      </c>
      <c r="J98" s="36">
        <f>ROWDATA!F103</f>
        <v>108.99582672</v>
      </c>
      <c r="K98" s="36">
        <f>ROWDATA!G103</f>
        <v>113.63228607000001</v>
      </c>
      <c r="L98" s="36">
        <f>ROWDATA!H103</f>
        <v>155.61079407</v>
      </c>
      <c r="M98" s="36">
        <f>ROWDATA!H103</f>
        <v>155.61079407</v>
      </c>
    </row>
    <row r="99" spans="1:13" x14ac:dyDescent="0.2">
      <c r="A99" s="34">
        <f>ROWDATA!B104</f>
        <v>44057.313194444447</v>
      </c>
      <c r="B99" s="36">
        <f>ROWDATA!C104</f>
        <v>110.09976196</v>
      </c>
      <c r="C99" s="36">
        <f>ROWDATA!C104</f>
        <v>110.09976196</v>
      </c>
      <c r="D99" s="36">
        <f>ROWDATA!D104</f>
        <v>0</v>
      </c>
      <c r="E99" s="36">
        <f>ROWDATA!D104</f>
        <v>0</v>
      </c>
      <c r="F99" s="36">
        <f>ROWDATA!E104</f>
        <v>1.9100458600000001</v>
      </c>
      <c r="G99" s="36">
        <f>ROWDATA!E104</f>
        <v>1.9100458600000001</v>
      </c>
      <c r="H99" s="36">
        <f>ROWDATA!E104</f>
        <v>1.9100458600000001</v>
      </c>
      <c r="I99" s="36">
        <f>ROWDATA!F104</f>
        <v>114.24924469</v>
      </c>
      <c r="J99" s="36">
        <f>ROWDATA!F104</f>
        <v>114.24924469</v>
      </c>
      <c r="K99" s="36">
        <f>ROWDATA!G104</f>
        <v>129.02638245</v>
      </c>
      <c r="L99" s="36">
        <f>ROWDATA!H104</f>
        <v>165.42164611999999</v>
      </c>
      <c r="M99" s="36">
        <f>ROWDATA!H104</f>
        <v>165.42164611999999</v>
      </c>
    </row>
    <row r="100" spans="1:13" x14ac:dyDescent="0.2">
      <c r="A100" s="34">
        <f>ROWDATA!B105</f>
        <v>44057.313888888886</v>
      </c>
      <c r="B100" s="36">
        <f>ROWDATA!C105</f>
        <v>117.17989349</v>
      </c>
      <c r="C100" s="36">
        <f>ROWDATA!C105</f>
        <v>117.17989349</v>
      </c>
      <c r="D100" s="36">
        <f>ROWDATA!D105</f>
        <v>0</v>
      </c>
      <c r="E100" s="36">
        <f>ROWDATA!D105</f>
        <v>0</v>
      </c>
      <c r="F100" s="36">
        <f>ROWDATA!E105</f>
        <v>1.9100458600000001</v>
      </c>
      <c r="G100" s="36">
        <f>ROWDATA!E105</f>
        <v>1.9100458600000001</v>
      </c>
      <c r="H100" s="36">
        <f>ROWDATA!E105</f>
        <v>1.9100458600000001</v>
      </c>
      <c r="I100" s="36">
        <f>ROWDATA!F105</f>
        <v>128.84207153</v>
      </c>
      <c r="J100" s="36">
        <f>ROWDATA!F105</f>
        <v>128.84207153</v>
      </c>
      <c r="K100" s="36">
        <f>ROWDATA!G105</f>
        <v>135.10705565999999</v>
      </c>
      <c r="L100" s="36">
        <f>ROWDATA!H105</f>
        <v>180.78668213</v>
      </c>
      <c r="M100" s="36">
        <f>ROWDATA!H105</f>
        <v>180.78668213</v>
      </c>
    </row>
    <row r="101" spans="1:13" x14ac:dyDescent="0.2">
      <c r="A101" s="34">
        <f>ROWDATA!B106</f>
        <v>44057.314583333333</v>
      </c>
      <c r="B101" s="36">
        <f>ROWDATA!C106</f>
        <v>128.29154968</v>
      </c>
      <c r="C101" s="36">
        <f>ROWDATA!C106</f>
        <v>128.29154968</v>
      </c>
      <c r="D101" s="36">
        <f>ROWDATA!D106</f>
        <v>0</v>
      </c>
      <c r="E101" s="36">
        <f>ROWDATA!D106</f>
        <v>0</v>
      </c>
      <c r="F101" s="36">
        <f>ROWDATA!E106</f>
        <v>1.9100458600000001</v>
      </c>
      <c r="G101" s="36">
        <f>ROWDATA!E106</f>
        <v>1.9100458600000001</v>
      </c>
      <c r="H101" s="36">
        <f>ROWDATA!E106</f>
        <v>1.9100458600000001</v>
      </c>
      <c r="I101" s="36">
        <f>ROWDATA!F106</f>
        <v>142.89941406</v>
      </c>
      <c r="J101" s="36">
        <f>ROWDATA!F106</f>
        <v>142.89941406</v>
      </c>
      <c r="K101" s="36">
        <f>ROWDATA!G106</f>
        <v>131.57736206000001</v>
      </c>
      <c r="L101" s="36">
        <f>ROWDATA!H106</f>
        <v>175.16618346999999</v>
      </c>
      <c r="M101" s="36">
        <f>ROWDATA!H106</f>
        <v>175.16618346999999</v>
      </c>
    </row>
    <row r="102" spans="1:13" x14ac:dyDescent="0.2">
      <c r="A102" s="34">
        <f>ROWDATA!B107</f>
        <v>44057.31527777778</v>
      </c>
      <c r="B102" s="36">
        <f>ROWDATA!C107</f>
        <v>135.96786499000001</v>
      </c>
      <c r="C102" s="36">
        <f>ROWDATA!C107</f>
        <v>135.96786499000001</v>
      </c>
      <c r="D102" s="36">
        <f>ROWDATA!D107</f>
        <v>0</v>
      </c>
      <c r="E102" s="36">
        <f>ROWDATA!D107</f>
        <v>0</v>
      </c>
      <c r="F102" s="36">
        <f>ROWDATA!E107</f>
        <v>1.9100458600000001</v>
      </c>
      <c r="G102" s="36">
        <f>ROWDATA!E107</f>
        <v>1.9100458600000001</v>
      </c>
      <c r="H102" s="36">
        <f>ROWDATA!E107</f>
        <v>1.9100458600000001</v>
      </c>
      <c r="I102" s="36">
        <f>ROWDATA!F107</f>
        <v>156.58363342000001</v>
      </c>
      <c r="J102" s="36">
        <f>ROWDATA!F107</f>
        <v>156.58363342000001</v>
      </c>
      <c r="K102" s="36">
        <f>ROWDATA!G107</f>
        <v>121.53025818</v>
      </c>
      <c r="L102" s="36">
        <f>ROWDATA!H107</f>
        <v>173.58648682</v>
      </c>
      <c r="M102" s="36">
        <f>ROWDATA!H107</f>
        <v>173.58648682</v>
      </c>
    </row>
    <row r="103" spans="1:13" x14ac:dyDescent="0.2">
      <c r="A103" s="34">
        <f>ROWDATA!B108</f>
        <v>44057.315972222219</v>
      </c>
      <c r="B103" s="36">
        <f>ROWDATA!C108</f>
        <v>132.03283690999999</v>
      </c>
      <c r="C103" s="36">
        <f>ROWDATA!C108</f>
        <v>132.03283690999999</v>
      </c>
      <c r="D103" s="36">
        <f>ROWDATA!D108</f>
        <v>0</v>
      </c>
      <c r="E103" s="36">
        <f>ROWDATA!D108</f>
        <v>0</v>
      </c>
      <c r="F103" s="36">
        <f>ROWDATA!E108</f>
        <v>1.9100458600000001</v>
      </c>
      <c r="G103" s="36">
        <f>ROWDATA!E108</f>
        <v>1.9100458600000001</v>
      </c>
      <c r="H103" s="36">
        <f>ROWDATA!E108</f>
        <v>1.9100458600000001</v>
      </c>
      <c r="I103" s="36">
        <f>ROWDATA!F108</f>
        <v>139.91600037000001</v>
      </c>
      <c r="J103" s="36">
        <f>ROWDATA!F108</f>
        <v>139.91600037000001</v>
      </c>
      <c r="K103" s="36">
        <f>ROWDATA!G108</f>
        <v>125.40940094</v>
      </c>
      <c r="L103" s="36">
        <f>ROWDATA!H108</f>
        <v>170.62628174</v>
      </c>
      <c r="M103" s="36">
        <f>ROWDATA!H108</f>
        <v>170.62628174</v>
      </c>
    </row>
    <row r="104" spans="1:13" x14ac:dyDescent="0.2">
      <c r="A104" s="34">
        <f>ROWDATA!B109</f>
        <v>44057.316666666666</v>
      </c>
      <c r="B104" s="36">
        <f>ROWDATA!C109</f>
        <v>131.98458862000001</v>
      </c>
      <c r="C104" s="36">
        <f>ROWDATA!C109</f>
        <v>131.98458862000001</v>
      </c>
      <c r="D104" s="36">
        <f>ROWDATA!D109</f>
        <v>0</v>
      </c>
      <c r="E104" s="36">
        <f>ROWDATA!D109</f>
        <v>0</v>
      </c>
      <c r="F104" s="36">
        <f>ROWDATA!E109</f>
        <v>1.9100458600000001</v>
      </c>
      <c r="G104" s="36">
        <f>ROWDATA!E109</f>
        <v>1.9100458600000001</v>
      </c>
      <c r="H104" s="36">
        <f>ROWDATA!E109</f>
        <v>1.9100458600000001</v>
      </c>
      <c r="I104" s="36">
        <f>ROWDATA!F109</f>
        <v>133.98168945</v>
      </c>
      <c r="J104" s="36">
        <f>ROWDATA!F109</f>
        <v>133.98168945</v>
      </c>
      <c r="K104" s="36">
        <f>ROWDATA!G109</f>
        <v>142.48068237000001</v>
      </c>
      <c r="L104" s="36">
        <f>ROWDATA!H109</f>
        <v>174.96643065999999</v>
      </c>
      <c r="M104" s="36">
        <f>ROWDATA!H109</f>
        <v>174.96643065999999</v>
      </c>
    </row>
    <row r="105" spans="1:13" x14ac:dyDescent="0.2">
      <c r="A105" s="34">
        <f>ROWDATA!B110</f>
        <v>44057.317361111112</v>
      </c>
      <c r="B105" s="36">
        <f>ROWDATA!C110</f>
        <v>127.93655396</v>
      </c>
      <c r="C105" s="36">
        <f>ROWDATA!C110</f>
        <v>127.93655396</v>
      </c>
      <c r="D105" s="36">
        <f>ROWDATA!D110</f>
        <v>0</v>
      </c>
      <c r="E105" s="36">
        <f>ROWDATA!D110</f>
        <v>0</v>
      </c>
      <c r="F105" s="36">
        <f>ROWDATA!E110</f>
        <v>1.9100458600000001</v>
      </c>
      <c r="G105" s="36">
        <f>ROWDATA!E110</f>
        <v>1.9100458600000001</v>
      </c>
      <c r="H105" s="36">
        <f>ROWDATA!E110</f>
        <v>1.9100458600000001</v>
      </c>
      <c r="I105" s="36">
        <f>ROWDATA!F110</f>
        <v>139.68893433</v>
      </c>
      <c r="J105" s="36">
        <f>ROWDATA!F110</f>
        <v>139.68893433</v>
      </c>
      <c r="K105" s="36">
        <f>ROWDATA!G110</f>
        <v>168.28866576999999</v>
      </c>
      <c r="L105" s="36">
        <f>ROWDATA!H110</f>
        <v>197.59881591999999</v>
      </c>
      <c r="M105" s="36">
        <f>ROWDATA!H110</f>
        <v>197.59881591999999</v>
      </c>
    </row>
    <row r="106" spans="1:13" x14ac:dyDescent="0.2">
      <c r="A106" s="34">
        <f>ROWDATA!B111</f>
        <v>44057.318055555559</v>
      </c>
      <c r="B106" s="36">
        <f>ROWDATA!C111</f>
        <v>134.56495666999999</v>
      </c>
      <c r="C106" s="36">
        <f>ROWDATA!C111</f>
        <v>134.56495666999999</v>
      </c>
      <c r="D106" s="36">
        <f>ROWDATA!D111</f>
        <v>0</v>
      </c>
      <c r="E106" s="36">
        <f>ROWDATA!D111</f>
        <v>0</v>
      </c>
      <c r="F106" s="36">
        <f>ROWDATA!E111</f>
        <v>1.9100458600000001</v>
      </c>
      <c r="G106" s="36">
        <f>ROWDATA!E111</f>
        <v>1.9100458600000001</v>
      </c>
      <c r="H106" s="36">
        <f>ROWDATA!E111</f>
        <v>1.9100458600000001</v>
      </c>
      <c r="I106" s="36">
        <f>ROWDATA!F111</f>
        <v>159.38844298999999</v>
      </c>
      <c r="J106" s="36">
        <f>ROWDATA!F111</f>
        <v>159.38844298999999</v>
      </c>
      <c r="K106" s="36">
        <f>ROWDATA!G111</f>
        <v>220.25292969</v>
      </c>
      <c r="L106" s="36">
        <f>ROWDATA!H111</f>
        <v>226.75059508999999</v>
      </c>
      <c r="M106" s="36">
        <f>ROWDATA!H111</f>
        <v>226.75059508999999</v>
      </c>
    </row>
    <row r="107" spans="1:13" x14ac:dyDescent="0.2">
      <c r="A107" s="34">
        <f>ROWDATA!B112</f>
        <v>44057.318749999999</v>
      </c>
      <c r="B107" s="36">
        <f>ROWDATA!C112</f>
        <v>138.75796509</v>
      </c>
      <c r="C107" s="36">
        <f>ROWDATA!C112</f>
        <v>138.75796509</v>
      </c>
      <c r="D107" s="36">
        <f>ROWDATA!D112</f>
        <v>0</v>
      </c>
      <c r="E107" s="36">
        <f>ROWDATA!D112</f>
        <v>0</v>
      </c>
      <c r="F107" s="36">
        <f>ROWDATA!E112</f>
        <v>1.9100458600000001</v>
      </c>
      <c r="G107" s="36">
        <f>ROWDATA!E112</f>
        <v>1.9100458600000001</v>
      </c>
      <c r="H107" s="36">
        <f>ROWDATA!E112</f>
        <v>1.9100458600000001</v>
      </c>
      <c r="I107" s="36">
        <f>ROWDATA!F112</f>
        <v>176.91505432</v>
      </c>
      <c r="J107" s="36">
        <f>ROWDATA!F112</f>
        <v>176.91505432</v>
      </c>
      <c r="K107" s="36">
        <f>ROWDATA!G112</f>
        <v>226.12394714000001</v>
      </c>
      <c r="L107" s="36">
        <f>ROWDATA!H112</f>
        <v>242.94850159000001</v>
      </c>
      <c r="M107" s="36">
        <f>ROWDATA!H112</f>
        <v>242.94850159000001</v>
      </c>
    </row>
    <row r="108" spans="1:13" x14ac:dyDescent="0.2">
      <c r="A108" s="34">
        <f>ROWDATA!B113</f>
        <v>44057.319444444445</v>
      </c>
      <c r="B108" s="36">
        <f>ROWDATA!C113</f>
        <v>165.20600891000001</v>
      </c>
      <c r="C108" s="36">
        <f>ROWDATA!C113</f>
        <v>165.20600891000001</v>
      </c>
      <c r="D108" s="36">
        <f>ROWDATA!D113</f>
        <v>0</v>
      </c>
      <c r="E108" s="36">
        <f>ROWDATA!D113</f>
        <v>0</v>
      </c>
      <c r="F108" s="36">
        <f>ROWDATA!E113</f>
        <v>1.9100458600000001</v>
      </c>
      <c r="G108" s="36">
        <f>ROWDATA!E113</f>
        <v>1.9100458600000001</v>
      </c>
      <c r="H108" s="36">
        <f>ROWDATA!E113</f>
        <v>1.9100458600000001</v>
      </c>
      <c r="I108" s="36">
        <f>ROWDATA!F113</f>
        <v>205.02787781000001</v>
      </c>
      <c r="J108" s="36">
        <f>ROWDATA!F113</f>
        <v>205.02787781000001</v>
      </c>
      <c r="K108" s="36">
        <f>ROWDATA!G113</f>
        <v>221.49365234000001</v>
      </c>
      <c r="L108" s="36">
        <f>ROWDATA!H113</f>
        <v>233.18647766000001</v>
      </c>
      <c r="M108" s="36">
        <f>ROWDATA!H113</f>
        <v>233.18647766000001</v>
      </c>
    </row>
    <row r="109" spans="1:13" x14ac:dyDescent="0.2">
      <c r="A109" s="34">
        <f>ROWDATA!B114</f>
        <v>44057.320138888892</v>
      </c>
      <c r="B109" s="36">
        <f>ROWDATA!C114</f>
        <v>201.08802795</v>
      </c>
      <c r="C109" s="36">
        <f>ROWDATA!C114</f>
        <v>201.08802795</v>
      </c>
      <c r="D109" s="36">
        <f>ROWDATA!D114</f>
        <v>0</v>
      </c>
      <c r="E109" s="36">
        <f>ROWDATA!D114</f>
        <v>0</v>
      </c>
      <c r="F109" s="36">
        <f>ROWDATA!E114</f>
        <v>1.9100458600000001</v>
      </c>
      <c r="G109" s="36">
        <f>ROWDATA!E114</f>
        <v>1.9100458600000001</v>
      </c>
      <c r="H109" s="36">
        <f>ROWDATA!E114</f>
        <v>1.9100458600000001</v>
      </c>
      <c r="I109" s="36">
        <f>ROWDATA!F114</f>
        <v>217.96528624999999</v>
      </c>
      <c r="J109" s="36">
        <f>ROWDATA!F114</f>
        <v>217.96528624999999</v>
      </c>
      <c r="K109" s="36">
        <f>ROWDATA!G114</f>
        <v>238.44213866999999</v>
      </c>
      <c r="L109" s="36">
        <f>ROWDATA!H114</f>
        <v>233.48582458000001</v>
      </c>
      <c r="M109" s="36">
        <f>ROWDATA!H114</f>
        <v>233.48582458000001</v>
      </c>
    </row>
    <row r="110" spans="1:13" x14ac:dyDescent="0.2">
      <c r="A110" s="34">
        <f>ROWDATA!B115</f>
        <v>44057.320833333331</v>
      </c>
      <c r="B110" s="36">
        <f>ROWDATA!C115</f>
        <v>251.06370544000001</v>
      </c>
      <c r="C110" s="36">
        <f>ROWDATA!C115</f>
        <v>251.06370544000001</v>
      </c>
      <c r="D110" s="36">
        <f>ROWDATA!D115</f>
        <v>0</v>
      </c>
      <c r="E110" s="36">
        <f>ROWDATA!D115</f>
        <v>0</v>
      </c>
      <c r="F110" s="36">
        <f>ROWDATA!E115</f>
        <v>1.9100458600000001</v>
      </c>
      <c r="G110" s="36">
        <f>ROWDATA!E115</f>
        <v>1.9100458600000001</v>
      </c>
      <c r="H110" s="36">
        <f>ROWDATA!E115</f>
        <v>1.9100458600000001</v>
      </c>
      <c r="I110" s="36">
        <f>ROWDATA!F115</f>
        <v>218.33815002</v>
      </c>
      <c r="J110" s="36">
        <f>ROWDATA!F115</f>
        <v>218.33815002</v>
      </c>
      <c r="K110" s="36">
        <f>ROWDATA!G115</f>
        <v>238.19741821</v>
      </c>
      <c r="L110" s="36">
        <f>ROWDATA!H115</f>
        <v>236.74539185</v>
      </c>
      <c r="M110" s="36">
        <f>ROWDATA!H115</f>
        <v>236.74539185</v>
      </c>
    </row>
    <row r="111" spans="1:13" x14ac:dyDescent="0.2">
      <c r="A111" s="34">
        <f>ROWDATA!B116</f>
        <v>44057.321527777778</v>
      </c>
      <c r="B111" s="36">
        <f>ROWDATA!C116</f>
        <v>225.10043335</v>
      </c>
      <c r="C111" s="36">
        <f>ROWDATA!C116</f>
        <v>225.10043335</v>
      </c>
      <c r="D111" s="36">
        <f>ROWDATA!D116</f>
        <v>0</v>
      </c>
      <c r="E111" s="36">
        <f>ROWDATA!D116</f>
        <v>0</v>
      </c>
      <c r="F111" s="36">
        <f>ROWDATA!E116</f>
        <v>1.9100458600000001</v>
      </c>
      <c r="G111" s="36">
        <f>ROWDATA!E116</f>
        <v>1.9100458600000001</v>
      </c>
      <c r="H111" s="36">
        <f>ROWDATA!E116</f>
        <v>1.9100458600000001</v>
      </c>
      <c r="I111" s="36">
        <f>ROWDATA!F116</f>
        <v>215.12821959999999</v>
      </c>
      <c r="J111" s="36">
        <f>ROWDATA!F116</f>
        <v>215.12821959999999</v>
      </c>
      <c r="K111" s="36">
        <f>ROWDATA!G116</f>
        <v>238.49450684000001</v>
      </c>
      <c r="L111" s="36">
        <f>ROWDATA!H116</f>
        <v>277.80624390000003</v>
      </c>
      <c r="M111" s="36">
        <f>ROWDATA!H116</f>
        <v>277.80624390000003</v>
      </c>
    </row>
    <row r="112" spans="1:13" x14ac:dyDescent="0.2">
      <c r="A112" s="34">
        <f>ROWDATA!B117</f>
        <v>44057.322222222225</v>
      </c>
      <c r="B112" s="36">
        <f>ROWDATA!C117</f>
        <v>220.26245116999999</v>
      </c>
      <c r="C112" s="36">
        <f>ROWDATA!C117</f>
        <v>220.26245116999999</v>
      </c>
      <c r="D112" s="36">
        <f>ROWDATA!D117</f>
        <v>0</v>
      </c>
      <c r="E112" s="36">
        <f>ROWDATA!D117</f>
        <v>0</v>
      </c>
      <c r="F112" s="36">
        <f>ROWDATA!E117</f>
        <v>1.9100458600000001</v>
      </c>
      <c r="G112" s="36">
        <f>ROWDATA!E117</f>
        <v>1.9100458600000001</v>
      </c>
      <c r="H112" s="36">
        <f>ROWDATA!E117</f>
        <v>1.9100458600000001</v>
      </c>
      <c r="I112" s="36">
        <f>ROWDATA!F117</f>
        <v>216.71704102000001</v>
      </c>
      <c r="J112" s="36">
        <f>ROWDATA!F117</f>
        <v>216.71704102000001</v>
      </c>
      <c r="K112" s="36">
        <f>ROWDATA!G117</f>
        <v>232.86819457999999</v>
      </c>
      <c r="L112" s="36">
        <f>ROWDATA!H117</f>
        <v>300.10876465000001</v>
      </c>
      <c r="M112" s="36">
        <f>ROWDATA!H117</f>
        <v>300.10876465000001</v>
      </c>
    </row>
    <row r="113" spans="1:13" x14ac:dyDescent="0.2">
      <c r="A113" s="34">
        <f>ROWDATA!B118</f>
        <v>44057.322916666664</v>
      </c>
      <c r="B113" s="36">
        <f>ROWDATA!C118</f>
        <v>227.08381653000001</v>
      </c>
      <c r="C113" s="36">
        <f>ROWDATA!C118</f>
        <v>227.08381653000001</v>
      </c>
      <c r="D113" s="36">
        <f>ROWDATA!D118</f>
        <v>0</v>
      </c>
      <c r="E113" s="36">
        <f>ROWDATA!D118</f>
        <v>0</v>
      </c>
      <c r="F113" s="36">
        <f>ROWDATA!E118</f>
        <v>1.9100458600000001</v>
      </c>
      <c r="G113" s="36">
        <f>ROWDATA!E118</f>
        <v>1.9100458600000001</v>
      </c>
      <c r="H113" s="36">
        <f>ROWDATA!E118</f>
        <v>1.9100458600000001</v>
      </c>
      <c r="I113" s="36">
        <f>ROWDATA!F118</f>
        <v>233.13960266000001</v>
      </c>
      <c r="J113" s="36">
        <f>ROWDATA!F118</f>
        <v>233.13960266000001</v>
      </c>
      <c r="K113" s="36">
        <f>ROWDATA!G118</f>
        <v>337.61495972</v>
      </c>
      <c r="L113" s="36">
        <f>ROWDATA!H118</f>
        <v>269.19140625</v>
      </c>
      <c r="M113" s="36">
        <f>ROWDATA!H118</f>
        <v>269.19140625</v>
      </c>
    </row>
    <row r="114" spans="1:13" x14ac:dyDescent="0.2">
      <c r="A114" s="34">
        <f>ROWDATA!B119</f>
        <v>44057.323611111111</v>
      </c>
      <c r="B114" s="36">
        <f>ROWDATA!C119</f>
        <v>215.60195923000001</v>
      </c>
      <c r="C114" s="36">
        <f>ROWDATA!C119</f>
        <v>215.60195923000001</v>
      </c>
      <c r="D114" s="36">
        <f>ROWDATA!D119</f>
        <v>0</v>
      </c>
      <c r="E114" s="36">
        <f>ROWDATA!D119</f>
        <v>0</v>
      </c>
      <c r="F114" s="36">
        <f>ROWDATA!E119</f>
        <v>1.9100458600000001</v>
      </c>
      <c r="G114" s="36">
        <f>ROWDATA!E119</f>
        <v>1.9100458600000001</v>
      </c>
      <c r="H114" s="36">
        <f>ROWDATA!E119</f>
        <v>1.9100458600000001</v>
      </c>
      <c r="I114" s="36">
        <f>ROWDATA!F119</f>
        <v>245.73617554</v>
      </c>
      <c r="J114" s="36">
        <f>ROWDATA!F119</f>
        <v>245.73617554</v>
      </c>
      <c r="K114" s="36">
        <f>ROWDATA!G119</f>
        <v>225.54724121000001</v>
      </c>
      <c r="L114" s="36">
        <f>ROWDATA!H119</f>
        <v>259.57891846000001</v>
      </c>
      <c r="M114" s="36">
        <f>ROWDATA!H119</f>
        <v>259.57891846000001</v>
      </c>
    </row>
    <row r="115" spans="1:13" x14ac:dyDescent="0.2">
      <c r="A115" s="34">
        <f>ROWDATA!B120</f>
        <v>44057.324305555558</v>
      </c>
      <c r="B115" s="36">
        <f>ROWDATA!C120</f>
        <v>239.88807678000001</v>
      </c>
      <c r="C115" s="36">
        <f>ROWDATA!C120</f>
        <v>239.88807678000001</v>
      </c>
      <c r="D115" s="36">
        <f>ROWDATA!D120</f>
        <v>0</v>
      </c>
      <c r="E115" s="36">
        <f>ROWDATA!D120</f>
        <v>0</v>
      </c>
      <c r="F115" s="36">
        <f>ROWDATA!E120</f>
        <v>1.9100458600000001</v>
      </c>
      <c r="G115" s="36">
        <f>ROWDATA!E120</f>
        <v>1.9100458600000001</v>
      </c>
      <c r="H115" s="36">
        <f>ROWDATA!E120</f>
        <v>1.9100458600000001</v>
      </c>
      <c r="I115" s="36">
        <f>ROWDATA!F120</f>
        <v>364.31436157000002</v>
      </c>
      <c r="J115" s="36">
        <f>ROWDATA!F120</f>
        <v>364.31436157000002</v>
      </c>
      <c r="K115" s="36">
        <f>ROWDATA!G120</f>
        <v>214.46948241999999</v>
      </c>
      <c r="L115" s="36">
        <f>ROWDATA!H120</f>
        <v>267.99398803999998</v>
      </c>
      <c r="M115" s="36">
        <f>ROWDATA!H120</f>
        <v>267.99398803999998</v>
      </c>
    </row>
    <row r="116" spans="1:13" x14ac:dyDescent="0.2">
      <c r="A116" s="34">
        <f>ROWDATA!B121</f>
        <v>44057.324999999997</v>
      </c>
      <c r="B116" s="36">
        <f>ROWDATA!C121</f>
        <v>286.78265381</v>
      </c>
      <c r="C116" s="36">
        <f>ROWDATA!C121</f>
        <v>286.78265381</v>
      </c>
      <c r="D116" s="36">
        <f>ROWDATA!D121</f>
        <v>0</v>
      </c>
      <c r="E116" s="36">
        <f>ROWDATA!D121</f>
        <v>0</v>
      </c>
      <c r="F116" s="36">
        <f>ROWDATA!E121</f>
        <v>1.9100458600000001</v>
      </c>
      <c r="G116" s="36">
        <f>ROWDATA!E121</f>
        <v>1.9100458600000001</v>
      </c>
      <c r="H116" s="36">
        <f>ROWDATA!E121</f>
        <v>1.9100458600000001</v>
      </c>
      <c r="I116" s="36">
        <f>ROWDATA!F121</f>
        <v>361.88296509000003</v>
      </c>
      <c r="J116" s="36">
        <f>ROWDATA!F121</f>
        <v>361.88296509000003</v>
      </c>
      <c r="K116" s="36">
        <f>ROWDATA!G121</f>
        <v>216.60118102999999</v>
      </c>
      <c r="L116" s="36">
        <f>ROWDATA!H121</f>
        <v>261.29177856000001</v>
      </c>
      <c r="M116" s="36">
        <f>ROWDATA!H121</f>
        <v>261.29177856000001</v>
      </c>
    </row>
    <row r="117" spans="1:13" x14ac:dyDescent="0.2">
      <c r="A117" s="34">
        <f>ROWDATA!B122</f>
        <v>44057.325694444444</v>
      </c>
      <c r="B117" s="36">
        <f>ROWDATA!C122</f>
        <v>242.83915709999999</v>
      </c>
      <c r="C117" s="36">
        <f>ROWDATA!C122</f>
        <v>242.83915709999999</v>
      </c>
      <c r="D117" s="36">
        <f>ROWDATA!D122</f>
        <v>0</v>
      </c>
      <c r="E117" s="36">
        <f>ROWDATA!D122</f>
        <v>0</v>
      </c>
      <c r="F117" s="36">
        <f>ROWDATA!E122</f>
        <v>1.9100458600000001</v>
      </c>
      <c r="G117" s="36">
        <f>ROWDATA!E122</f>
        <v>1.9100458600000001</v>
      </c>
      <c r="H117" s="36">
        <f>ROWDATA!E122</f>
        <v>1.9100458600000001</v>
      </c>
      <c r="I117" s="36">
        <f>ROWDATA!F122</f>
        <v>319.86801147</v>
      </c>
      <c r="J117" s="36">
        <f>ROWDATA!F122</f>
        <v>319.86801147</v>
      </c>
      <c r="K117" s="36">
        <f>ROWDATA!G122</f>
        <v>204.92924500000001</v>
      </c>
      <c r="L117" s="36">
        <f>ROWDATA!H122</f>
        <v>246.93963622999999</v>
      </c>
      <c r="M117" s="36">
        <f>ROWDATA!H122</f>
        <v>246.93963622999999</v>
      </c>
    </row>
    <row r="118" spans="1:13" x14ac:dyDescent="0.2">
      <c r="A118" s="34">
        <f>ROWDATA!B123</f>
        <v>44057.326388888891</v>
      </c>
      <c r="B118" s="36">
        <f>ROWDATA!C123</f>
        <v>253.91778564000001</v>
      </c>
      <c r="C118" s="36">
        <f>ROWDATA!C123</f>
        <v>253.91778564000001</v>
      </c>
      <c r="D118" s="36">
        <f>ROWDATA!D123</f>
        <v>0</v>
      </c>
      <c r="E118" s="36">
        <f>ROWDATA!D123</f>
        <v>0</v>
      </c>
      <c r="F118" s="36">
        <f>ROWDATA!E123</f>
        <v>1.9100458600000001</v>
      </c>
      <c r="G118" s="36">
        <f>ROWDATA!E123</f>
        <v>1.9100458600000001</v>
      </c>
      <c r="H118" s="36">
        <f>ROWDATA!E123</f>
        <v>1.9100458600000001</v>
      </c>
      <c r="I118" s="36">
        <f>ROWDATA!F123</f>
        <v>263.79574585</v>
      </c>
      <c r="J118" s="36">
        <f>ROWDATA!F123</f>
        <v>263.79574585</v>
      </c>
      <c r="K118" s="36">
        <f>ROWDATA!G123</f>
        <v>201.85421753</v>
      </c>
      <c r="L118" s="36">
        <f>ROWDATA!H123</f>
        <v>239.28971863000001</v>
      </c>
      <c r="M118" s="36">
        <f>ROWDATA!H123</f>
        <v>239.28971863000001</v>
      </c>
    </row>
    <row r="119" spans="1:13" x14ac:dyDescent="0.2">
      <c r="A119" s="34">
        <f>ROWDATA!B124</f>
        <v>44057.32708333333</v>
      </c>
      <c r="B119" s="36">
        <f>ROWDATA!C124</f>
        <v>266.04458618000001</v>
      </c>
      <c r="C119" s="36">
        <f>ROWDATA!C124</f>
        <v>266.04458618000001</v>
      </c>
      <c r="D119" s="36">
        <f>ROWDATA!D124</f>
        <v>0</v>
      </c>
      <c r="E119" s="36">
        <f>ROWDATA!D124</f>
        <v>0</v>
      </c>
      <c r="F119" s="36">
        <f>ROWDATA!E124</f>
        <v>1.9100458600000001</v>
      </c>
      <c r="G119" s="36">
        <f>ROWDATA!E124</f>
        <v>1.9100458600000001</v>
      </c>
      <c r="H119" s="36">
        <f>ROWDATA!E124</f>
        <v>1.9100458600000001</v>
      </c>
      <c r="I119" s="36">
        <f>ROWDATA!F124</f>
        <v>239.90007019000001</v>
      </c>
      <c r="J119" s="36">
        <f>ROWDATA!F124</f>
        <v>239.90007019000001</v>
      </c>
      <c r="K119" s="36">
        <f>ROWDATA!G124</f>
        <v>212.14575195</v>
      </c>
      <c r="L119" s="36">
        <f>ROWDATA!H124</f>
        <v>250.56512451</v>
      </c>
      <c r="M119" s="36">
        <f>ROWDATA!H124</f>
        <v>250.56512451</v>
      </c>
    </row>
    <row r="120" spans="1:13" x14ac:dyDescent="0.2">
      <c r="A120" s="34">
        <f>ROWDATA!B125</f>
        <v>44057.327777777777</v>
      </c>
      <c r="B120" s="36">
        <f>ROWDATA!C125</f>
        <v>241.95220947000001</v>
      </c>
      <c r="C120" s="36">
        <f>ROWDATA!C125</f>
        <v>241.95220947000001</v>
      </c>
      <c r="D120" s="36">
        <f>ROWDATA!D125</f>
        <v>0</v>
      </c>
      <c r="E120" s="36">
        <f>ROWDATA!D125</f>
        <v>0</v>
      </c>
      <c r="F120" s="36">
        <f>ROWDATA!E125</f>
        <v>1.9100458600000001</v>
      </c>
      <c r="G120" s="36">
        <f>ROWDATA!E125</f>
        <v>1.9100458600000001</v>
      </c>
      <c r="H120" s="36">
        <f>ROWDATA!E125</f>
        <v>1.9100458600000001</v>
      </c>
      <c r="I120" s="36">
        <f>ROWDATA!F125</f>
        <v>240.93740844999999</v>
      </c>
      <c r="J120" s="36">
        <f>ROWDATA!F125</f>
        <v>240.93740844999999</v>
      </c>
      <c r="K120" s="36">
        <f>ROWDATA!G125</f>
        <v>200.68333435</v>
      </c>
      <c r="L120" s="36">
        <f>ROWDATA!H125</f>
        <v>241.3352356</v>
      </c>
      <c r="M120" s="36">
        <f>ROWDATA!H125</f>
        <v>241.3352356</v>
      </c>
    </row>
    <row r="121" spans="1:13" x14ac:dyDescent="0.2">
      <c r="A121" s="34">
        <f>ROWDATA!B126</f>
        <v>44057.328472222223</v>
      </c>
      <c r="B121" s="36">
        <f>ROWDATA!C126</f>
        <v>229.43843079000001</v>
      </c>
      <c r="C121" s="36">
        <f>ROWDATA!C126</f>
        <v>229.43843079000001</v>
      </c>
      <c r="D121" s="36">
        <f>ROWDATA!D126</f>
        <v>0</v>
      </c>
      <c r="E121" s="36">
        <f>ROWDATA!D126</f>
        <v>0</v>
      </c>
      <c r="F121" s="36">
        <f>ROWDATA!E126</f>
        <v>1.9100458600000001</v>
      </c>
      <c r="G121" s="36">
        <f>ROWDATA!E126</f>
        <v>1.9100458600000001</v>
      </c>
      <c r="H121" s="36">
        <f>ROWDATA!E126</f>
        <v>1.9100458600000001</v>
      </c>
      <c r="I121" s="36">
        <f>ROWDATA!F126</f>
        <v>198.89961242999999</v>
      </c>
      <c r="J121" s="36">
        <f>ROWDATA!F126</f>
        <v>198.89961242999999</v>
      </c>
      <c r="K121" s="36">
        <f>ROWDATA!G126</f>
        <v>180.76426696999999</v>
      </c>
      <c r="L121" s="36">
        <f>ROWDATA!H126</f>
        <v>229.31158447000001</v>
      </c>
      <c r="M121" s="36">
        <f>ROWDATA!H126</f>
        <v>229.31158447000001</v>
      </c>
    </row>
    <row r="122" spans="1:13" x14ac:dyDescent="0.2">
      <c r="A122" s="34">
        <f>ROWDATA!B127</f>
        <v>44057.32916666667</v>
      </c>
      <c r="B122" s="36">
        <f>ROWDATA!C127</f>
        <v>198.87864685</v>
      </c>
      <c r="C122" s="36">
        <f>ROWDATA!C127</f>
        <v>198.87864685</v>
      </c>
      <c r="D122" s="36">
        <f>ROWDATA!D127</f>
        <v>0</v>
      </c>
      <c r="E122" s="36">
        <f>ROWDATA!D127</f>
        <v>0</v>
      </c>
      <c r="F122" s="36">
        <f>ROWDATA!E127</f>
        <v>1.9100458600000001</v>
      </c>
      <c r="G122" s="36">
        <f>ROWDATA!E127</f>
        <v>1.9100458600000001</v>
      </c>
      <c r="H122" s="36">
        <f>ROWDATA!E127</f>
        <v>1.9100458600000001</v>
      </c>
      <c r="I122" s="36">
        <f>ROWDATA!F127</f>
        <v>181.42221069000001</v>
      </c>
      <c r="J122" s="36">
        <f>ROWDATA!F127</f>
        <v>181.42221069000001</v>
      </c>
      <c r="K122" s="36">
        <f>ROWDATA!G127</f>
        <v>159.22010803000001</v>
      </c>
      <c r="L122" s="36">
        <f>ROWDATA!H127</f>
        <v>204.64976501000001</v>
      </c>
      <c r="M122" s="36">
        <f>ROWDATA!H127</f>
        <v>204.64976501000001</v>
      </c>
    </row>
    <row r="123" spans="1:13" x14ac:dyDescent="0.2">
      <c r="A123" s="34">
        <f>ROWDATA!B128</f>
        <v>44057.329861111109</v>
      </c>
      <c r="B123" s="36">
        <f>ROWDATA!C128</f>
        <v>199.07240295</v>
      </c>
      <c r="C123" s="36">
        <f>ROWDATA!C128</f>
        <v>199.07240295</v>
      </c>
      <c r="D123" s="36">
        <f>ROWDATA!D128</f>
        <v>0</v>
      </c>
      <c r="E123" s="36">
        <f>ROWDATA!D128</f>
        <v>0</v>
      </c>
      <c r="F123" s="36">
        <f>ROWDATA!E128</f>
        <v>1.9100458600000001</v>
      </c>
      <c r="G123" s="36">
        <f>ROWDATA!E128</f>
        <v>1.9100458600000001</v>
      </c>
      <c r="H123" s="36">
        <f>ROWDATA!E128</f>
        <v>1.9100458600000001</v>
      </c>
      <c r="I123" s="36">
        <f>ROWDATA!F128</f>
        <v>168.43556212999999</v>
      </c>
      <c r="J123" s="36">
        <f>ROWDATA!F128</f>
        <v>168.43556212999999</v>
      </c>
      <c r="K123" s="36">
        <f>ROWDATA!G128</f>
        <v>151.11264037999999</v>
      </c>
      <c r="L123" s="36">
        <f>ROWDATA!H128</f>
        <v>190.66439819000001</v>
      </c>
      <c r="M123" s="36">
        <f>ROWDATA!H128</f>
        <v>190.66439819000001</v>
      </c>
    </row>
    <row r="124" spans="1:13" x14ac:dyDescent="0.2">
      <c r="A124" s="34">
        <f>ROWDATA!B129</f>
        <v>44057.330555555556</v>
      </c>
      <c r="B124" s="36">
        <f>ROWDATA!C129</f>
        <v>196.62103271000001</v>
      </c>
      <c r="C124" s="36">
        <f>ROWDATA!C129</f>
        <v>196.62103271000001</v>
      </c>
      <c r="D124" s="36">
        <f>ROWDATA!D129</f>
        <v>0</v>
      </c>
      <c r="E124" s="36">
        <f>ROWDATA!D129</f>
        <v>0</v>
      </c>
      <c r="F124" s="36">
        <f>ROWDATA!E129</f>
        <v>1.9100458600000001</v>
      </c>
      <c r="G124" s="36">
        <f>ROWDATA!E129</f>
        <v>1.9100458600000001</v>
      </c>
      <c r="H124" s="36">
        <f>ROWDATA!E129</f>
        <v>1.9100458600000001</v>
      </c>
      <c r="I124" s="36">
        <f>ROWDATA!F129</f>
        <v>153.21121216</v>
      </c>
      <c r="J124" s="36">
        <f>ROWDATA!F129</f>
        <v>153.21121216</v>
      </c>
      <c r="K124" s="36">
        <f>ROWDATA!G129</f>
        <v>142.70779418999999</v>
      </c>
      <c r="L124" s="36">
        <f>ROWDATA!H129</f>
        <v>185.85870360999999</v>
      </c>
      <c r="M124" s="36">
        <f>ROWDATA!H129</f>
        <v>185.85870360999999</v>
      </c>
    </row>
    <row r="125" spans="1:13" x14ac:dyDescent="0.2">
      <c r="A125" s="34">
        <f>ROWDATA!B130</f>
        <v>44057.331250000003</v>
      </c>
      <c r="B125" s="36">
        <f>ROWDATA!C130</f>
        <v>177.97856139999999</v>
      </c>
      <c r="C125" s="36">
        <f>ROWDATA!C130</f>
        <v>177.97856139999999</v>
      </c>
      <c r="D125" s="36">
        <f>ROWDATA!D130</f>
        <v>0</v>
      </c>
      <c r="E125" s="36">
        <f>ROWDATA!D130</f>
        <v>0</v>
      </c>
      <c r="F125" s="36">
        <f>ROWDATA!E130</f>
        <v>1.9100458600000001</v>
      </c>
      <c r="G125" s="36">
        <f>ROWDATA!E130</f>
        <v>1.9100458600000001</v>
      </c>
      <c r="H125" s="36">
        <f>ROWDATA!E130</f>
        <v>1.9100458600000001</v>
      </c>
      <c r="I125" s="36">
        <f>ROWDATA!F130</f>
        <v>141.16452025999999</v>
      </c>
      <c r="J125" s="36">
        <f>ROWDATA!F130</f>
        <v>141.16452025999999</v>
      </c>
      <c r="K125" s="36">
        <f>ROWDATA!G130</f>
        <v>141.67686462</v>
      </c>
      <c r="L125" s="36">
        <f>ROWDATA!H130</f>
        <v>187.87065125000001</v>
      </c>
      <c r="M125" s="36">
        <f>ROWDATA!H130</f>
        <v>187.87065125000001</v>
      </c>
    </row>
    <row r="126" spans="1:13" x14ac:dyDescent="0.2">
      <c r="A126" s="34">
        <f>ROWDATA!B131</f>
        <v>44057.331944444442</v>
      </c>
      <c r="B126" s="36">
        <f>ROWDATA!C131</f>
        <v>163.93208313</v>
      </c>
      <c r="C126" s="36">
        <f>ROWDATA!C131</f>
        <v>163.93208313</v>
      </c>
      <c r="D126" s="36">
        <f>ROWDATA!D131</f>
        <v>0</v>
      </c>
      <c r="E126" s="36">
        <f>ROWDATA!D131</f>
        <v>0</v>
      </c>
      <c r="F126" s="36">
        <f>ROWDATA!E131</f>
        <v>1.9100458600000001</v>
      </c>
      <c r="G126" s="36">
        <f>ROWDATA!E131</f>
        <v>1.9100458600000001</v>
      </c>
      <c r="H126" s="36">
        <f>ROWDATA!E131</f>
        <v>1.9100458600000001</v>
      </c>
      <c r="I126" s="36">
        <f>ROWDATA!F131</f>
        <v>142.47787475999999</v>
      </c>
      <c r="J126" s="36">
        <f>ROWDATA!F131</f>
        <v>142.47787475999999</v>
      </c>
      <c r="K126" s="36">
        <f>ROWDATA!G131</f>
        <v>148.29933166999999</v>
      </c>
      <c r="L126" s="36">
        <f>ROWDATA!H131</f>
        <v>198.39700317</v>
      </c>
      <c r="M126" s="36">
        <f>ROWDATA!H131</f>
        <v>198.39700317</v>
      </c>
    </row>
    <row r="127" spans="1:13" x14ac:dyDescent="0.2">
      <c r="A127" s="34">
        <f>ROWDATA!B132</f>
        <v>44057.332638888889</v>
      </c>
      <c r="B127" s="36">
        <f>ROWDATA!C132</f>
        <v>159.30358887</v>
      </c>
      <c r="C127" s="36">
        <f>ROWDATA!C132</f>
        <v>159.30358887</v>
      </c>
      <c r="D127" s="36">
        <f>ROWDATA!D132</f>
        <v>0</v>
      </c>
      <c r="E127" s="36">
        <f>ROWDATA!D132</f>
        <v>0</v>
      </c>
      <c r="F127" s="36">
        <f>ROWDATA!E132</f>
        <v>1.9100458600000001</v>
      </c>
      <c r="G127" s="36">
        <f>ROWDATA!E132</f>
        <v>1.9100458600000001</v>
      </c>
      <c r="H127" s="36">
        <f>ROWDATA!E132</f>
        <v>1.9100458600000001</v>
      </c>
      <c r="I127" s="36">
        <f>ROWDATA!F132</f>
        <v>152.28712462999999</v>
      </c>
      <c r="J127" s="36">
        <f>ROWDATA!F132</f>
        <v>152.28712462999999</v>
      </c>
      <c r="K127" s="36">
        <f>ROWDATA!G132</f>
        <v>171.13673401</v>
      </c>
      <c r="L127" s="36">
        <f>ROWDATA!H132</f>
        <v>210.23725891000001</v>
      </c>
      <c r="M127" s="36">
        <f>ROWDATA!H132</f>
        <v>210.23725891000001</v>
      </c>
    </row>
    <row r="128" spans="1:13" x14ac:dyDescent="0.2">
      <c r="A128" s="34">
        <f>ROWDATA!B133</f>
        <v>44057.333333333336</v>
      </c>
      <c r="B128" s="36">
        <f>ROWDATA!C133</f>
        <v>158.27165221999999</v>
      </c>
      <c r="C128" s="36">
        <f>ROWDATA!C133</f>
        <v>158.27165221999999</v>
      </c>
      <c r="D128" s="36">
        <f>ROWDATA!D133</f>
        <v>0</v>
      </c>
      <c r="E128" s="36">
        <f>ROWDATA!D133</f>
        <v>0</v>
      </c>
      <c r="F128" s="36">
        <f>ROWDATA!E133</f>
        <v>1.9100458600000001</v>
      </c>
      <c r="G128" s="36">
        <f>ROWDATA!E133</f>
        <v>1.9100458600000001</v>
      </c>
      <c r="H128" s="36">
        <f>ROWDATA!E133</f>
        <v>1.9100458600000001</v>
      </c>
      <c r="I128" s="36">
        <f>ROWDATA!F133</f>
        <v>184.06478881999999</v>
      </c>
      <c r="J128" s="36">
        <f>ROWDATA!F133</f>
        <v>184.06478881999999</v>
      </c>
      <c r="K128" s="36">
        <f>ROWDATA!G133</f>
        <v>211.97087096999999</v>
      </c>
      <c r="L128" s="36">
        <f>ROWDATA!H133</f>
        <v>237.19427490000001</v>
      </c>
      <c r="M128" s="36">
        <f>ROWDATA!H133</f>
        <v>237.19427490000001</v>
      </c>
    </row>
    <row r="129" spans="1:13" x14ac:dyDescent="0.2">
      <c r="A129" s="34">
        <f>ROWDATA!B134</f>
        <v>44057.334027777775</v>
      </c>
      <c r="B129" s="36">
        <f>ROWDATA!C134</f>
        <v>181.36512755999999</v>
      </c>
      <c r="C129" s="36">
        <f>ROWDATA!C134</f>
        <v>181.36512755999999</v>
      </c>
      <c r="D129" s="36">
        <f>ROWDATA!D134</f>
        <v>0</v>
      </c>
      <c r="E129" s="36">
        <f>ROWDATA!D134</f>
        <v>0</v>
      </c>
      <c r="F129" s="36">
        <f>ROWDATA!E134</f>
        <v>1.9100458600000001</v>
      </c>
      <c r="G129" s="36">
        <f>ROWDATA!E134</f>
        <v>1.9100458600000001</v>
      </c>
      <c r="H129" s="36">
        <f>ROWDATA!E134</f>
        <v>1.9100458600000001</v>
      </c>
      <c r="I129" s="36">
        <f>ROWDATA!F134</f>
        <v>230.25382995999999</v>
      </c>
      <c r="J129" s="36">
        <f>ROWDATA!F134</f>
        <v>230.25382995999999</v>
      </c>
      <c r="K129" s="36">
        <f>ROWDATA!G134</f>
        <v>312.19323730000002</v>
      </c>
      <c r="L129" s="36">
        <f>ROWDATA!H134</f>
        <v>270.18933105000002</v>
      </c>
      <c r="M129" s="36">
        <f>ROWDATA!H134</f>
        <v>270.18933105000002</v>
      </c>
    </row>
    <row r="130" spans="1:13" x14ac:dyDescent="0.2">
      <c r="A130" s="34">
        <f>ROWDATA!B135</f>
        <v>44057.334722222222</v>
      </c>
      <c r="B130" s="36">
        <f>ROWDATA!C135</f>
        <v>222.34283447000001</v>
      </c>
      <c r="C130" s="36">
        <f>ROWDATA!C135</f>
        <v>222.34283447000001</v>
      </c>
      <c r="D130" s="36">
        <f>ROWDATA!D135</f>
        <v>0</v>
      </c>
      <c r="E130" s="36">
        <f>ROWDATA!D135</f>
        <v>0</v>
      </c>
      <c r="F130" s="36">
        <f>ROWDATA!E135</f>
        <v>1.9100458600000001</v>
      </c>
      <c r="G130" s="36">
        <f>ROWDATA!E135</f>
        <v>1.9100458600000001</v>
      </c>
      <c r="H130" s="36">
        <f>ROWDATA!E135</f>
        <v>1.9100458600000001</v>
      </c>
      <c r="I130" s="36">
        <f>ROWDATA!F135</f>
        <v>234.29074097</v>
      </c>
      <c r="J130" s="36">
        <f>ROWDATA!F135</f>
        <v>234.29074097</v>
      </c>
      <c r="K130" s="36">
        <f>ROWDATA!G135</f>
        <v>288.88516234999997</v>
      </c>
      <c r="L130" s="36">
        <f>ROWDATA!H135</f>
        <v>336.44937134000003</v>
      </c>
      <c r="M130" s="36">
        <f>ROWDATA!H135</f>
        <v>336.44937134000003</v>
      </c>
    </row>
    <row r="131" spans="1:13" x14ac:dyDescent="0.2">
      <c r="A131" s="34">
        <f>ROWDATA!B136</f>
        <v>44057.335416666669</v>
      </c>
      <c r="B131" s="36">
        <f>ROWDATA!C136</f>
        <v>256.75613403</v>
      </c>
      <c r="C131" s="36">
        <f>ROWDATA!C136</f>
        <v>256.75613403</v>
      </c>
      <c r="D131" s="36">
        <f>ROWDATA!D136</f>
        <v>0</v>
      </c>
      <c r="E131" s="36">
        <f>ROWDATA!D136</f>
        <v>0</v>
      </c>
      <c r="F131" s="36">
        <f>ROWDATA!E136</f>
        <v>1.9100458600000001</v>
      </c>
      <c r="G131" s="36">
        <f>ROWDATA!E136</f>
        <v>1.9100458600000001</v>
      </c>
      <c r="H131" s="36">
        <f>ROWDATA!E136</f>
        <v>1.9100458600000001</v>
      </c>
      <c r="I131" s="36">
        <f>ROWDATA!F136</f>
        <v>238.01934814000001</v>
      </c>
      <c r="J131" s="36">
        <f>ROWDATA!F136</f>
        <v>238.01934814000001</v>
      </c>
      <c r="K131" s="36">
        <f>ROWDATA!G136</f>
        <v>280.37615966999999</v>
      </c>
      <c r="L131" s="36">
        <f>ROWDATA!H136</f>
        <v>281.16564941000001</v>
      </c>
      <c r="M131" s="36">
        <f>ROWDATA!H136</f>
        <v>281.16564941000001</v>
      </c>
    </row>
    <row r="132" spans="1:13" x14ac:dyDescent="0.2">
      <c r="A132" s="34">
        <f>ROWDATA!B137</f>
        <v>44057.336111111108</v>
      </c>
      <c r="B132" s="36">
        <f>ROWDATA!C137</f>
        <v>274.22061157000002</v>
      </c>
      <c r="C132" s="36">
        <f>ROWDATA!C137</f>
        <v>274.22061157000002</v>
      </c>
      <c r="D132" s="36">
        <f>ROWDATA!D137</f>
        <v>0</v>
      </c>
      <c r="E132" s="36">
        <f>ROWDATA!D137</f>
        <v>0</v>
      </c>
      <c r="F132" s="36">
        <f>ROWDATA!E137</f>
        <v>1.9100458600000001</v>
      </c>
      <c r="G132" s="36">
        <f>ROWDATA!E137</f>
        <v>1.9100458600000001</v>
      </c>
      <c r="H132" s="36">
        <f>ROWDATA!E137</f>
        <v>1.9100458600000001</v>
      </c>
      <c r="I132" s="36">
        <f>ROWDATA!F137</f>
        <v>279.97402954</v>
      </c>
      <c r="J132" s="36">
        <f>ROWDATA!F137</f>
        <v>279.97402954</v>
      </c>
      <c r="K132" s="36">
        <f>ROWDATA!G137</f>
        <v>262.86871337999997</v>
      </c>
      <c r="L132" s="36">
        <f>ROWDATA!H137</f>
        <v>334.03765869</v>
      </c>
      <c r="M132" s="36">
        <f>ROWDATA!H137</f>
        <v>334.03765869</v>
      </c>
    </row>
    <row r="133" spans="1:13" x14ac:dyDescent="0.2">
      <c r="A133" s="34">
        <f>ROWDATA!B138</f>
        <v>44057.336805555555</v>
      </c>
      <c r="B133" s="36">
        <f>ROWDATA!C138</f>
        <v>279.62280272999999</v>
      </c>
      <c r="C133" s="36">
        <f>ROWDATA!C138</f>
        <v>279.62280272999999</v>
      </c>
      <c r="D133" s="36">
        <f>ROWDATA!D138</f>
        <v>0</v>
      </c>
      <c r="E133" s="36">
        <f>ROWDATA!D138</f>
        <v>0</v>
      </c>
      <c r="F133" s="36">
        <f>ROWDATA!E138</f>
        <v>1.9100458600000001</v>
      </c>
      <c r="G133" s="36">
        <f>ROWDATA!E138</f>
        <v>1.9100458600000001</v>
      </c>
      <c r="H133" s="36">
        <f>ROWDATA!E138</f>
        <v>1.9100458600000001</v>
      </c>
      <c r="I133" s="36">
        <f>ROWDATA!F138</f>
        <v>297.64376830999998</v>
      </c>
      <c r="J133" s="36">
        <f>ROWDATA!F138</f>
        <v>297.64376830999998</v>
      </c>
      <c r="K133" s="36">
        <f>ROWDATA!G138</f>
        <v>263.25308228</v>
      </c>
      <c r="L133" s="36">
        <f>ROWDATA!H138</f>
        <v>255.50425720000001</v>
      </c>
      <c r="M133" s="36">
        <f>ROWDATA!H138</f>
        <v>255.50425720000001</v>
      </c>
    </row>
    <row r="134" spans="1:13" x14ac:dyDescent="0.2">
      <c r="A134" s="34">
        <f>ROWDATA!B139</f>
        <v>44057.337500000001</v>
      </c>
      <c r="B134" s="36">
        <f>ROWDATA!C139</f>
        <v>246.74168395999999</v>
      </c>
      <c r="C134" s="36">
        <f>ROWDATA!C139</f>
        <v>246.74168395999999</v>
      </c>
      <c r="D134" s="36">
        <f>ROWDATA!D139</f>
        <v>0</v>
      </c>
      <c r="E134" s="36">
        <f>ROWDATA!D139</f>
        <v>0</v>
      </c>
      <c r="F134" s="36">
        <f>ROWDATA!E139</f>
        <v>1.9100458600000001</v>
      </c>
      <c r="G134" s="36">
        <f>ROWDATA!E139</f>
        <v>1.9100458600000001</v>
      </c>
      <c r="H134" s="36">
        <f>ROWDATA!E139</f>
        <v>1.9100458600000001</v>
      </c>
      <c r="I134" s="36">
        <f>ROWDATA!F139</f>
        <v>241.43994140999999</v>
      </c>
      <c r="J134" s="36">
        <f>ROWDATA!F139</f>
        <v>241.43994140999999</v>
      </c>
      <c r="K134" s="36">
        <f>ROWDATA!G139</f>
        <v>264.72076415999999</v>
      </c>
      <c r="L134" s="36">
        <f>ROWDATA!H139</f>
        <v>238.35838318</v>
      </c>
      <c r="M134" s="36">
        <f>ROWDATA!H139</f>
        <v>238.35838318</v>
      </c>
    </row>
    <row r="135" spans="1:13" x14ac:dyDescent="0.2">
      <c r="A135" s="34">
        <f>ROWDATA!B140</f>
        <v>44057.338194444441</v>
      </c>
      <c r="B135" s="36">
        <f>ROWDATA!C140</f>
        <v>200.74928284000001</v>
      </c>
      <c r="C135" s="36">
        <f>ROWDATA!C140</f>
        <v>200.74928284000001</v>
      </c>
      <c r="D135" s="36">
        <f>ROWDATA!D140</f>
        <v>0</v>
      </c>
      <c r="E135" s="36">
        <f>ROWDATA!D140</f>
        <v>0</v>
      </c>
      <c r="F135" s="36">
        <f>ROWDATA!E140</f>
        <v>1.9100458600000001</v>
      </c>
      <c r="G135" s="36">
        <f>ROWDATA!E140</f>
        <v>1.9100458600000001</v>
      </c>
      <c r="H135" s="36">
        <f>ROWDATA!E140</f>
        <v>1.9100458600000001</v>
      </c>
      <c r="I135" s="36">
        <f>ROWDATA!F140</f>
        <v>209.04864502000001</v>
      </c>
      <c r="J135" s="36">
        <f>ROWDATA!F140</f>
        <v>209.04864502000001</v>
      </c>
      <c r="K135" s="36">
        <f>ROWDATA!G140</f>
        <v>214.67927551</v>
      </c>
      <c r="L135" s="36">
        <f>ROWDATA!H140</f>
        <v>241.16905212</v>
      </c>
      <c r="M135" s="36">
        <f>ROWDATA!H140</f>
        <v>241.16905212</v>
      </c>
    </row>
    <row r="136" spans="1:13" x14ac:dyDescent="0.2">
      <c r="A136" s="34">
        <f>ROWDATA!B141</f>
        <v>44057.338888888888</v>
      </c>
      <c r="B136" s="36">
        <f>ROWDATA!C141</f>
        <v>186.63858031999999</v>
      </c>
      <c r="C136" s="36">
        <f>ROWDATA!C141</f>
        <v>186.63858031999999</v>
      </c>
      <c r="D136" s="36">
        <f>ROWDATA!D141</f>
        <v>0</v>
      </c>
      <c r="E136" s="36">
        <f>ROWDATA!D141</f>
        <v>0</v>
      </c>
      <c r="F136" s="36">
        <f>ROWDATA!E141</f>
        <v>1.9100458600000001</v>
      </c>
      <c r="G136" s="36">
        <f>ROWDATA!E141</f>
        <v>1.9100458600000001</v>
      </c>
      <c r="H136" s="36">
        <f>ROWDATA!E141</f>
        <v>1.9100458600000001</v>
      </c>
      <c r="I136" s="36">
        <f>ROWDATA!F141</f>
        <v>198.23486328000001</v>
      </c>
      <c r="J136" s="36">
        <f>ROWDATA!F141</f>
        <v>198.23486328000001</v>
      </c>
      <c r="K136" s="36">
        <f>ROWDATA!G141</f>
        <v>211.53411865000001</v>
      </c>
      <c r="L136" s="36">
        <f>ROWDATA!H141</f>
        <v>232.23849487000001</v>
      </c>
      <c r="M136" s="36">
        <f>ROWDATA!H141</f>
        <v>232.23849487000001</v>
      </c>
    </row>
    <row r="137" spans="1:13" x14ac:dyDescent="0.2">
      <c r="A137" s="34">
        <f>ROWDATA!B142</f>
        <v>44057.339583333334</v>
      </c>
      <c r="B137" s="36">
        <f>ROWDATA!C142</f>
        <v>172.3341217</v>
      </c>
      <c r="C137" s="36">
        <f>ROWDATA!C142</f>
        <v>172.3341217</v>
      </c>
      <c r="D137" s="36">
        <f>ROWDATA!D142</f>
        <v>0</v>
      </c>
      <c r="E137" s="36">
        <f>ROWDATA!D142</f>
        <v>0</v>
      </c>
      <c r="F137" s="36">
        <f>ROWDATA!E142</f>
        <v>1.9100458600000001</v>
      </c>
      <c r="G137" s="36">
        <f>ROWDATA!E142</f>
        <v>1.9100458600000001</v>
      </c>
      <c r="H137" s="36">
        <f>ROWDATA!E142</f>
        <v>1.9100458600000001</v>
      </c>
      <c r="I137" s="36">
        <f>ROWDATA!F142</f>
        <v>181.16287231000001</v>
      </c>
      <c r="J137" s="36">
        <f>ROWDATA!F142</f>
        <v>181.16287231000001</v>
      </c>
      <c r="K137" s="36">
        <f>ROWDATA!G142</f>
        <v>186.88000488</v>
      </c>
      <c r="L137" s="36">
        <f>ROWDATA!H142</f>
        <v>229.84368896000001</v>
      </c>
      <c r="M137" s="36">
        <f>ROWDATA!H142</f>
        <v>229.84368896000001</v>
      </c>
    </row>
    <row r="138" spans="1:13" x14ac:dyDescent="0.2">
      <c r="A138" s="34">
        <f>ROWDATA!B143</f>
        <v>44057.340277777781</v>
      </c>
      <c r="B138" s="36">
        <f>ROWDATA!C143</f>
        <v>178.47853087999999</v>
      </c>
      <c r="C138" s="36">
        <f>ROWDATA!C143</f>
        <v>178.47853087999999</v>
      </c>
      <c r="D138" s="36">
        <f>ROWDATA!D143</f>
        <v>0</v>
      </c>
      <c r="E138" s="36">
        <f>ROWDATA!D143</f>
        <v>0</v>
      </c>
      <c r="F138" s="36">
        <f>ROWDATA!E143</f>
        <v>1.9100458600000001</v>
      </c>
      <c r="G138" s="36">
        <f>ROWDATA!E143</f>
        <v>1.9100458600000001</v>
      </c>
      <c r="H138" s="36">
        <f>ROWDATA!E143</f>
        <v>1.9100458600000001</v>
      </c>
      <c r="I138" s="36">
        <f>ROWDATA!F143</f>
        <v>179.33085632000001</v>
      </c>
      <c r="J138" s="36">
        <f>ROWDATA!F143</f>
        <v>179.33085632000001</v>
      </c>
      <c r="K138" s="36">
        <f>ROWDATA!G143</f>
        <v>165.44058228</v>
      </c>
      <c r="L138" s="36">
        <f>ROWDATA!H143</f>
        <v>227.58206177</v>
      </c>
      <c r="M138" s="36">
        <f>ROWDATA!H143</f>
        <v>227.58206177</v>
      </c>
    </row>
    <row r="139" spans="1:13" x14ac:dyDescent="0.2">
      <c r="A139" s="34">
        <f>ROWDATA!B144</f>
        <v>44057.34097222222</v>
      </c>
      <c r="B139" s="36">
        <f>ROWDATA!C144</f>
        <v>188.18675232000001</v>
      </c>
      <c r="C139" s="36">
        <f>ROWDATA!C144</f>
        <v>188.18675232000001</v>
      </c>
      <c r="D139" s="36">
        <f>ROWDATA!D144</f>
        <v>0</v>
      </c>
      <c r="E139" s="36">
        <f>ROWDATA!D144</f>
        <v>0</v>
      </c>
      <c r="F139" s="36">
        <f>ROWDATA!E144</f>
        <v>1.9100458600000001</v>
      </c>
      <c r="G139" s="36">
        <f>ROWDATA!E144</f>
        <v>1.9100458600000001</v>
      </c>
      <c r="H139" s="36">
        <f>ROWDATA!E144</f>
        <v>1.9100458600000001</v>
      </c>
      <c r="I139" s="36">
        <f>ROWDATA!F144</f>
        <v>188.81513977</v>
      </c>
      <c r="J139" s="36">
        <f>ROWDATA!F144</f>
        <v>188.81513977</v>
      </c>
      <c r="K139" s="36">
        <f>ROWDATA!G144</f>
        <v>155.23605347</v>
      </c>
      <c r="L139" s="36">
        <f>ROWDATA!H144</f>
        <v>217.82032776</v>
      </c>
      <c r="M139" s="36">
        <f>ROWDATA!H144</f>
        <v>217.82032776</v>
      </c>
    </row>
    <row r="140" spans="1:13" x14ac:dyDescent="0.2">
      <c r="A140" s="34">
        <f>ROWDATA!B145</f>
        <v>44057.341666666667</v>
      </c>
      <c r="B140" s="36">
        <f>ROWDATA!C145</f>
        <v>180.60716248</v>
      </c>
      <c r="C140" s="36">
        <f>ROWDATA!C145</f>
        <v>180.60716248</v>
      </c>
      <c r="D140" s="36">
        <f>ROWDATA!D145</f>
        <v>0</v>
      </c>
      <c r="E140" s="36">
        <f>ROWDATA!D145</f>
        <v>0</v>
      </c>
      <c r="F140" s="36">
        <f>ROWDATA!E145</f>
        <v>1.9100458600000001</v>
      </c>
      <c r="G140" s="36">
        <f>ROWDATA!E145</f>
        <v>1.9100458600000001</v>
      </c>
      <c r="H140" s="36">
        <f>ROWDATA!E145</f>
        <v>1.9100458600000001</v>
      </c>
      <c r="I140" s="36">
        <f>ROWDATA!F145</f>
        <v>189.36663818</v>
      </c>
      <c r="J140" s="36">
        <f>ROWDATA!F145</f>
        <v>189.36663818</v>
      </c>
      <c r="K140" s="36">
        <f>ROWDATA!G145</f>
        <v>157.85716248</v>
      </c>
      <c r="L140" s="36">
        <f>ROWDATA!H145</f>
        <v>207.24404906999999</v>
      </c>
      <c r="M140" s="36">
        <f>ROWDATA!H145</f>
        <v>207.24404906999999</v>
      </c>
    </row>
    <row r="141" spans="1:13" x14ac:dyDescent="0.2">
      <c r="A141" s="34">
        <f>ROWDATA!B146</f>
        <v>44057.342361111114</v>
      </c>
      <c r="B141" s="36">
        <f>ROWDATA!C146</f>
        <v>174.07577515</v>
      </c>
      <c r="C141" s="36">
        <f>ROWDATA!C146</f>
        <v>174.07577515</v>
      </c>
      <c r="D141" s="36">
        <f>ROWDATA!D146</f>
        <v>0</v>
      </c>
      <c r="E141" s="36">
        <f>ROWDATA!D146</f>
        <v>0</v>
      </c>
      <c r="F141" s="36">
        <f>ROWDATA!E146</f>
        <v>1.9100458600000001</v>
      </c>
      <c r="G141" s="36">
        <f>ROWDATA!E146</f>
        <v>1.9100458600000001</v>
      </c>
      <c r="H141" s="36">
        <f>ROWDATA!E146</f>
        <v>1.9100458600000001</v>
      </c>
      <c r="I141" s="36">
        <f>ROWDATA!F146</f>
        <v>184.84306334999999</v>
      </c>
      <c r="J141" s="36">
        <f>ROWDATA!F146</f>
        <v>184.84306334999999</v>
      </c>
      <c r="K141" s="36">
        <f>ROWDATA!G146</f>
        <v>167.85162353999999</v>
      </c>
      <c r="L141" s="36">
        <f>ROWDATA!H146</f>
        <v>207.1275177</v>
      </c>
      <c r="M141" s="36">
        <f>ROWDATA!H146</f>
        <v>207.1275177</v>
      </c>
    </row>
    <row r="142" spans="1:13" x14ac:dyDescent="0.2">
      <c r="A142" s="34">
        <f>ROWDATA!B147</f>
        <v>44057.343055555553</v>
      </c>
      <c r="B142" s="36">
        <f>ROWDATA!C147</f>
        <v>168.25410461000001</v>
      </c>
      <c r="C142" s="36">
        <f>ROWDATA!C147</f>
        <v>168.25410461000001</v>
      </c>
      <c r="D142" s="36">
        <f>ROWDATA!D147</f>
        <v>0</v>
      </c>
      <c r="E142" s="36">
        <f>ROWDATA!D147</f>
        <v>0</v>
      </c>
      <c r="F142" s="36">
        <f>ROWDATA!E147</f>
        <v>1.9100458600000001</v>
      </c>
      <c r="G142" s="36">
        <f>ROWDATA!E147</f>
        <v>1.9100458600000001</v>
      </c>
      <c r="H142" s="36">
        <f>ROWDATA!E147</f>
        <v>1.9100458600000001</v>
      </c>
      <c r="I142" s="36">
        <f>ROWDATA!F147</f>
        <v>186.28608704000001</v>
      </c>
      <c r="J142" s="36">
        <f>ROWDATA!F147</f>
        <v>186.28608704000001</v>
      </c>
      <c r="K142" s="36">
        <f>ROWDATA!G147</f>
        <v>169.49417113999999</v>
      </c>
      <c r="L142" s="36">
        <f>ROWDATA!H147</f>
        <v>214.34492492999999</v>
      </c>
      <c r="M142" s="36">
        <f>ROWDATA!H147</f>
        <v>214.34492492999999</v>
      </c>
    </row>
    <row r="143" spans="1:13" x14ac:dyDescent="0.2">
      <c r="A143" s="34">
        <f>ROWDATA!B148</f>
        <v>44057.34375</v>
      </c>
      <c r="B143" s="36">
        <f>ROWDATA!C148</f>
        <v>160.80351257000001</v>
      </c>
      <c r="C143" s="36">
        <f>ROWDATA!C148</f>
        <v>160.80351257000001</v>
      </c>
      <c r="D143" s="36">
        <f>ROWDATA!D148</f>
        <v>0</v>
      </c>
      <c r="E143" s="36">
        <f>ROWDATA!D148</f>
        <v>0</v>
      </c>
      <c r="F143" s="36">
        <f>ROWDATA!E148</f>
        <v>1.9100458600000001</v>
      </c>
      <c r="G143" s="36">
        <f>ROWDATA!E148</f>
        <v>1.9100458600000001</v>
      </c>
      <c r="H143" s="36">
        <f>ROWDATA!E148</f>
        <v>1.9100458600000001</v>
      </c>
      <c r="I143" s="36">
        <f>ROWDATA!F148</f>
        <v>164.75511169000001</v>
      </c>
      <c r="J143" s="36">
        <f>ROWDATA!F148</f>
        <v>164.75511169000001</v>
      </c>
      <c r="K143" s="36">
        <f>ROWDATA!G148</f>
        <v>159.53465270999999</v>
      </c>
      <c r="L143" s="36">
        <f>ROWDATA!H148</f>
        <v>224.72174072000001</v>
      </c>
      <c r="M143" s="36">
        <f>ROWDATA!H148</f>
        <v>224.72174072000001</v>
      </c>
    </row>
    <row r="144" spans="1:13" x14ac:dyDescent="0.2">
      <c r="A144" s="34">
        <f>ROWDATA!B149</f>
        <v>44057.344444444447</v>
      </c>
      <c r="B144" s="36">
        <f>ROWDATA!C149</f>
        <v>159.62632751000001</v>
      </c>
      <c r="C144" s="36">
        <f>ROWDATA!C149</f>
        <v>159.62632751000001</v>
      </c>
      <c r="D144" s="36">
        <f>ROWDATA!D149</f>
        <v>0</v>
      </c>
      <c r="E144" s="36">
        <f>ROWDATA!D149</f>
        <v>0</v>
      </c>
      <c r="F144" s="36">
        <f>ROWDATA!E149</f>
        <v>1.9100458600000001</v>
      </c>
      <c r="G144" s="36">
        <f>ROWDATA!E149</f>
        <v>1.9100458600000001</v>
      </c>
      <c r="H144" s="36">
        <f>ROWDATA!E149</f>
        <v>1.9100458600000001</v>
      </c>
      <c r="I144" s="36">
        <f>ROWDATA!F149</f>
        <v>150.37385559000001</v>
      </c>
      <c r="J144" s="36">
        <f>ROWDATA!F149</f>
        <v>150.37385559000001</v>
      </c>
      <c r="K144" s="36">
        <f>ROWDATA!G149</f>
        <v>156.87861633</v>
      </c>
      <c r="L144" s="36">
        <f>ROWDATA!H149</f>
        <v>232.92042541999999</v>
      </c>
      <c r="M144" s="36">
        <f>ROWDATA!H149</f>
        <v>232.92042541999999</v>
      </c>
    </row>
    <row r="145" spans="1:13" x14ac:dyDescent="0.2">
      <c r="A145" s="34">
        <f>ROWDATA!B150</f>
        <v>44057.345138888886</v>
      </c>
      <c r="B145" s="36">
        <f>ROWDATA!C150</f>
        <v>162.07743834999999</v>
      </c>
      <c r="C145" s="36">
        <f>ROWDATA!C150</f>
        <v>162.07743834999999</v>
      </c>
      <c r="D145" s="36">
        <f>ROWDATA!D150</f>
        <v>0</v>
      </c>
      <c r="E145" s="36">
        <f>ROWDATA!D150</f>
        <v>0</v>
      </c>
      <c r="F145" s="36">
        <f>ROWDATA!E150</f>
        <v>220.32252502</v>
      </c>
      <c r="G145" s="36">
        <f>ROWDATA!E150</f>
        <v>220.32252502</v>
      </c>
      <c r="H145" s="36">
        <f>ROWDATA!E150</f>
        <v>220.32252502</v>
      </c>
      <c r="I145" s="36">
        <f>ROWDATA!F150</f>
        <v>157.19969176999999</v>
      </c>
      <c r="J145" s="36">
        <f>ROWDATA!F150</f>
        <v>157.19969176999999</v>
      </c>
      <c r="K145" s="36">
        <f>ROWDATA!G150</f>
        <v>167.81669617</v>
      </c>
      <c r="L145" s="36">
        <f>ROWDATA!H150</f>
        <v>203.53559874999999</v>
      </c>
      <c r="M145" s="36">
        <f>ROWDATA!H150</f>
        <v>203.53559874999999</v>
      </c>
    </row>
    <row r="146" spans="1:13" x14ac:dyDescent="0.2">
      <c r="A146" s="34">
        <f>ROWDATA!B151</f>
        <v>44057.345833333333</v>
      </c>
      <c r="B146" s="36">
        <f>ROWDATA!C151</f>
        <v>163.98059082</v>
      </c>
      <c r="C146" s="36">
        <f>ROWDATA!C151</f>
        <v>163.98059082</v>
      </c>
      <c r="D146" s="36">
        <f>ROWDATA!D151</f>
        <v>0</v>
      </c>
      <c r="E146" s="36">
        <f>ROWDATA!D151</f>
        <v>0</v>
      </c>
      <c r="F146" s="36">
        <f>ROWDATA!E151</f>
        <v>221.34208679</v>
      </c>
      <c r="G146" s="36">
        <f>ROWDATA!E151</f>
        <v>221.34208679</v>
      </c>
      <c r="H146" s="36">
        <f>ROWDATA!E151</f>
        <v>221.34208679</v>
      </c>
      <c r="I146" s="36">
        <f>ROWDATA!F151</f>
        <v>164.10676574999999</v>
      </c>
      <c r="J146" s="36">
        <f>ROWDATA!F151</f>
        <v>164.10676574999999</v>
      </c>
      <c r="K146" s="36">
        <f>ROWDATA!G151</f>
        <v>173.60043335</v>
      </c>
      <c r="L146" s="36">
        <f>ROWDATA!H151</f>
        <v>202.38813782</v>
      </c>
      <c r="M146" s="36">
        <f>ROWDATA!H151</f>
        <v>202.38813782</v>
      </c>
    </row>
    <row r="147" spans="1:13" x14ac:dyDescent="0.2">
      <c r="A147" s="34">
        <f>ROWDATA!B152</f>
        <v>44057.34652777778</v>
      </c>
      <c r="B147" s="36">
        <f>ROWDATA!C152</f>
        <v>191.63780212</v>
      </c>
      <c r="C147" s="36">
        <f>ROWDATA!C152</f>
        <v>191.63780212</v>
      </c>
      <c r="D147" s="36">
        <f>ROWDATA!D152</f>
        <v>0</v>
      </c>
      <c r="E147" s="36">
        <f>ROWDATA!D152</f>
        <v>0</v>
      </c>
      <c r="F147" s="36">
        <f>ROWDATA!E152</f>
        <v>231.24180602999999</v>
      </c>
      <c r="G147" s="36">
        <f>ROWDATA!E152</f>
        <v>231.24180602999999</v>
      </c>
      <c r="H147" s="36">
        <f>ROWDATA!E152</f>
        <v>231.24180602999999</v>
      </c>
      <c r="I147" s="36">
        <f>ROWDATA!F152</f>
        <v>163.00405884</v>
      </c>
      <c r="J147" s="36">
        <f>ROWDATA!F152</f>
        <v>163.00405884</v>
      </c>
      <c r="K147" s="36">
        <f>ROWDATA!G152</f>
        <v>177.16488647</v>
      </c>
      <c r="L147" s="36">
        <f>ROWDATA!H152</f>
        <v>217.0388031</v>
      </c>
      <c r="M147" s="36">
        <f>ROWDATA!H152</f>
        <v>217.0388031</v>
      </c>
    </row>
    <row r="148" spans="1:13" x14ac:dyDescent="0.2">
      <c r="A148" s="34">
        <f>ROWDATA!B153</f>
        <v>44057.347222222219</v>
      </c>
      <c r="B148" s="36">
        <f>ROWDATA!C153</f>
        <v>192.07327271</v>
      </c>
      <c r="C148" s="36">
        <f>ROWDATA!C153</f>
        <v>192.07327271</v>
      </c>
      <c r="D148" s="36">
        <f>ROWDATA!D153</f>
        <v>0</v>
      </c>
      <c r="E148" s="36">
        <f>ROWDATA!D153</f>
        <v>0</v>
      </c>
      <c r="F148" s="36">
        <f>ROWDATA!E153</f>
        <v>232.26112366000001</v>
      </c>
      <c r="G148" s="36">
        <f>ROWDATA!E153</f>
        <v>232.26112366000001</v>
      </c>
      <c r="H148" s="36">
        <f>ROWDATA!E153</f>
        <v>232.26112366000001</v>
      </c>
      <c r="I148" s="36">
        <f>ROWDATA!F153</f>
        <v>165.92237854000001</v>
      </c>
      <c r="J148" s="36">
        <f>ROWDATA!F153</f>
        <v>165.92237854000001</v>
      </c>
      <c r="K148" s="36">
        <f>ROWDATA!G153</f>
        <v>177.39215088</v>
      </c>
      <c r="L148" s="36">
        <f>ROWDATA!H153</f>
        <v>234.30064392</v>
      </c>
      <c r="M148" s="36">
        <f>ROWDATA!H153</f>
        <v>234.30064392</v>
      </c>
    </row>
    <row r="149" spans="1:13" x14ac:dyDescent="0.2">
      <c r="A149" s="34">
        <f>ROWDATA!B154</f>
        <v>44057.347916666666</v>
      </c>
      <c r="B149" s="36">
        <f>ROWDATA!C154</f>
        <v>223.81024170000001</v>
      </c>
      <c r="C149" s="36">
        <f>ROWDATA!C154</f>
        <v>223.81024170000001</v>
      </c>
      <c r="D149" s="36">
        <f>ROWDATA!D154</f>
        <v>0</v>
      </c>
      <c r="E149" s="36">
        <f>ROWDATA!D154</f>
        <v>0</v>
      </c>
      <c r="F149" s="36">
        <f>ROWDATA!E154</f>
        <v>236.87908935999999</v>
      </c>
      <c r="G149" s="36">
        <f>ROWDATA!E154</f>
        <v>236.87908935999999</v>
      </c>
      <c r="H149" s="36">
        <f>ROWDATA!E154</f>
        <v>236.87908935999999</v>
      </c>
      <c r="I149" s="36">
        <f>ROWDATA!F154</f>
        <v>179.03897094999999</v>
      </c>
      <c r="J149" s="36">
        <f>ROWDATA!F154</f>
        <v>179.03897094999999</v>
      </c>
      <c r="K149" s="36">
        <f>ROWDATA!G154</f>
        <v>171.6084137</v>
      </c>
      <c r="L149" s="36">
        <f>ROWDATA!H154</f>
        <v>237.5269165</v>
      </c>
      <c r="M149" s="36">
        <f>ROWDATA!H154</f>
        <v>237.5269165</v>
      </c>
    </row>
    <row r="150" spans="1:13" x14ac:dyDescent="0.2">
      <c r="A150" s="34">
        <f>ROWDATA!B155</f>
        <v>44057.348611111112</v>
      </c>
      <c r="B150" s="36">
        <f>ROWDATA!C155</f>
        <v>272.67245482999999</v>
      </c>
      <c r="C150" s="36">
        <f>ROWDATA!C155</f>
        <v>272.67245482999999</v>
      </c>
      <c r="D150" s="36">
        <f>ROWDATA!D155</f>
        <v>0</v>
      </c>
      <c r="E150" s="36">
        <f>ROWDATA!D155</f>
        <v>0</v>
      </c>
      <c r="F150" s="36">
        <f>ROWDATA!E155</f>
        <v>246.50111389</v>
      </c>
      <c r="G150" s="36">
        <f>ROWDATA!E155</f>
        <v>246.50111389</v>
      </c>
      <c r="H150" s="36">
        <f>ROWDATA!E155</f>
        <v>246.50111389</v>
      </c>
      <c r="I150" s="36">
        <f>ROWDATA!F155</f>
        <v>210.86425781</v>
      </c>
      <c r="J150" s="36">
        <f>ROWDATA!F155</f>
        <v>210.86425781</v>
      </c>
      <c r="K150" s="36">
        <f>ROWDATA!G155</f>
        <v>161.24674988000001</v>
      </c>
      <c r="L150" s="36">
        <f>ROWDATA!H155</f>
        <v>222.32720947000001</v>
      </c>
      <c r="M150" s="36">
        <f>ROWDATA!H155</f>
        <v>222.32720947000001</v>
      </c>
    </row>
    <row r="151" spans="1:13" x14ac:dyDescent="0.2">
      <c r="A151" s="34">
        <f>ROWDATA!B156</f>
        <v>44057.349305555559</v>
      </c>
      <c r="B151" s="36">
        <f>ROWDATA!C156</f>
        <v>241.29125977000001</v>
      </c>
      <c r="C151" s="36">
        <f>ROWDATA!C156</f>
        <v>241.29125977000001</v>
      </c>
      <c r="D151" s="36">
        <f>ROWDATA!D156</f>
        <v>0</v>
      </c>
      <c r="E151" s="36">
        <f>ROWDATA!D156</f>
        <v>0</v>
      </c>
      <c r="F151" s="36">
        <f>ROWDATA!E156</f>
        <v>261.34298705999998</v>
      </c>
      <c r="G151" s="36">
        <f>ROWDATA!E156</f>
        <v>261.34298705999998</v>
      </c>
      <c r="H151" s="36">
        <f>ROWDATA!E156</f>
        <v>261.34298705999998</v>
      </c>
      <c r="I151" s="36">
        <f>ROWDATA!F156</f>
        <v>264.68725585999999</v>
      </c>
      <c r="J151" s="36">
        <f>ROWDATA!F156</f>
        <v>264.68725585999999</v>
      </c>
      <c r="K151" s="36">
        <f>ROWDATA!G156</f>
        <v>156.86116028000001</v>
      </c>
      <c r="L151" s="36">
        <f>ROWDATA!H156</f>
        <v>212.66506957999999</v>
      </c>
      <c r="M151" s="36">
        <f>ROWDATA!H156</f>
        <v>212.66506957999999</v>
      </c>
    </row>
    <row r="152" spans="1:13" x14ac:dyDescent="0.2">
      <c r="A152" s="34">
        <f>ROWDATA!B157</f>
        <v>44057.35</v>
      </c>
      <c r="B152" s="36">
        <f>ROWDATA!C157</f>
        <v>265.07714843999997</v>
      </c>
      <c r="C152" s="36">
        <f>ROWDATA!C157</f>
        <v>265.07714843999997</v>
      </c>
      <c r="D152" s="36">
        <f>ROWDATA!D157</f>
        <v>0</v>
      </c>
      <c r="E152" s="36">
        <f>ROWDATA!D157</f>
        <v>0</v>
      </c>
      <c r="F152" s="36">
        <f>ROWDATA!E157</f>
        <v>271.98431396000001</v>
      </c>
      <c r="G152" s="36">
        <f>ROWDATA!E157</f>
        <v>271.98431396000001</v>
      </c>
      <c r="H152" s="36">
        <f>ROWDATA!E157</f>
        <v>271.98431396000001</v>
      </c>
      <c r="I152" s="36">
        <f>ROWDATA!F157</f>
        <v>254.24714660999999</v>
      </c>
      <c r="J152" s="36">
        <f>ROWDATA!F157</f>
        <v>254.24714660999999</v>
      </c>
      <c r="K152" s="36">
        <f>ROWDATA!G157</f>
        <v>162.31259155000001</v>
      </c>
      <c r="L152" s="36">
        <f>ROWDATA!H157</f>
        <v>211.06872559000001</v>
      </c>
      <c r="M152" s="36">
        <f>ROWDATA!H157</f>
        <v>211.06872559000001</v>
      </c>
    </row>
    <row r="153" spans="1:13" x14ac:dyDescent="0.2">
      <c r="A153" s="34">
        <f>ROWDATA!B158</f>
        <v>44057.350694444445</v>
      </c>
      <c r="B153" s="36">
        <f>ROWDATA!C158</f>
        <v>313.97055053999998</v>
      </c>
      <c r="C153" s="36">
        <f>ROWDATA!C158</f>
        <v>313.97055053999998</v>
      </c>
      <c r="D153" s="36">
        <f>ROWDATA!D158</f>
        <v>0</v>
      </c>
      <c r="E153" s="36">
        <f>ROWDATA!D158</f>
        <v>0</v>
      </c>
      <c r="F153" s="36">
        <f>ROWDATA!E158</f>
        <v>264.16918944999998</v>
      </c>
      <c r="G153" s="36">
        <f>ROWDATA!E158</f>
        <v>264.16918944999998</v>
      </c>
      <c r="H153" s="36">
        <f>ROWDATA!E158</f>
        <v>264.16918944999998</v>
      </c>
      <c r="I153" s="36">
        <f>ROWDATA!F158</f>
        <v>233.33410645000001</v>
      </c>
      <c r="J153" s="36">
        <f>ROWDATA!F158</f>
        <v>233.33410645000001</v>
      </c>
      <c r="K153" s="36">
        <f>ROWDATA!G158</f>
        <v>173.88006591999999</v>
      </c>
      <c r="L153" s="36">
        <f>ROWDATA!H158</f>
        <v>216.25726318</v>
      </c>
      <c r="M153" s="36">
        <f>ROWDATA!H158</f>
        <v>216.25726318</v>
      </c>
    </row>
    <row r="154" spans="1:13" x14ac:dyDescent="0.2">
      <c r="A154" s="34">
        <f>ROWDATA!B159</f>
        <v>44057.351388888892</v>
      </c>
      <c r="B154" s="36">
        <f>ROWDATA!C159</f>
        <v>343.04458618000001</v>
      </c>
      <c r="C154" s="36">
        <f>ROWDATA!C159</f>
        <v>343.04458618000001</v>
      </c>
      <c r="D154" s="36">
        <f>ROWDATA!D159</f>
        <v>0</v>
      </c>
      <c r="E154" s="36">
        <f>ROWDATA!D159</f>
        <v>0</v>
      </c>
      <c r="F154" s="36">
        <f>ROWDATA!E159</f>
        <v>246.42379761000001</v>
      </c>
      <c r="G154" s="36">
        <f>ROWDATA!E159</f>
        <v>246.42379761000001</v>
      </c>
      <c r="H154" s="36">
        <f>ROWDATA!E159</f>
        <v>246.42379761000001</v>
      </c>
      <c r="I154" s="36">
        <f>ROWDATA!F159</f>
        <v>232.58839416999999</v>
      </c>
      <c r="J154" s="36">
        <f>ROWDATA!F159</f>
        <v>232.58839416999999</v>
      </c>
      <c r="K154" s="36">
        <f>ROWDATA!G159</f>
        <v>190.56666565</v>
      </c>
      <c r="L154" s="36">
        <f>ROWDATA!H159</f>
        <v>234.50012207</v>
      </c>
      <c r="M154" s="36">
        <f>ROWDATA!H159</f>
        <v>234.50012207</v>
      </c>
    </row>
    <row r="155" spans="1:13" x14ac:dyDescent="0.2">
      <c r="A155" s="34">
        <f>ROWDATA!B160</f>
        <v>44057.352083333331</v>
      </c>
      <c r="B155" s="36">
        <f>ROWDATA!C160</f>
        <v>438.5362854</v>
      </c>
      <c r="C155" s="36">
        <f>ROWDATA!C160</f>
        <v>438.5362854</v>
      </c>
      <c r="D155" s="36">
        <f>ROWDATA!D160</f>
        <v>0</v>
      </c>
      <c r="E155" s="36">
        <f>ROWDATA!D160</f>
        <v>0</v>
      </c>
      <c r="F155" s="36">
        <f>ROWDATA!E160</f>
        <v>242.70182800000001</v>
      </c>
      <c r="G155" s="36">
        <f>ROWDATA!E160</f>
        <v>242.70182800000001</v>
      </c>
      <c r="H155" s="36">
        <f>ROWDATA!E160</f>
        <v>242.70182800000001</v>
      </c>
      <c r="I155" s="36">
        <f>ROWDATA!F160</f>
        <v>247.90850829999999</v>
      </c>
      <c r="J155" s="36">
        <f>ROWDATA!F160</f>
        <v>247.90850829999999</v>
      </c>
      <c r="K155" s="36">
        <f>ROWDATA!G160</f>
        <v>216.81097412</v>
      </c>
      <c r="L155" s="36">
        <f>ROWDATA!H160</f>
        <v>257.23406982</v>
      </c>
      <c r="M155" s="36">
        <f>ROWDATA!H160</f>
        <v>257.23406982</v>
      </c>
    </row>
    <row r="156" spans="1:13" x14ac:dyDescent="0.2">
      <c r="A156" s="34">
        <f>ROWDATA!B161</f>
        <v>44057.352777777778</v>
      </c>
      <c r="B156" s="36">
        <f>ROWDATA!C161</f>
        <v>299.07043456999997</v>
      </c>
      <c r="C156" s="36">
        <f>ROWDATA!C161</f>
        <v>299.07043456999997</v>
      </c>
      <c r="D156" s="36">
        <f>ROWDATA!D161</f>
        <v>0</v>
      </c>
      <c r="E156" s="36">
        <f>ROWDATA!D161</f>
        <v>0</v>
      </c>
      <c r="F156" s="36">
        <f>ROWDATA!E161</f>
        <v>261.29675293000003</v>
      </c>
      <c r="G156" s="36">
        <f>ROWDATA!E161</f>
        <v>261.29675293000003</v>
      </c>
      <c r="H156" s="36">
        <f>ROWDATA!E161</f>
        <v>261.29675293000003</v>
      </c>
      <c r="I156" s="36">
        <f>ROWDATA!F161</f>
        <v>229.58909607000001</v>
      </c>
      <c r="J156" s="36">
        <f>ROWDATA!F161</f>
        <v>229.58909607000001</v>
      </c>
      <c r="K156" s="36">
        <f>ROWDATA!G161</f>
        <v>249.27517700000001</v>
      </c>
      <c r="L156" s="36">
        <f>ROWDATA!H161</f>
        <v>274.91232300000001</v>
      </c>
      <c r="M156" s="36">
        <f>ROWDATA!H161</f>
        <v>274.91232300000001</v>
      </c>
    </row>
    <row r="157" spans="1:13" x14ac:dyDescent="0.2">
      <c r="A157" s="34">
        <f>ROWDATA!B162</f>
        <v>44057.353472222225</v>
      </c>
      <c r="B157" s="36">
        <f>ROWDATA!C162</f>
        <v>254.46626282</v>
      </c>
      <c r="C157" s="36">
        <f>ROWDATA!C162</f>
        <v>254.46626282</v>
      </c>
      <c r="D157" s="36">
        <f>ROWDATA!D162</f>
        <v>0</v>
      </c>
      <c r="E157" s="36">
        <f>ROWDATA!D162</f>
        <v>0</v>
      </c>
      <c r="F157" s="36">
        <f>ROWDATA!E162</f>
        <v>327.36654663000002</v>
      </c>
      <c r="G157" s="36">
        <f>ROWDATA!E162</f>
        <v>327.36654663000002</v>
      </c>
      <c r="H157" s="36">
        <f>ROWDATA!E162</f>
        <v>327.36654663000002</v>
      </c>
      <c r="I157" s="36">
        <f>ROWDATA!F162</f>
        <v>229.52452087</v>
      </c>
      <c r="J157" s="36">
        <f>ROWDATA!F162</f>
        <v>229.52452087</v>
      </c>
      <c r="K157" s="36">
        <f>ROWDATA!G162</f>
        <v>277.98260498000002</v>
      </c>
      <c r="L157" s="36">
        <f>ROWDATA!H162</f>
        <v>292.04269409</v>
      </c>
      <c r="M157" s="36">
        <f>ROWDATA!H162</f>
        <v>292.04269409</v>
      </c>
    </row>
    <row r="158" spans="1:13" x14ac:dyDescent="0.2">
      <c r="A158" s="34">
        <f>ROWDATA!B163</f>
        <v>44057.354166666664</v>
      </c>
      <c r="B158" s="36">
        <f>ROWDATA!C163</f>
        <v>240.35580444000001</v>
      </c>
      <c r="C158" s="36">
        <f>ROWDATA!C163</f>
        <v>240.35580444000001</v>
      </c>
      <c r="D158" s="36">
        <f>ROWDATA!D163</f>
        <v>0</v>
      </c>
      <c r="E158" s="36">
        <f>ROWDATA!D163</f>
        <v>0</v>
      </c>
      <c r="F158" s="36">
        <f>ROWDATA!E163</f>
        <v>419.20953369</v>
      </c>
      <c r="G158" s="36">
        <f>ROWDATA!E163</f>
        <v>419.20953369</v>
      </c>
      <c r="H158" s="36">
        <f>ROWDATA!E163</f>
        <v>419.20953369</v>
      </c>
      <c r="I158" s="36">
        <f>ROWDATA!F163</f>
        <v>267.70242309999998</v>
      </c>
      <c r="J158" s="36">
        <f>ROWDATA!F163</f>
        <v>267.70242309999998</v>
      </c>
      <c r="K158" s="36">
        <f>ROWDATA!G163</f>
        <v>340.14846802</v>
      </c>
      <c r="L158" s="36">
        <f>ROWDATA!H163</f>
        <v>300.74075317</v>
      </c>
      <c r="M158" s="36">
        <f>ROWDATA!H163</f>
        <v>300.74075317</v>
      </c>
    </row>
    <row r="159" spans="1:13" x14ac:dyDescent="0.2">
      <c r="A159" s="34">
        <f>ROWDATA!B164</f>
        <v>44057.354861111111</v>
      </c>
      <c r="B159" s="36">
        <f>ROWDATA!C164</f>
        <v>261.31985473999998</v>
      </c>
      <c r="C159" s="36">
        <f>ROWDATA!C164</f>
        <v>261.31985473999998</v>
      </c>
      <c r="D159" s="36">
        <f>ROWDATA!D164</f>
        <v>0</v>
      </c>
      <c r="E159" s="36">
        <f>ROWDATA!D164</f>
        <v>0</v>
      </c>
      <c r="F159" s="36">
        <f>ROWDATA!E164</f>
        <v>400.53833007999998</v>
      </c>
      <c r="G159" s="36">
        <f>ROWDATA!E164</f>
        <v>400.53833007999998</v>
      </c>
      <c r="H159" s="36">
        <f>ROWDATA!E164</f>
        <v>400.53833007999998</v>
      </c>
      <c r="I159" s="36">
        <f>ROWDATA!F164</f>
        <v>276.19699097</v>
      </c>
      <c r="J159" s="36">
        <f>ROWDATA!F164</f>
        <v>276.19699097</v>
      </c>
      <c r="K159" s="36">
        <f>ROWDATA!G164</f>
        <v>379.56497192</v>
      </c>
      <c r="L159" s="36">
        <f>ROWDATA!H164</f>
        <v>310.53662108999998</v>
      </c>
      <c r="M159" s="36">
        <f>ROWDATA!H164</f>
        <v>310.53662108999998</v>
      </c>
    </row>
    <row r="160" spans="1:13" x14ac:dyDescent="0.2">
      <c r="A160" s="34">
        <f>ROWDATA!B165</f>
        <v>44057.355555555558</v>
      </c>
      <c r="B160" s="36">
        <f>ROWDATA!C165</f>
        <v>319.66271972999999</v>
      </c>
      <c r="C160" s="36">
        <f>ROWDATA!C165</f>
        <v>319.66271972999999</v>
      </c>
      <c r="D160" s="36">
        <f>ROWDATA!D165</f>
        <v>0</v>
      </c>
      <c r="E160" s="36">
        <f>ROWDATA!D165</f>
        <v>0</v>
      </c>
      <c r="F160" s="36">
        <f>ROWDATA!E165</f>
        <v>432.56793212999997</v>
      </c>
      <c r="G160" s="36">
        <f>ROWDATA!E165</f>
        <v>432.56793212999997</v>
      </c>
      <c r="H160" s="36">
        <f>ROWDATA!E165</f>
        <v>432.56793212999997</v>
      </c>
      <c r="I160" s="36">
        <f>ROWDATA!F165</f>
        <v>339.62750244</v>
      </c>
      <c r="J160" s="36">
        <f>ROWDATA!F165</f>
        <v>339.62750244</v>
      </c>
      <c r="K160" s="36">
        <f>ROWDATA!G165</f>
        <v>322.29214478</v>
      </c>
      <c r="L160" s="36">
        <f>ROWDATA!H165</f>
        <v>326.98559569999998</v>
      </c>
      <c r="M160" s="36">
        <f>ROWDATA!H165</f>
        <v>326.98559569999998</v>
      </c>
    </row>
    <row r="161" spans="1:13" x14ac:dyDescent="0.2">
      <c r="A161" s="34">
        <f>ROWDATA!B166</f>
        <v>44057.356249999997</v>
      </c>
      <c r="B161" s="36">
        <f>ROWDATA!C166</f>
        <v>371.77960204999999</v>
      </c>
      <c r="C161" s="36">
        <f>ROWDATA!C166</f>
        <v>371.77960204999999</v>
      </c>
      <c r="D161" s="36">
        <f>ROWDATA!D166</f>
        <v>0</v>
      </c>
      <c r="E161" s="36">
        <f>ROWDATA!D166</f>
        <v>0</v>
      </c>
      <c r="F161" s="36">
        <f>ROWDATA!E166</f>
        <v>406.22158812999999</v>
      </c>
      <c r="G161" s="36">
        <f>ROWDATA!E166</f>
        <v>406.22158812999999</v>
      </c>
      <c r="H161" s="36">
        <f>ROWDATA!E166</f>
        <v>406.22158812999999</v>
      </c>
      <c r="I161" s="36">
        <f>ROWDATA!F166</f>
        <v>356.42050171</v>
      </c>
      <c r="J161" s="36">
        <f>ROWDATA!F166</f>
        <v>356.42050171</v>
      </c>
      <c r="K161" s="36">
        <f>ROWDATA!G166</f>
        <v>354.51046753000003</v>
      </c>
      <c r="L161" s="36">
        <f>ROWDATA!H166</f>
        <v>365.70602416999998</v>
      </c>
      <c r="M161" s="36">
        <f>ROWDATA!H166</f>
        <v>365.70602416999998</v>
      </c>
    </row>
    <row r="162" spans="1:13" x14ac:dyDescent="0.2">
      <c r="A162" s="34">
        <f>ROWDATA!B167</f>
        <v>44057.356944444444</v>
      </c>
      <c r="B162" s="36">
        <f>ROWDATA!C167</f>
        <v>476.31539916999998</v>
      </c>
      <c r="C162" s="36">
        <f>ROWDATA!C167</f>
        <v>476.31539916999998</v>
      </c>
      <c r="D162" s="36">
        <f>ROWDATA!D167</f>
        <v>0</v>
      </c>
      <c r="E162" s="36">
        <f>ROWDATA!D167</f>
        <v>0</v>
      </c>
      <c r="F162" s="36">
        <f>ROWDATA!E167</f>
        <v>344.54013062000001</v>
      </c>
      <c r="G162" s="36">
        <f>ROWDATA!E167</f>
        <v>344.54013062000001</v>
      </c>
      <c r="H162" s="36">
        <f>ROWDATA!E167</f>
        <v>344.54013062000001</v>
      </c>
      <c r="I162" s="36">
        <f>ROWDATA!F167</f>
        <v>315.92877197000001</v>
      </c>
      <c r="J162" s="36">
        <f>ROWDATA!F167</f>
        <v>315.92877197000001</v>
      </c>
      <c r="K162" s="36">
        <f>ROWDATA!G167</f>
        <v>460.79010010000002</v>
      </c>
      <c r="L162" s="36">
        <f>ROWDATA!H167</f>
        <v>345.86322021000001</v>
      </c>
      <c r="M162" s="36">
        <f>ROWDATA!H167</f>
        <v>345.86322021000001</v>
      </c>
    </row>
    <row r="163" spans="1:13" x14ac:dyDescent="0.2">
      <c r="A163" s="34">
        <f>ROWDATA!B168</f>
        <v>44057.357638888891</v>
      </c>
      <c r="B163" s="36">
        <f>ROWDATA!C168</f>
        <v>349.04321289000001</v>
      </c>
      <c r="C163" s="36">
        <f>ROWDATA!C168</f>
        <v>349.04321289000001</v>
      </c>
      <c r="D163" s="36">
        <f>ROWDATA!D168</f>
        <v>0</v>
      </c>
      <c r="E163" s="36">
        <f>ROWDATA!D168</f>
        <v>0</v>
      </c>
      <c r="F163" s="36">
        <f>ROWDATA!E168</f>
        <v>334.34704590000001</v>
      </c>
      <c r="G163" s="36">
        <f>ROWDATA!E168</f>
        <v>334.34704590000001</v>
      </c>
      <c r="H163" s="36">
        <f>ROWDATA!E168</f>
        <v>334.34704590000001</v>
      </c>
      <c r="I163" s="36">
        <f>ROWDATA!F168</f>
        <v>321.13241577000002</v>
      </c>
      <c r="J163" s="36">
        <f>ROWDATA!F168</f>
        <v>321.13241577000002</v>
      </c>
      <c r="K163" s="36">
        <f>ROWDATA!G168</f>
        <v>445.34536743000001</v>
      </c>
      <c r="L163" s="36">
        <f>ROWDATA!H168</f>
        <v>329.48025512999999</v>
      </c>
      <c r="M163" s="36">
        <f>ROWDATA!H168</f>
        <v>329.48025512999999</v>
      </c>
    </row>
    <row r="164" spans="1:13" x14ac:dyDescent="0.2">
      <c r="A164" s="34">
        <f>ROWDATA!B169</f>
        <v>44057.35833333333</v>
      </c>
      <c r="B164" s="36">
        <f>ROWDATA!C169</f>
        <v>367.76458739999998</v>
      </c>
      <c r="C164" s="36">
        <f>ROWDATA!C169</f>
        <v>367.76458739999998</v>
      </c>
      <c r="D164" s="36">
        <f>ROWDATA!D169</f>
        <v>0</v>
      </c>
      <c r="E164" s="36">
        <f>ROWDATA!D169</f>
        <v>0</v>
      </c>
      <c r="F164" s="36">
        <f>ROWDATA!E169</f>
        <v>332.91082763999998</v>
      </c>
      <c r="G164" s="36">
        <f>ROWDATA!E169</f>
        <v>332.91082763999998</v>
      </c>
      <c r="H164" s="36">
        <f>ROWDATA!E169</f>
        <v>332.91082763999998</v>
      </c>
      <c r="I164" s="36">
        <f>ROWDATA!F169</f>
        <v>307.49957275000003</v>
      </c>
      <c r="J164" s="36">
        <f>ROWDATA!F169</f>
        <v>307.49957275000003</v>
      </c>
      <c r="K164" s="36">
        <f>ROWDATA!G169</f>
        <v>409.51165771000001</v>
      </c>
      <c r="L164" s="36">
        <f>ROWDATA!H169</f>
        <v>336.73205566000001</v>
      </c>
      <c r="M164" s="36">
        <f>ROWDATA!H169</f>
        <v>336.73205566000001</v>
      </c>
    </row>
    <row r="165" spans="1:13" x14ac:dyDescent="0.2">
      <c r="A165" s="34">
        <f>ROWDATA!B170</f>
        <v>44057.359027777777</v>
      </c>
      <c r="B165" s="36">
        <f>ROWDATA!C170</f>
        <v>324.16168212999997</v>
      </c>
      <c r="C165" s="36">
        <f>ROWDATA!C170</f>
        <v>324.16168212999997</v>
      </c>
      <c r="D165" s="36">
        <f>ROWDATA!D170</f>
        <v>0</v>
      </c>
      <c r="E165" s="36">
        <f>ROWDATA!D170</f>
        <v>0</v>
      </c>
      <c r="F165" s="36">
        <f>ROWDATA!E170</f>
        <v>383.02566528</v>
      </c>
      <c r="G165" s="36">
        <f>ROWDATA!E170</f>
        <v>383.02566528</v>
      </c>
      <c r="H165" s="36">
        <f>ROWDATA!E170</f>
        <v>383.02566528</v>
      </c>
      <c r="I165" s="36">
        <f>ROWDATA!F170</f>
        <v>443.84783936000002</v>
      </c>
      <c r="J165" s="36">
        <f>ROWDATA!F170</f>
        <v>443.84783936000002</v>
      </c>
      <c r="K165" s="36">
        <f>ROWDATA!G170</f>
        <v>365.51782227000001</v>
      </c>
      <c r="L165" s="36">
        <f>ROWDATA!H170</f>
        <v>357.22323607999999</v>
      </c>
      <c r="M165" s="36">
        <f>ROWDATA!H170</f>
        <v>357.22323607999999</v>
      </c>
    </row>
    <row r="166" spans="1:13" x14ac:dyDescent="0.2">
      <c r="A166" s="34">
        <f>ROWDATA!B171</f>
        <v>44057.359722222223</v>
      </c>
      <c r="B166" s="36">
        <f>ROWDATA!C171</f>
        <v>340.86770630000001</v>
      </c>
      <c r="C166" s="36">
        <f>ROWDATA!C171</f>
        <v>340.86770630000001</v>
      </c>
      <c r="D166" s="36">
        <f>ROWDATA!D171</f>
        <v>0</v>
      </c>
      <c r="E166" s="36">
        <f>ROWDATA!D171</f>
        <v>0</v>
      </c>
      <c r="F166" s="36">
        <f>ROWDATA!E171</f>
        <v>489.38250732</v>
      </c>
      <c r="G166" s="36">
        <f>ROWDATA!E171</f>
        <v>489.38250732</v>
      </c>
      <c r="H166" s="36">
        <f>ROWDATA!E171</f>
        <v>489.38250732</v>
      </c>
      <c r="I166" s="36">
        <f>ROWDATA!F171</f>
        <v>343.19390869</v>
      </c>
      <c r="J166" s="36">
        <f>ROWDATA!F171</f>
        <v>343.19390869</v>
      </c>
      <c r="K166" s="36">
        <f>ROWDATA!G171</f>
        <v>325.59414672999998</v>
      </c>
      <c r="L166" s="36">
        <f>ROWDATA!H171</f>
        <v>350.52020263999998</v>
      </c>
      <c r="M166" s="36">
        <f>ROWDATA!H171</f>
        <v>350.52020263999998</v>
      </c>
    </row>
    <row r="167" spans="1:13" x14ac:dyDescent="0.2">
      <c r="A167" s="34">
        <f>ROWDATA!B172</f>
        <v>44057.36041666667</v>
      </c>
      <c r="B167" s="36">
        <f>ROWDATA!C172</f>
        <v>362.49166869999999</v>
      </c>
      <c r="C167" s="36">
        <f>ROWDATA!C172</f>
        <v>362.49166869999999</v>
      </c>
      <c r="D167" s="36">
        <f>ROWDATA!D172</f>
        <v>0</v>
      </c>
      <c r="E167" s="36">
        <f>ROWDATA!D172</f>
        <v>0</v>
      </c>
      <c r="F167" s="36">
        <f>ROWDATA!E172</f>
        <v>431.51779175000001</v>
      </c>
      <c r="G167" s="36">
        <f>ROWDATA!E172</f>
        <v>431.51779175000001</v>
      </c>
      <c r="H167" s="36">
        <f>ROWDATA!E172</f>
        <v>431.51779175000001</v>
      </c>
      <c r="I167" s="36">
        <f>ROWDATA!F172</f>
        <v>330.67990112000001</v>
      </c>
      <c r="J167" s="36">
        <f>ROWDATA!F172</f>
        <v>330.67990112000001</v>
      </c>
      <c r="K167" s="36">
        <f>ROWDATA!G172</f>
        <v>323.25296021000003</v>
      </c>
      <c r="L167" s="36">
        <f>ROWDATA!H172</f>
        <v>339.77578734999997</v>
      </c>
      <c r="M167" s="36">
        <f>ROWDATA!H172</f>
        <v>339.77578734999997</v>
      </c>
    </row>
    <row r="168" spans="1:13" x14ac:dyDescent="0.2">
      <c r="A168" s="34">
        <f>ROWDATA!B173</f>
        <v>44057.361111111109</v>
      </c>
      <c r="B168" s="36">
        <f>ROWDATA!C173</f>
        <v>540.26257324000005</v>
      </c>
      <c r="C168" s="36">
        <f>ROWDATA!C173</f>
        <v>540.26257324000005</v>
      </c>
      <c r="D168" s="36">
        <f>ROWDATA!D173</f>
        <v>0</v>
      </c>
      <c r="E168" s="36">
        <f>ROWDATA!D173</f>
        <v>0</v>
      </c>
      <c r="F168" s="36">
        <f>ROWDATA!E173</f>
        <v>370.36190796</v>
      </c>
      <c r="G168" s="36">
        <f>ROWDATA!E173</f>
        <v>370.36190796</v>
      </c>
      <c r="H168" s="36">
        <f>ROWDATA!E173</f>
        <v>370.36190796</v>
      </c>
      <c r="I168" s="36">
        <f>ROWDATA!F173</f>
        <v>453.08624268</v>
      </c>
      <c r="J168" s="36">
        <f>ROWDATA!F173</f>
        <v>453.08624268</v>
      </c>
      <c r="K168" s="36">
        <f>ROWDATA!G173</f>
        <v>359.15795897999999</v>
      </c>
      <c r="L168" s="36">
        <f>ROWDATA!H173</f>
        <v>365.85556029999998</v>
      </c>
      <c r="M168" s="36">
        <f>ROWDATA!H173</f>
        <v>365.85556029999998</v>
      </c>
    </row>
    <row r="169" spans="1:13" x14ac:dyDescent="0.2">
      <c r="A169" s="34">
        <f>ROWDATA!B174</f>
        <v>44057.361805555556</v>
      </c>
      <c r="B169" s="36">
        <f>ROWDATA!C174</f>
        <v>502.93621825999998</v>
      </c>
      <c r="C169" s="36">
        <f>ROWDATA!C174</f>
        <v>502.93621825999998</v>
      </c>
      <c r="D169" s="36">
        <f>ROWDATA!D174</f>
        <v>0</v>
      </c>
      <c r="E169" s="36">
        <f>ROWDATA!D174</f>
        <v>0</v>
      </c>
      <c r="F169" s="36">
        <f>ROWDATA!E174</f>
        <v>337.83755493000001</v>
      </c>
      <c r="G169" s="36">
        <f>ROWDATA!E174</f>
        <v>337.83755493000001</v>
      </c>
      <c r="H169" s="36">
        <f>ROWDATA!E174</f>
        <v>337.83755493000001</v>
      </c>
      <c r="I169" s="36">
        <f>ROWDATA!F174</f>
        <v>399.14672852000001</v>
      </c>
      <c r="J169" s="36">
        <f>ROWDATA!F174</f>
        <v>399.14672852000001</v>
      </c>
      <c r="K169" s="36">
        <f>ROWDATA!G174</f>
        <v>454.77996825999998</v>
      </c>
      <c r="L169" s="36">
        <f>ROWDATA!H174</f>
        <v>383.96884154999998</v>
      </c>
      <c r="M169" s="36">
        <f>ROWDATA!H174</f>
        <v>383.96884154999998</v>
      </c>
    </row>
    <row r="170" spans="1:13" x14ac:dyDescent="0.2">
      <c r="A170" s="34">
        <f>ROWDATA!B175</f>
        <v>44057.362500000003</v>
      </c>
      <c r="B170" s="36">
        <f>ROWDATA!C175</f>
        <v>533.11981201000003</v>
      </c>
      <c r="C170" s="36">
        <f>ROWDATA!C175</f>
        <v>533.11981201000003</v>
      </c>
      <c r="D170" s="36">
        <f>ROWDATA!D175</f>
        <v>0</v>
      </c>
      <c r="E170" s="36">
        <f>ROWDATA!D175</f>
        <v>0</v>
      </c>
      <c r="F170" s="36">
        <f>ROWDATA!E175</f>
        <v>331.58273315000002</v>
      </c>
      <c r="G170" s="36">
        <f>ROWDATA!E175</f>
        <v>331.58273315000002</v>
      </c>
      <c r="H170" s="36">
        <f>ROWDATA!E175</f>
        <v>331.58273315000002</v>
      </c>
      <c r="I170" s="36">
        <f>ROWDATA!F175</f>
        <v>373.27780151000002</v>
      </c>
      <c r="J170" s="36">
        <f>ROWDATA!F175</f>
        <v>373.27780151000002</v>
      </c>
      <c r="K170" s="36">
        <f>ROWDATA!G175</f>
        <v>362.18060302999999</v>
      </c>
      <c r="L170" s="36">
        <f>ROWDATA!H175</f>
        <v>386.3309021</v>
      </c>
      <c r="M170" s="36">
        <f>ROWDATA!H175</f>
        <v>386.3309021</v>
      </c>
    </row>
    <row r="171" spans="1:13" x14ac:dyDescent="0.2">
      <c r="A171" s="34">
        <f>ROWDATA!B176</f>
        <v>44057.363194444442</v>
      </c>
      <c r="B171" s="36">
        <f>ROWDATA!C176</f>
        <v>540.39160156000003</v>
      </c>
      <c r="C171" s="36">
        <f>ROWDATA!C176</f>
        <v>540.39160156000003</v>
      </c>
      <c r="D171" s="36">
        <f>ROWDATA!D176</f>
        <v>0</v>
      </c>
      <c r="E171" s="36">
        <f>ROWDATA!D176</f>
        <v>0</v>
      </c>
      <c r="F171" s="36">
        <f>ROWDATA!E176</f>
        <v>341.21966552999999</v>
      </c>
      <c r="G171" s="36">
        <f>ROWDATA!E176</f>
        <v>341.21966552999999</v>
      </c>
      <c r="H171" s="36">
        <f>ROWDATA!E176</f>
        <v>341.21966552999999</v>
      </c>
      <c r="I171" s="36">
        <f>ROWDATA!F176</f>
        <v>389.77841187000001</v>
      </c>
      <c r="J171" s="36">
        <f>ROWDATA!F176</f>
        <v>389.77841187000001</v>
      </c>
      <c r="K171" s="36">
        <f>ROWDATA!G176</f>
        <v>349.98522948999999</v>
      </c>
      <c r="L171" s="36">
        <f>ROWDATA!H176</f>
        <v>377.64837646000001</v>
      </c>
      <c r="M171" s="36">
        <f>ROWDATA!H176</f>
        <v>377.64837646000001</v>
      </c>
    </row>
    <row r="172" spans="1:13" x14ac:dyDescent="0.2">
      <c r="A172" s="34">
        <f>ROWDATA!B177</f>
        <v>44057.363888888889</v>
      </c>
      <c r="B172" s="36">
        <f>ROWDATA!C177</f>
        <v>329.46713256999999</v>
      </c>
      <c r="C172" s="36">
        <f>ROWDATA!C177</f>
        <v>329.46713256999999</v>
      </c>
      <c r="D172" s="36">
        <f>ROWDATA!D177</f>
        <v>0</v>
      </c>
      <c r="E172" s="36">
        <f>ROWDATA!D177</f>
        <v>0</v>
      </c>
      <c r="F172" s="36">
        <f>ROWDATA!E177</f>
        <v>336.33941650000003</v>
      </c>
      <c r="G172" s="36">
        <f>ROWDATA!E177</f>
        <v>336.33941650000003</v>
      </c>
      <c r="H172" s="36">
        <f>ROWDATA!E177</f>
        <v>336.33941650000003</v>
      </c>
      <c r="I172" s="36">
        <f>ROWDATA!F177</f>
        <v>568.43994140999996</v>
      </c>
      <c r="J172" s="36">
        <f>ROWDATA!F177</f>
        <v>568.43994140999996</v>
      </c>
      <c r="K172" s="36">
        <f>ROWDATA!G177</f>
        <v>356.46728516000002</v>
      </c>
      <c r="L172" s="36">
        <f>ROWDATA!H177</f>
        <v>399.72064209000001</v>
      </c>
      <c r="M172" s="36">
        <f>ROWDATA!H177</f>
        <v>399.72064209000001</v>
      </c>
    </row>
    <row r="173" spans="1:13" x14ac:dyDescent="0.2">
      <c r="A173" s="34">
        <f>ROWDATA!B178</f>
        <v>44057.364583333336</v>
      </c>
      <c r="B173" s="36">
        <f>ROWDATA!C178</f>
        <v>299.60238647</v>
      </c>
      <c r="C173" s="36">
        <f>ROWDATA!C178</f>
        <v>299.60238647</v>
      </c>
      <c r="D173" s="36">
        <f>ROWDATA!D178</f>
        <v>0</v>
      </c>
      <c r="E173" s="36">
        <f>ROWDATA!D178</f>
        <v>0</v>
      </c>
      <c r="F173" s="36">
        <f>ROWDATA!E178</f>
        <v>352.44744873000002</v>
      </c>
      <c r="G173" s="36">
        <f>ROWDATA!E178</f>
        <v>352.44744873000002</v>
      </c>
      <c r="H173" s="36">
        <f>ROWDATA!E178</f>
        <v>352.44744873000002</v>
      </c>
      <c r="I173" s="36">
        <f>ROWDATA!F178</f>
        <v>360.34307861000002</v>
      </c>
      <c r="J173" s="36">
        <f>ROWDATA!F178</f>
        <v>360.34307861000002</v>
      </c>
      <c r="K173" s="36">
        <f>ROWDATA!G178</f>
        <v>327.46365356000001</v>
      </c>
      <c r="L173" s="36">
        <f>ROWDATA!H178</f>
        <v>352.83230591</v>
      </c>
      <c r="M173" s="36">
        <f>ROWDATA!H178</f>
        <v>352.83230591</v>
      </c>
    </row>
    <row r="174" spans="1:13" x14ac:dyDescent="0.2">
      <c r="A174" s="34">
        <f>ROWDATA!B179</f>
        <v>44057.365277777775</v>
      </c>
      <c r="B174" s="36">
        <f>ROWDATA!C179</f>
        <v>299.57040404999998</v>
      </c>
      <c r="C174" s="36">
        <f>ROWDATA!C179</f>
        <v>299.57040404999998</v>
      </c>
      <c r="D174" s="36">
        <f>ROWDATA!D179</f>
        <v>0</v>
      </c>
      <c r="E174" s="36">
        <f>ROWDATA!D179</f>
        <v>0</v>
      </c>
      <c r="F174" s="36">
        <f>ROWDATA!E179</f>
        <v>344.41656494</v>
      </c>
      <c r="G174" s="36">
        <f>ROWDATA!E179</f>
        <v>344.41656494</v>
      </c>
      <c r="H174" s="36">
        <f>ROWDATA!E179</f>
        <v>344.41656494</v>
      </c>
      <c r="I174" s="36">
        <f>ROWDATA!F179</f>
        <v>560.88854979999996</v>
      </c>
      <c r="J174" s="36">
        <f>ROWDATA!F179</f>
        <v>560.88854979999996</v>
      </c>
      <c r="K174" s="36">
        <f>ROWDATA!G179</f>
        <v>287.08547973999998</v>
      </c>
      <c r="L174" s="36">
        <f>ROWDATA!H179</f>
        <v>340.12506103999999</v>
      </c>
      <c r="M174" s="36">
        <f>ROWDATA!H179</f>
        <v>340.12506103999999</v>
      </c>
    </row>
    <row r="175" spans="1:13" x14ac:dyDescent="0.2">
      <c r="A175" s="34">
        <f>ROWDATA!B180</f>
        <v>44057.365972222222</v>
      </c>
      <c r="B175" s="36">
        <f>ROWDATA!C180</f>
        <v>311.05172728999997</v>
      </c>
      <c r="C175" s="36">
        <f>ROWDATA!C180</f>
        <v>311.05172728999997</v>
      </c>
      <c r="D175" s="36">
        <f>ROWDATA!D180</f>
        <v>0</v>
      </c>
      <c r="E175" s="36">
        <f>ROWDATA!D180</f>
        <v>0</v>
      </c>
      <c r="F175" s="36">
        <f>ROWDATA!E180</f>
        <v>352.12301636000001</v>
      </c>
      <c r="G175" s="36">
        <f>ROWDATA!E180</f>
        <v>352.12301636000001</v>
      </c>
      <c r="H175" s="36">
        <f>ROWDATA!E180</f>
        <v>352.12301636000001</v>
      </c>
      <c r="I175" s="36">
        <f>ROWDATA!F180</f>
        <v>353.21112061000002</v>
      </c>
      <c r="J175" s="36">
        <f>ROWDATA!F180</f>
        <v>353.21112061000002</v>
      </c>
      <c r="K175" s="36">
        <f>ROWDATA!G180</f>
        <v>294.05697631999999</v>
      </c>
      <c r="L175" s="36">
        <f>ROWDATA!H180</f>
        <v>326.86907959000001</v>
      </c>
      <c r="M175" s="36">
        <f>ROWDATA!H180</f>
        <v>326.86907959000001</v>
      </c>
    </row>
    <row r="176" spans="1:13" x14ac:dyDescent="0.2">
      <c r="A176" s="34">
        <f>ROWDATA!B181</f>
        <v>44057.366666666669</v>
      </c>
      <c r="B176" s="36">
        <f>ROWDATA!C181</f>
        <v>354.703125</v>
      </c>
      <c r="C176" s="36">
        <f>ROWDATA!C181</f>
        <v>354.703125</v>
      </c>
      <c r="D176" s="36">
        <f>ROWDATA!D181</f>
        <v>0</v>
      </c>
      <c r="E176" s="36">
        <f>ROWDATA!D181</f>
        <v>0</v>
      </c>
      <c r="F176" s="36">
        <f>ROWDATA!E181</f>
        <v>301.01916504000002</v>
      </c>
      <c r="G176" s="36">
        <f>ROWDATA!E181</f>
        <v>301.01916504000002</v>
      </c>
      <c r="H176" s="36">
        <f>ROWDATA!E181</f>
        <v>301.01916504000002</v>
      </c>
      <c r="I176" s="36">
        <f>ROWDATA!F181</f>
        <v>306.10549927</v>
      </c>
      <c r="J176" s="36">
        <f>ROWDATA!F181</f>
        <v>306.10549927</v>
      </c>
      <c r="K176" s="36">
        <f>ROWDATA!G181</f>
        <v>300.59143066000001</v>
      </c>
      <c r="L176" s="36">
        <f>ROWDATA!H181</f>
        <v>325.97100829999999</v>
      </c>
      <c r="M176" s="36">
        <f>ROWDATA!H181</f>
        <v>325.97100829999999</v>
      </c>
    </row>
    <row r="177" spans="1:13" x14ac:dyDescent="0.2">
      <c r="A177" s="34">
        <f>ROWDATA!B182</f>
        <v>44057.367361111108</v>
      </c>
      <c r="B177" s="36">
        <f>ROWDATA!C182</f>
        <v>451.67770386000001</v>
      </c>
      <c r="C177" s="36">
        <f>ROWDATA!C182</f>
        <v>451.67770386000001</v>
      </c>
      <c r="D177" s="36">
        <f>ROWDATA!D182</f>
        <v>0</v>
      </c>
      <c r="E177" s="36">
        <f>ROWDATA!D182</f>
        <v>0</v>
      </c>
      <c r="F177" s="36">
        <f>ROWDATA!E182</f>
        <v>309.28179932</v>
      </c>
      <c r="G177" s="36">
        <f>ROWDATA!E182</f>
        <v>309.28179932</v>
      </c>
      <c r="H177" s="36">
        <f>ROWDATA!E182</f>
        <v>309.28179932</v>
      </c>
      <c r="I177" s="36">
        <f>ROWDATA!F182</f>
        <v>296.46035767000001</v>
      </c>
      <c r="J177" s="36">
        <f>ROWDATA!F182</f>
        <v>296.46035767000001</v>
      </c>
      <c r="K177" s="36">
        <f>ROWDATA!G182</f>
        <v>471.37756347999999</v>
      </c>
      <c r="L177" s="36">
        <f>ROWDATA!H182</f>
        <v>354.72827147999999</v>
      </c>
      <c r="M177" s="36">
        <f>ROWDATA!H182</f>
        <v>354.72827147999999</v>
      </c>
    </row>
    <row r="178" spans="1:13" x14ac:dyDescent="0.2">
      <c r="A178" s="34">
        <f>ROWDATA!B183</f>
        <v>44057.368055555555</v>
      </c>
      <c r="B178" s="36">
        <f>ROWDATA!C183</f>
        <v>350.33312988</v>
      </c>
      <c r="C178" s="36">
        <f>ROWDATA!C183</f>
        <v>350.33312988</v>
      </c>
      <c r="D178" s="36">
        <f>ROWDATA!D183</f>
        <v>0</v>
      </c>
      <c r="E178" s="36">
        <f>ROWDATA!D183</f>
        <v>0</v>
      </c>
      <c r="F178" s="36">
        <f>ROWDATA!E183</f>
        <v>336.6484375</v>
      </c>
      <c r="G178" s="36">
        <f>ROWDATA!E183</f>
        <v>336.6484375</v>
      </c>
      <c r="H178" s="36">
        <f>ROWDATA!E183</f>
        <v>336.6484375</v>
      </c>
      <c r="I178" s="36">
        <f>ROWDATA!F183</f>
        <v>263.45513915999999</v>
      </c>
      <c r="J178" s="36">
        <f>ROWDATA!F183</f>
        <v>263.45513915999999</v>
      </c>
      <c r="K178" s="36">
        <f>ROWDATA!G183</f>
        <v>411.15393066000001</v>
      </c>
      <c r="L178" s="36">
        <f>ROWDATA!H183</f>
        <v>287.90145874000001</v>
      </c>
      <c r="M178" s="36">
        <f>ROWDATA!H183</f>
        <v>287.90145874000001</v>
      </c>
    </row>
    <row r="179" spans="1:13" x14ac:dyDescent="0.2">
      <c r="A179" s="34">
        <f>ROWDATA!B184</f>
        <v>44057.368750000001</v>
      </c>
      <c r="B179" s="36">
        <f>ROWDATA!C184</f>
        <v>406.86746216</v>
      </c>
      <c r="C179" s="36">
        <f>ROWDATA!C184</f>
        <v>406.86746216</v>
      </c>
      <c r="D179" s="36">
        <f>ROWDATA!D184</f>
        <v>0</v>
      </c>
      <c r="E179" s="36">
        <f>ROWDATA!D184</f>
        <v>0</v>
      </c>
      <c r="F179" s="36">
        <f>ROWDATA!E184</f>
        <v>314.48620605000002</v>
      </c>
      <c r="G179" s="36">
        <f>ROWDATA!E184</f>
        <v>314.48620605000002</v>
      </c>
      <c r="H179" s="36">
        <f>ROWDATA!E184</f>
        <v>314.48620605000002</v>
      </c>
      <c r="I179" s="36">
        <f>ROWDATA!F184</f>
        <v>254.99287415000001</v>
      </c>
      <c r="J179" s="36">
        <f>ROWDATA!F184</f>
        <v>254.99287415000001</v>
      </c>
      <c r="K179" s="36">
        <f>ROWDATA!G184</f>
        <v>416.16833495999998</v>
      </c>
      <c r="L179" s="36">
        <f>ROWDATA!H184</f>
        <v>275.19503784</v>
      </c>
      <c r="M179" s="36">
        <f>ROWDATA!H184</f>
        <v>275.19503784</v>
      </c>
    </row>
    <row r="180" spans="1:13" x14ac:dyDescent="0.2">
      <c r="A180" s="34">
        <f>ROWDATA!B185</f>
        <v>44057.369444444441</v>
      </c>
      <c r="B180" s="36">
        <f>ROWDATA!C185</f>
        <v>273.89788818</v>
      </c>
      <c r="C180" s="36">
        <f>ROWDATA!C185</f>
        <v>273.89788818</v>
      </c>
      <c r="D180" s="36">
        <f>ROWDATA!D185</f>
        <v>0</v>
      </c>
      <c r="E180" s="36">
        <f>ROWDATA!D185</f>
        <v>0</v>
      </c>
      <c r="F180" s="36">
        <f>ROWDATA!E185</f>
        <v>315.58285522</v>
      </c>
      <c r="G180" s="36">
        <f>ROWDATA!E185</f>
        <v>315.58285522</v>
      </c>
      <c r="H180" s="36">
        <f>ROWDATA!E185</f>
        <v>315.58285522</v>
      </c>
      <c r="I180" s="36">
        <f>ROWDATA!F185</f>
        <v>271.67422484999997</v>
      </c>
      <c r="J180" s="36">
        <f>ROWDATA!F185</f>
        <v>271.67422484999997</v>
      </c>
      <c r="K180" s="36">
        <f>ROWDATA!G185</f>
        <v>321.01651000999999</v>
      </c>
      <c r="L180" s="36">
        <f>ROWDATA!H185</f>
        <v>275.49465942</v>
      </c>
      <c r="M180" s="36">
        <f>ROWDATA!H185</f>
        <v>275.49465942</v>
      </c>
    </row>
    <row r="181" spans="1:13" x14ac:dyDescent="0.2">
      <c r="A181" s="34">
        <f>ROWDATA!B186</f>
        <v>44057.370138888888</v>
      </c>
      <c r="B181" s="36">
        <f>ROWDATA!C186</f>
        <v>265.17388915999999</v>
      </c>
      <c r="C181" s="36">
        <f>ROWDATA!C186</f>
        <v>265.17388915999999</v>
      </c>
      <c r="D181" s="36">
        <f>ROWDATA!D186</f>
        <v>0</v>
      </c>
      <c r="E181" s="36">
        <f>ROWDATA!D186</f>
        <v>0</v>
      </c>
      <c r="F181" s="36">
        <f>ROWDATA!E186</f>
        <v>354.08432006999999</v>
      </c>
      <c r="G181" s="36">
        <f>ROWDATA!E186</f>
        <v>354.08432006999999</v>
      </c>
      <c r="H181" s="36">
        <f>ROWDATA!E186</f>
        <v>354.08432006999999</v>
      </c>
      <c r="I181" s="36">
        <f>ROWDATA!F186</f>
        <v>250.66435242</v>
      </c>
      <c r="J181" s="36">
        <f>ROWDATA!F186</f>
        <v>250.66435242</v>
      </c>
      <c r="K181" s="36">
        <f>ROWDATA!G186</f>
        <v>316.49124146000003</v>
      </c>
      <c r="L181" s="36">
        <f>ROWDATA!H186</f>
        <v>288.21743773999998</v>
      </c>
      <c r="M181" s="36">
        <f>ROWDATA!H186</f>
        <v>288.21743773999998</v>
      </c>
    </row>
    <row r="182" spans="1:13" x14ac:dyDescent="0.2">
      <c r="A182" s="34">
        <f>ROWDATA!B187</f>
        <v>44057.370833333334</v>
      </c>
      <c r="B182" s="36">
        <f>ROWDATA!C187</f>
        <v>261.81982421999999</v>
      </c>
      <c r="C182" s="36">
        <f>ROWDATA!C187</f>
        <v>261.81982421999999</v>
      </c>
      <c r="D182" s="36">
        <f>ROWDATA!D187</f>
        <v>0</v>
      </c>
      <c r="E182" s="36">
        <f>ROWDATA!D187</f>
        <v>0</v>
      </c>
      <c r="F182" s="36">
        <f>ROWDATA!E187</f>
        <v>375.93701171999999</v>
      </c>
      <c r="G182" s="36">
        <f>ROWDATA!E187</f>
        <v>375.93701171999999</v>
      </c>
      <c r="H182" s="36">
        <f>ROWDATA!E187</f>
        <v>375.93701171999999</v>
      </c>
      <c r="I182" s="36">
        <f>ROWDATA!F187</f>
        <v>244.01768494000001</v>
      </c>
      <c r="J182" s="36">
        <f>ROWDATA!F187</f>
        <v>244.01768494000001</v>
      </c>
      <c r="K182" s="36">
        <f>ROWDATA!G187</f>
        <v>283.69592284999999</v>
      </c>
      <c r="L182" s="36">
        <f>ROWDATA!H187</f>
        <v>297.29809569999998</v>
      </c>
      <c r="M182" s="36">
        <f>ROWDATA!H187</f>
        <v>297.29809569999998</v>
      </c>
    </row>
    <row r="183" spans="1:13" x14ac:dyDescent="0.2">
      <c r="A183" s="34">
        <f>ROWDATA!B188</f>
        <v>44057.371527777781</v>
      </c>
      <c r="B183" s="36">
        <f>ROWDATA!C188</f>
        <v>303.16644287000003</v>
      </c>
      <c r="C183" s="36">
        <f>ROWDATA!C188</f>
        <v>303.16644287000003</v>
      </c>
      <c r="D183" s="36">
        <f>ROWDATA!D188</f>
        <v>0</v>
      </c>
      <c r="E183" s="36">
        <f>ROWDATA!D188</f>
        <v>0</v>
      </c>
      <c r="F183" s="36">
        <f>ROWDATA!E188</f>
        <v>364.12274170000001</v>
      </c>
      <c r="G183" s="36">
        <f>ROWDATA!E188</f>
        <v>364.12274170000001</v>
      </c>
      <c r="H183" s="36">
        <f>ROWDATA!E188</f>
        <v>364.12274170000001</v>
      </c>
      <c r="I183" s="36">
        <f>ROWDATA!F188</f>
        <v>247.01698303000001</v>
      </c>
      <c r="J183" s="36">
        <f>ROWDATA!F188</f>
        <v>247.01698303000001</v>
      </c>
      <c r="K183" s="36">
        <f>ROWDATA!G188</f>
        <v>329.45568847999999</v>
      </c>
      <c r="L183" s="36">
        <f>ROWDATA!H188</f>
        <v>309.08981323</v>
      </c>
      <c r="M183" s="36">
        <f>ROWDATA!H188</f>
        <v>309.08981323</v>
      </c>
    </row>
    <row r="184" spans="1:13" x14ac:dyDescent="0.2">
      <c r="A184" s="34">
        <f>ROWDATA!B189</f>
        <v>44057.37222222222</v>
      </c>
      <c r="B184" s="36">
        <f>ROWDATA!C189</f>
        <v>437.23010254000002</v>
      </c>
      <c r="C184" s="36">
        <f>ROWDATA!C189</f>
        <v>437.23010254000002</v>
      </c>
      <c r="D184" s="36">
        <f>ROWDATA!D189</f>
        <v>0</v>
      </c>
      <c r="E184" s="36">
        <f>ROWDATA!D189</f>
        <v>0</v>
      </c>
      <c r="F184" s="36">
        <f>ROWDATA!E189</f>
        <v>388.50802612000001</v>
      </c>
      <c r="G184" s="36">
        <f>ROWDATA!E189</f>
        <v>388.50802612000001</v>
      </c>
      <c r="H184" s="36">
        <f>ROWDATA!E189</f>
        <v>388.50802612000001</v>
      </c>
      <c r="I184" s="36">
        <f>ROWDATA!F189</f>
        <v>250.37246704</v>
      </c>
      <c r="J184" s="36">
        <f>ROWDATA!F189</f>
        <v>250.37246704</v>
      </c>
      <c r="K184" s="36">
        <f>ROWDATA!G189</f>
        <v>493.86300659</v>
      </c>
      <c r="L184" s="36">
        <f>ROWDATA!H189</f>
        <v>294.4871521</v>
      </c>
      <c r="M184" s="36">
        <f>ROWDATA!H189</f>
        <v>294.4871521</v>
      </c>
    </row>
    <row r="185" spans="1:13" x14ac:dyDescent="0.2">
      <c r="A185" s="34">
        <f>ROWDATA!B190</f>
        <v>44057.372916666667</v>
      </c>
      <c r="B185" s="36">
        <f>ROWDATA!C190</f>
        <v>437.56884766000002</v>
      </c>
      <c r="C185" s="36">
        <f>ROWDATA!C190</f>
        <v>437.56884766000002</v>
      </c>
      <c r="D185" s="36">
        <f>ROWDATA!D190</f>
        <v>0</v>
      </c>
      <c r="E185" s="36">
        <f>ROWDATA!D190</f>
        <v>0</v>
      </c>
      <c r="F185" s="36">
        <f>ROWDATA!E190</f>
        <v>313.80676269999998</v>
      </c>
      <c r="G185" s="36">
        <f>ROWDATA!E190</f>
        <v>313.80676269999998</v>
      </c>
      <c r="H185" s="36">
        <f>ROWDATA!E190</f>
        <v>313.80676269999998</v>
      </c>
      <c r="I185" s="36">
        <f>ROWDATA!F190</f>
        <v>257.95962523999998</v>
      </c>
      <c r="J185" s="36">
        <f>ROWDATA!F190</f>
        <v>257.95962523999998</v>
      </c>
      <c r="K185" s="36">
        <f>ROWDATA!G190</f>
        <v>502.31909180000002</v>
      </c>
      <c r="L185" s="36">
        <f>ROWDATA!H190</f>
        <v>292.92379761000001</v>
      </c>
      <c r="M185" s="36">
        <f>ROWDATA!H190</f>
        <v>292.92379761000001</v>
      </c>
    </row>
    <row r="186" spans="1:13" x14ac:dyDescent="0.2">
      <c r="A186" s="34">
        <f>ROWDATA!B191</f>
        <v>44057.373611111114</v>
      </c>
      <c r="B186" s="36">
        <f>ROWDATA!C191</f>
        <v>311.45495605000002</v>
      </c>
      <c r="C186" s="36">
        <f>ROWDATA!C191</f>
        <v>311.45495605000002</v>
      </c>
      <c r="D186" s="36">
        <f>ROWDATA!D191</f>
        <v>0</v>
      </c>
      <c r="E186" s="36">
        <f>ROWDATA!D191</f>
        <v>0</v>
      </c>
      <c r="F186" s="36">
        <f>ROWDATA!E191</f>
        <v>440.05783080999998</v>
      </c>
      <c r="G186" s="36">
        <f>ROWDATA!E191</f>
        <v>440.05783080999998</v>
      </c>
      <c r="H186" s="36">
        <f>ROWDATA!E191</f>
        <v>440.05783080999998</v>
      </c>
      <c r="I186" s="36">
        <f>ROWDATA!F191</f>
        <v>276.31051636000001</v>
      </c>
      <c r="J186" s="36">
        <f>ROWDATA!F191</f>
        <v>276.31051636000001</v>
      </c>
      <c r="K186" s="36">
        <f>ROWDATA!G191</f>
        <v>480.56744385000002</v>
      </c>
      <c r="L186" s="36">
        <f>ROWDATA!H191</f>
        <v>323.99182129000002</v>
      </c>
      <c r="M186" s="36">
        <f>ROWDATA!H191</f>
        <v>323.99182129000002</v>
      </c>
    </row>
    <row r="187" spans="1:13" x14ac:dyDescent="0.2">
      <c r="A187" s="34">
        <f>ROWDATA!B192</f>
        <v>44057.374305555553</v>
      </c>
      <c r="B187" s="36">
        <f>ROWDATA!C192</f>
        <v>279.50979613999999</v>
      </c>
      <c r="C187" s="36">
        <f>ROWDATA!C192</f>
        <v>279.50979613999999</v>
      </c>
      <c r="D187" s="36">
        <f>ROWDATA!D192</f>
        <v>0</v>
      </c>
      <c r="E187" s="36">
        <f>ROWDATA!D192</f>
        <v>0</v>
      </c>
      <c r="F187" s="36">
        <f>ROWDATA!E192</f>
        <v>356.57092284999999</v>
      </c>
      <c r="G187" s="36">
        <f>ROWDATA!E192</f>
        <v>356.57092284999999</v>
      </c>
      <c r="H187" s="36">
        <f>ROWDATA!E192</f>
        <v>356.57092284999999</v>
      </c>
      <c r="I187" s="36">
        <f>ROWDATA!F192</f>
        <v>328.88070678999998</v>
      </c>
      <c r="J187" s="36">
        <f>ROWDATA!F192</f>
        <v>328.88070678999998</v>
      </c>
      <c r="K187" s="36">
        <f>ROWDATA!G192</f>
        <v>402.71502686000002</v>
      </c>
      <c r="L187" s="36">
        <f>ROWDATA!H192</f>
        <v>497.44845580999998</v>
      </c>
      <c r="M187" s="36">
        <f>ROWDATA!H192</f>
        <v>497.44845580999998</v>
      </c>
    </row>
    <row r="188" spans="1:13" x14ac:dyDescent="0.2">
      <c r="A188" s="34">
        <f>ROWDATA!B193</f>
        <v>44057.375</v>
      </c>
      <c r="B188" s="36">
        <f>ROWDATA!C193</f>
        <v>293.68447875999999</v>
      </c>
      <c r="C188" s="36">
        <f>ROWDATA!C193</f>
        <v>293.68447875999999</v>
      </c>
      <c r="D188" s="36">
        <f>ROWDATA!D193</f>
        <v>0</v>
      </c>
      <c r="E188" s="36">
        <f>ROWDATA!D193</f>
        <v>0</v>
      </c>
      <c r="F188" s="36">
        <f>ROWDATA!E193</f>
        <v>320.78753662000003</v>
      </c>
      <c r="G188" s="36">
        <f>ROWDATA!E193</f>
        <v>320.78753662000003</v>
      </c>
      <c r="H188" s="36">
        <f>ROWDATA!E193</f>
        <v>320.78753662000003</v>
      </c>
      <c r="I188" s="36">
        <f>ROWDATA!F193</f>
        <v>441.57891846000001</v>
      </c>
      <c r="J188" s="36">
        <f>ROWDATA!F193</f>
        <v>441.57891846000001</v>
      </c>
      <c r="K188" s="36">
        <f>ROWDATA!G193</f>
        <v>407.72943114999998</v>
      </c>
      <c r="L188" s="36">
        <f>ROWDATA!H193</f>
        <v>530.55364989999998</v>
      </c>
      <c r="M188" s="36">
        <f>ROWDATA!H193</f>
        <v>530.55364989999998</v>
      </c>
    </row>
    <row r="189" spans="1:13" x14ac:dyDescent="0.2">
      <c r="A189" s="34">
        <f>ROWDATA!B194</f>
        <v>44057.375694444447</v>
      </c>
      <c r="B189" s="36">
        <f>ROWDATA!C194</f>
        <v>349.63992309999998</v>
      </c>
      <c r="C189" s="36">
        <f>ROWDATA!C194</f>
        <v>349.63992309999998</v>
      </c>
      <c r="D189" s="36">
        <f>ROWDATA!D194</f>
        <v>0</v>
      </c>
      <c r="E189" s="36">
        <f>ROWDATA!D194</f>
        <v>0</v>
      </c>
      <c r="F189" s="36">
        <f>ROWDATA!E194</f>
        <v>342.53259277000001</v>
      </c>
      <c r="G189" s="36">
        <f>ROWDATA!E194</f>
        <v>342.53259277000001</v>
      </c>
      <c r="H189" s="36">
        <f>ROWDATA!E194</f>
        <v>342.53259277000001</v>
      </c>
      <c r="I189" s="36">
        <f>ROWDATA!F194</f>
        <v>508.46389771000003</v>
      </c>
      <c r="J189" s="36">
        <f>ROWDATA!F194</f>
        <v>508.46389771000003</v>
      </c>
      <c r="K189" s="36">
        <f>ROWDATA!G194</f>
        <v>566.50665283000001</v>
      </c>
      <c r="L189" s="36">
        <f>ROWDATA!H194</f>
        <v>506.41479492000002</v>
      </c>
      <c r="M189" s="36">
        <f>ROWDATA!H194</f>
        <v>506.41479492000002</v>
      </c>
    </row>
    <row r="190" spans="1:13" x14ac:dyDescent="0.2">
      <c r="A190" s="34">
        <f>ROWDATA!B195</f>
        <v>44057.376388888886</v>
      </c>
      <c r="B190" s="36">
        <f>ROWDATA!C195</f>
        <v>402.75573730000002</v>
      </c>
      <c r="C190" s="36">
        <f>ROWDATA!C195</f>
        <v>402.75573730000002</v>
      </c>
      <c r="D190" s="36">
        <f>ROWDATA!D195</f>
        <v>0</v>
      </c>
      <c r="E190" s="36">
        <f>ROWDATA!D195</f>
        <v>0</v>
      </c>
      <c r="F190" s="36">
        <f>ROWDATA!E195</f>
        <v>368.38519287000003</v>
      </c>
      <c r="G190" s="36">
        <f>ROWDATA!E195</f>
        <v>368.38519287000003</v>
      </c>
      <c r="H190" s="36">
        <f>ROWDATA!E195</f>
        <v>368.38519287000003</v>
      </c>
      <c r="I190" s="36">
        <f>ROWDATA!F195</f>
        <v>405.69494629000002</v>
      </c>
      <c r="J190" s="36">
        <f>ROWDATA!F195</f>
        <v>405.69494629000002</v>
      </c>
      <c r="K190" s="36">
        <f>ROWDATA!G195</f>
        <v>384.36987305000002</v>
      </c>
      <c r="L190" s="36">
        <f>ROWDATA!H195</f>
        <v>367.25268555000002</v>
      </c>
      <c r="M190" s="36">
        <f>ROWDATA!H195</f>
        <v>367.25268555000002</v>
      </c>
    </row>
    <row r="191" spans="1:13" x14ac:dyDescent="0.2">
      <c r="A191" s="34">
        <f>ROWDATA!B196</f>
        <v>44057.377083333333</v>
      </c>
      <c r="B191" s="36">
        <f>ROWDATA!C196</f>
        <v>344.125</v>
      </c>
      <c r="C191" s="36">
        <f>ROWDATA!C196</f>
        <v>344.125</v>
      </c>
      <c r="D191" s="36">
        <f>ROWDATA!D196</f>
        <v>0</v>
      </c>
      <c r="E191" s="36">
        <f>ROWDATA!D196</f>
        <v>0</v>
      </c>
      <c r="F191" s="36">
        <f>ROWDATA!E196</f>
        <v>482.35626221000001</v>
      </c>
      <c r="G191" s="36">
        <f>ROWDATA!E196</f>
        <v>482.35626221000001</v>
      </c>
      <c r="H191" s="36">
        <f>ROWDATA!E196</f>
        <v>482.35626221000001</v>
      </c>
      <c r="I191" s="36">
        <f>ROWDATA!F196</f>
        <v>601.96673583999996</v>
      </c>
      <c r="J191" s="36">
        <f>ROWDATA!F196</f>
        <v>601.96673583999996</v>
      </c>
      <c r="K191" s="36">
        <f>ROWDATA!G196</f>
        <v>402.83724976000002</v>
      </c>
      <c r="L191" s="36">
        <f>ROWDATA!H196</f>
        <v>363.84304809999998</v>
      </c>
      <c r="M191" s="36">
        <f>ROWDATA!H196</f>
        <v>363.84304809999998</v>
      </c>
    </row>
    <row r="192" spans="1:13" x14ac:dyDescent="0.2">
      <c r="A192" s="34">
        <f>ROWDATA!B197</f>
        <v>44057.37777777778</v>
      </c>
      <c r="B192" s="36">
        <f>ROWDATA!C197</f>
        <v>357.37997437000001</v>
      </c>
      <c r="C192" s="36">
        <f>ROWDATA!C197</f>
        <v>357.37997437000001</v>
      </c>
      <c r="D192" s="36">
        <f>ROWDATA!D197</f>
        <v>0</v>
      </c>
      <c r="E192" s="36">
        <f>ROWDATA!D197</f>
        <v>0</v>
      </c>
      <c r="F192" s="36">
        <f>ROWDATA!E197</f>
        <v>399.47277831999997</v>
      </c>
      <c r="G192" s="36">
        <f>ROWDATA!E197</f>
        <v>399.47277831999997</v>
      </c>
      <c r="H192" s="36">
        <f>ROWDATA!E197</f>
        <v>399.47277831999997</v>
      </c>
      <c r="I192" s="36">
        <f>ROWDATA!F197</f>
        <v>640.04541015999996</v>
      </c>
      <c r="J192" s="36">
        <f>ROWDATA!F197</f>
        <v>640.04541015999996</v>
      </c>
      <c r="K192" s="36">
        <f>ROWDATA!G197</f>
        <v>571.52075194999998</v>
      </c>
      <c r="L192" s="36">
        <f>ROWDATA!H197</f>
        <v>337.08135986000002</v>
      </c>
      <c r="M192" s="36">
        <f>ROWDATA!H197</f>
        <v>337.08135986000002</v>
      </c>
    </row>
    <row r="193" spans="1:13" x14ac:dyDescent="0.2">
      <c r="A193" s="34">
        <f>ROWDATA!B198</f>
        <v>44057.378472222219</v>
      </c>
      <c r="B193" s="36">
        <f>ROWDATA!C198</f>
        <v>449.59759521000001</v>
      </c>
      <c r="C193" s="36">
        <f>ROWDATA!C198</f>
        <v>449.59759521000001</v>
      </c>
      <c r="D193" s="36">
        <f>ROWDATA!D198</f>
        <v>0</v>
      </c>
      <c r="E193" s="36">
        <f>ROWDATA!D198</f>
        <v>0</v>
      </c>
      <c r="F193" s="36">
        <f>ROWDATA!E198</f>
        <v>490.18551636000001</v>
      </c>
      <c r="G193" s="36">
        <f>ROWDATA!E198</f>
        <v>490.18551636000001</v>
      </c>
      <c r="H193" s="36">
        <f>ROWDATA!E198</f>
        <v>490.18551636000001</v>
      </c>
      <c r="I193" s="36">
        <f>ROWDATA!F198</f>
        <v>583.93139647999999</v>
      </c>
      <c r="J193" s="36">
        <f>ROWDATA!F198</f>
        <v>583.93139647999999</v>
      </c>
      <c r="K193" s="36">
        <f>ROWDATA!G198</f>
        <v>521.79907227000001</v>
      </c>
      <c r="L193" s="36">
        <f>ROWDATA!H198</f>
        <v>301.97143555000002</v>
      </c>
      <c r="M193" s="36">
        <f>ROWDATA!H198</f>
        <v>301.97143555000002</v>
      </c>
    </row>
    <row r="194" spans="1:13" x14ac:dyDescent="0.2">
      <c r="A194" s="34">
        <f>ROWDATA!B199</f>
        <v>44057.379166666666</v>
      </c>
      <c r="B194" s="36">
        <f>ROWDATA!C199</f>
        <v>369.21575927999999</v>
      </c>
      <c r="C194" s="36">
        <f>ROWDATA!C199</f>
        <v>369.21575927999999</v>
      </c>
      <c r="D194" s="36">
        <f>ROWDATA!D199</f>
        <v>0</v>
      </c>
      <c r="E194" s="36">
        <f>ROWDATA!D199</f>
        <v>0</v>
      </c>
      <c r="F194" s="36">
        <f>ROWDATA!E199</f>
        <v>537.31640625</v>
      </c>
      <c r="G194" s="36">
        <f>ROWDATA!E199</f>
        <v>537.31640625</v>
      </c>
      <c r="H194" s="36">
        <f>ROWDATA!E199</f>
        <v>537.31640625</v>
      </c>
      <c r="I194" s="36">
        <f>ROWDATA!F199</f>
        <v>544.71588135000002</v>
      </c>
      <c r="J194" s="36">
        <f>ROWDATA!F199</f>
        <v>544.71588135000002</v>
      </c>
      <c r="K194" s="36">
        <f>ROWDATA!G199</f>
        <v>399.72729492000002</v>
      </c>
      <c r="L194" s="36">
        <f>ROWDATA!H199</f>
        <v>306.77795409999999</v>
      </c>
      <c r="M194" s="36">
        <f>ROWDATA!H199</f>
        <v>306.77795409999999</v>
      </c>
    </row>
    <row r="195" spans="1:13" x14ac:dyDescent="0.2">
      <c r="A195" s="34">
        <f>ROWDATA!B200</f>
        <v>44057.379861111112</v>
      </c>
      <c r="B195" s="36">
        <f>ROWDATA!C200</f>
        <v>326.88702393</v>
      </c>
      <c r="C195" s="36">
        <f>ROWDATA!C200</f>
        <v>326.88702393</v>
      </c>
      <c r="D195" s="36">
        <f>ROWDATA!D200</f>
        <v>0</v>
      </c>
      <c r="E195" s="36">
        <f>ROWDATA!D200</f>
        <v>0</v>
      </c>
      <c r="F195" s="36">
        <f>ROWDATA!E200</f>
        <v>485.52182006999999</v>
      </c>
      <c r="G195" s="36">
        <f>ROWDATA!E200</f>
        <v>485.52182006999999</v>
      </c>
      <c r="H195" s="36">
        <f>ROWDATA!E200</f>
        <v>485.52182006999999</v>
      </c>
      <c r="I195" s="36">
        <f>ROWDATA!F200</f>
        <v>393.13360596000001</v>
      </c>
      <c r="J195" s="36">
        <f>ROWDATA!F200</f>
        <v>393.13360596000001</v>
      </c>
      <c r="K195" s="36">
        <f>ROWDATA!G200</f>
        <v>630.69311522999999</v>
      </c>
      <c r="L195" s="36">
        <f>ROWDATA!H200</f>
        <v>324.02511597</v>
      </c>
      <c r="M195" s="36">
        <f>ROWDATA!H200</f>
        <v>324.02511597</v>
      </c>
    </row>
    <row r="196" spans="1:13" x14ac:dyDescent="0.2">
      <c r="A196" s="34">
        <f>ROWDATA!B201</f>
        <v>44057.380555555559</v>
      </c>
      <c r="B196" s="36">
        <f>ROWDATA!C201</f>
        <v>316.74414063</v>
      </c>
      <c r="C196" s="36">
        <f>ROWDATA!C201</f>
        <v>316.74414063</v>
      </c>
      <c r="D196" s="36">
        <f>ROWDATA!D201</f>
        <v>0</v>
      </c>
      <c r="E196" s="36">
        <f>ROWDATA!D201</f>
        <v>0</v>
      </c>
      <c r="F196" s="36">
        <f>ROWDATA!E201</f>
        <v>358.48571777000001</v>
      </c>
      <c r="G196" s="36">
        <f>ROWDATA!E201</f>
        <v>358.48571777000001</v>
      </c>
      <c r="H196" s="36">
        <f>ROWDATA!E201</f>
        <v>358.48571777000001</v>
      </c>
      <c r="I196" s="36">
        <f>ROWDATA!F201</f>
        <v>347.86190796</v>
      </c>
      <c r="J196" s="36">
        <f>ROWDATA!F201</f>
        <v>347.86190796</v>
      </c>
      <c r="K196" s="36">
        <f>ROWDATA!G201</f>
        <v>454.53555297999998</v>
      </c>
      <c r="L196" s="36">
        <f>ROWDATA!H201</f>
        <v>503.22070313</v>
      </c>
      <c r="M196" s="36">
        <f>ROWDATA!H201</f>
        <v>503.22070313</v>
      </c>
    </row>
    <row r="197" spans="1:13" x14ac:dyDescent="0.2">
      <c r="A197" s="34">
        <f>ROWDATA!B202</f>
        <v>44057.381249999999</v>
      </c>
      <c r="B197" s="36">
        <f>ROWDATA!C202</f>
        <v>316.77639771000003</v>
      </c>
      <c r="C197" s="36">
        <f>ROWDATA!C202</f>
        <v>316.77639771000003</v>
      </c>
      <c r="D197" s="36">
        <f>ROWDATA!D202</f>
        <v>0</v>
      </c>
      <c r="E197" s="36">
        <f>ROWDATA!D202</f>
        <v>0</v>
      </c>
      <c r="F197" s="36">
        <f>ROWDATA!E202</f>
        <v>353.32754517000001</v>
      </c>
      <c r="G197" s="36">
        <f>ROWDATA!E202</f>
        <v>353.32754517000001</v>
      </c>
      <c r="H197" s="36">
        <f>ROWDATA!E202</f>
        <v>353.32754517000001</v>
      </c>
      <c r="I197" s="36">
        <f>ROWDATA!F202</f>
        <v>295.08242797999998</v>
      </c>
      <c r="J197" s="36">
        <f>ROWDATA!F202</f>
        <v>295.08242797999998</v>
      </c>
      <c r="K197" s="36">
        <f>ROWDATA!G202</f>
        <v>550.46862793000003</v>
      </c>
      <c r="L197" s="36">
        <f>ROWDATA!H202</f>
        <v>560.74884033000001</v>
      </c>
      <c r="M197" s="36">
        <f>ROWDATA!H202</f>
        <v>560.74884033000001</v>
      </c>
    </row>
    <row r="198" spans="1:13" x14ac:dyDescent="0.2">
      <c r="A198" s="34">
        <f>ROWDATA!B203</f>
        <v>44057.381944444445</v>
      </c>
      <c r="B198" s="36">
        <f>ROWDATA!C203</f>
        <v>302.16647339000002</v>
      </c>
      <c r="C198" s="36">
        <f>ROWDATA!C203</f>
        <v>302.16647339000002</v>
      </c>
      <c r="D198" s="36">
        <f>ROWDATA!D203</f>
        <v>0</v>
      </c>
      <c r="E198" s="36">
        <f>ROWDATA!D203</f>
        <v>0</v>
      </c>
      <c r="F198" s="36">
        <f>ROWDATA!E203</f>
        <v>508.11459351000002</v>
      </c>
      <c r="G198" s="36">
        <f>ROWDATA!E203</f>
        <v>508.11459351000002</v>
      </c>
      <c r="H198" s="36">
        <f>ROWDATA!E203</f>
        <v>508.11459351000002</v>
      </c>
      <c r="I198" s="36">
        <f>ROWDATA!F203</f>
        <v>275.85641478999997</v>
      </c>
      <c r="J198" s="36">
        <f>ROWDATA!F203</f>
        <v>275.85641478999997</v>
      </c>
      <c r="K198" s="36">
        <f>ROWDATA!G203</f>
        <v>306.37487793000003</v>
      </c>
      <c r="L198" s="36">
        <f>ROWDATA!H203</f>
        <v>522.71813965000001</v>
      </c>
      <c r="M198" s="36">
        <f>ROWDATA!H203</f>
        <v>522.71813965000001</v>
      </c>
    </row>
    <row r="199" spans="1:13" x14ac:dyDescent="0.2">
      <c r="A199" s="34">
        <f>ROWDATA!B204</f>
        <v>44057.382638888892</v>
      </c>
      <c r="B199" s="36">
        <f>ROWDATA!C204</f>
        <v>296.84506226000002</v>
      </c>
      <c r="C199" s="36">
        <f>ROWDATA!C204</f>
        <v>296.84506226000002</v>
      </c>
      <c r="D199" s="36">
        <f>ROWDATA!D204</f>
        <v>0</v>
      </c>
      <c r="E199" s="36">
        <f>ROWDATA!D204</f>
        <v>0</v>
      </c>
      <c r="F199" s="36">
        <f>ROWDATA!E204</f>
        <v>458.49682617000002</v>
      </c>
      <c r="G199" s="36">
        <f>ROWDATA!E204</f>
        <v>458.49682617000002</v>
      </c>
      <c r="H199" s="36">
        <f>ROWDATA!E204</f>
        <v>458.49682617000002</v>
      </c>
      <c r="I199" s="36">
        <f>ROWDATA!F204</f>
        <v>277.81811522999999</v>
      </c>
      <c r="J199" s="36">
        <f>ROWDATA!F204</f>
        <v>277.81811522999999</v>
      </c>
      <c r="K199" s="36">
        <f>ROWDATA!G204</f>
        <v>289.79388427999999</v>
      </c>
      <c r="L199" s="36">
        <f>ROWDATA!H204</f>
        <v>473.16088867000002</v>
      </c>
      <c r="M199" s="36">
        <f>ROWDATA!H204</f>
        <v>473.16088867000002</v>
      </c>
    </row>
    <row r="200" spans="1:13" x14ac:dyDescent="0.2">
      <c r="A200" s="34">
        <f>ROWDATA!B205</f>
        <v>44057.383333333331</v>
      </c>
      <c r="B200" s="36">
        <f>ROWDATA!C205</f>
        <v>304.77883910999998</v>
      </c>
      <c r="C200" s="36">
        <f>ROWDATA!C205</f>
        <v>304.77883910999998</v>
      </c>
      <c r="D200" s="36">
        <f>ROWDATA!D205</f>
        <v>0</v>
      </c>
      <c r="E200" s="36">
        <f>ROWDATA!D205</f>
        <v>0</v>
      </c>
      <c r="F200" s="36">
        <f>ROWDATA!E205</f>
        <v>392.46170044000002</v>
      </c>
      <c r="G200" s="36">
        <f>ROWDATA!E205</f>
        <v>392.46170044000002</v>
      </c>
      <c r="H200" s="36">
        <f>ROWDATA!E205</f>
        <v>392.46170044000002</v>
      </c>
      <c r="I200" s="36">
        <f>ROWDATA!F205</f>
        <v>292.91036987000001</v>
      </c>
      <c r="J200" s="36">
        <f>ROWDATA!F205</f>
        <v>292.91036987000001</v>
      </c>
      <c r="K200" s="36">
        <f>ROWDATA!G205</f>
        <v>289.70629882999998</v>
      </c>
      <c r="L200" s="36">
        <f>ROWDATA!H205</f>
        <v>395.27947998000002</v>
      </c>
      <c r="M200" s="36">
        <f>ROWDATA!H205</f>
        <v>395.27947998000002</v>
      </c>
    </row>
    <row r="201" spans="1:13" x14ac:dyDescent="0.2">
      <c r="A201" s="34">
        <f>ROWDATA!B206</f>
        <v>44057.384027777778</v>
      </c>
      <c r="B201" s="36">
        <f>ROWDATA!C206</f>
        <v>298.69943237000001</v>
      </c>
      <c r="C201" s="36">
        <f>ROWDATA!C206</f>
        <v>298.69943237000001</v>
      </c>
      <c r="D201" s="36">
        <f>ROWDATA!D206</f>
        <v>0</v>
      </c>
      <c r="E201" s="36">
        <f>ROWDATA!D206</f>
        <v>0</v>
      </c>
      <c r="F201" s="36">
        <f>ROWDATA!E206</f>
        <v>406.91671753000003</v>
      </c>
      <c r="G201" s="36">
        <f>ROWDATA!E206</f>
        <v>406.91671753000003</v>
      </c>
      <c r="H201" s="36">
        <f>ROWDATA!E206</f>
        <v>406.91671753000003</v>
      </c>
      <c r="I201" s="36">
        <f>ROWDATA!F206</f>
        <v>312.86517334000001</v>
      </c>
      <c r="J201" s="36">
        <f>ROWDATA!F206</f>
        <v>312.86517334000001</v>
      </c>
      <c r="K201" s="36">
        <f>ROWDATA!G206</f>
        <v>281.05761718999997</v>
      </c>
      <c r="L201" s="36">
        <f>ROWDATA!H206</f>
        <v>318.78607177999999</v>
      </c>
      <c r="M201" s="36">
        <f>ROWDATA!H206</f>
        <v>318.78607177999999</v>
      </c>
    </row>
    <row r="202" spans="1:13" x14ac:dyDescent="0.2">
      <c r="A202" s="34">
        <f>ROWDATA!B207</f>
        <v>44057.384722222225</v>
      </c>
      <c r="B202" s="36">
        <f>ROWDATA!C207</f>
        <v>502.04928589000002</v>
      </c>
      <c r="C202" s="36">
        <f>ROWDATA!C207</f>
        <v>502.04928589000002</v>
      </c>
      <c r="D202" s="36">
        <f>ROWDATA!D207</f>
        <v>0</v>
      </c>
      <c r="E202" s="36">
        <f>ROWDATA!D207</f>
        <v>0</v>
      </c>
      <c r="F202" s="36">
        <f>ROWDATA!E207</f>
        <v>292.01519775000003</v>
      </c>
      <c r="G202" s="36">
        <f>ROWDATA!E207</f>
        <v>292.01519775000003</v>
      </c>
      <c r="H202" s="36">
        <f>ROWDATA!E207</f>
        <v>292.01519775000003</v>
      </c>
      <c r="I202" s="36">
        <f>ROWDATA!F207</f>
        <v>329.85321045000001</v>
      </c>
      <c r="J202" s="36">
        <f>ROWDATA!F207</f>
        <v>329.85321045000001</v>
      </c>
      <c r="K202" s="36">
        <f>ROWDATA!G207</f>
        <v>274.66256714000002</v>
      </c>
      <c r="L202" s="36">
        <f>ROWDATA!H207</f>
        <v>296.49963379000002</v>
      </c>
      <c r="M202" s="36">
        <f>ROWDATA!H207</f>
        <v>296.49963379000002</v>
      </c>
    </row>
    <row r="203" spans="1:13" x14ac:dyDescent="0.2">
      <c r="A203" s="34">
        <f>ROWDATA!B208</f>
        <v>44057.385416666664</v>
      </c>
      <c r="B203" s="36">
        <f>ROWDATA!C208</f>
        <v>477.81506347999999</v>
      </c>
      <c r="C203" s="36">
        <f>ROWDATA!C208</f>
        <v>477.81506347999999</v>
      </c>
      <c r="D203" s="36">
        <f>ROWDATA!D208</f>
        <v>0</v>
      </c>
      <c r="E203" s="36">
        <f>ROWDATA!D208</f>
        <v>0</v>
      </c>
      <c r="F203" s="36">
        <f>ROWDATA!E208</f>
        <v>276.52471924000002</v>
      </c>
      <c r="G203" s="36">
        <f>ROWDATA!E208</f>
        <v>276.52471924000002</v>
      </c>
      <c r="H203" s="36">
        <f>ROWDATA!E208</f>
        <v>276.52471924000002</v>
      </c>
      <c r="I203" s="36">
        <f>ROWDATA!F208</f>
        <v>565.66876220999995</v>
      </c>
      <c r="J203" s="36">
        <f>ROWDATA!F208</f>
        <v>565.66876220999995</v>
      </c>
      <c r="K203" s="36">
        <f>ROWDATA!G208</f>
        <v>284.95379638999998</v>
      </c>
      <c r="L203" s="36">
        <f>ROWDATA!H208</f>
        <v>295.33554077000002</v>
      </c>
      <c r="M203" s="36">
        <f>ROWDATA!H208</f>
        <v>295.33554077000002</v>
      </c>
    </row>
    <row r="204" spans="1:13" x14ac:dyDescent="0.2">
      <c r="A204" s="34">
        <f>ROWDATA!B209</f>
        <v>44057.386111111111</v>
      </c>
      <c r="B204" s="36">
        <f>ROWDATA!C209</f>
        <v>453.95132446000002</v>
      </c>
      <c r="C204" s="36">
        <f>ROWDATA!C209</f>
        <v>453.95132446000002</v>
      </c>
      <c r="D204" s="36">
        <f>ROWDATA!D209</f>
        <v>0</v>
      </c>
      <c r="E204" s="36">
        <f>ROWDATA!D209</f>
        <v>0</v>
      </c>
      <c r="F204" s="36">
        <f>ROWDATA!E209</f>
        <v>271.32003784</v>
      </c>
      <c r="G204" s="36">
        <f>ROWDATA!E209</f>
        <v>271.32003784</v>
      </c>
      <c r="H204" s="36">
        <f>ROWDATA!E209</f>
        <v>271.32003784</v>
      </c>
      <c r="I204" s="36">
        <f>ROWDATA!F209</f>
        <v>346.20852660999998</v>
      </c>
      <c r="J204" s="36">
        <f>ROWDATA!F209</f>
        <v>346.20852660999998</v>
      </c>
      <c r="K204" s="36">
        <f>ROWDATA!G209</f>
        <v>300.78378296</v>
      </c>
      <c r="L204" s="36">
        <f>ROWDATA!H209</f>
        <v>321.86306762999999</v>
      </c>
      <c r="M204" s="36">
        <f>ROWDATA!H209</f>
        <v>321.86306762999999</v>
      </c>
    </row>
    <row r="205" spans="1:13" x14ac:dyDescent="0.2">
      <c r="A205" s="34">
        <f>ROWDATA!B210</f>
        <v>44057.386805555558</v>
      </c>
      <c r="B205" s="36">
        <f>ROWDATA!C210</f>
        <v>341.46441650000003</v>
      </c>
      <c r="C205" s="36">
        <f>ROWDATA!C210</f>
        <v>341.46441650000003</v>
      </c>
      <c r="D205" s="36">
        <f>ROWDATA!D210</f>
        <v>0</v>
      </c>
      <c r="E205" s="36">
        <f>ROWDATA!D210</f>
        <v>0</v>
      </c>
      <c r="F205" s="36">
        <f>ROWDATA!E210</f>
        <v>272.55563353999997</v>
      </c>
      <c r="G205" s="36">
        <f>ROWDATA!E210</f>
        <v>272.55563353999997</v>
      </c>
      <c r="H205" s="36">
        <f>ROWDATA!E210</f>
        <v>272.55563353999997</v>
      </c>
      <c r="I205" s="36">
        <f>ROWDATA!F210</f>
        <v>308.94232177999999</v>
      </c>
      <c r="J205" s="36">
        <f>ROWDATA!F210</f>
        <v>308.94232177999999</v>
      </c>
      <c r="K205" s="36">
        <f>ROWDATA!G210</f>
        <v>315.23336791999998</v>
      </c>
      <c r="L205" s="36">
        <f>ROWDATA!H210</f>
        <v>367.40222168000003</v>
      </c>
      <c r="M205" s="36">
        <f>ROWDATA!H210</f>
        <v>367.40222168000003</v>
      </c>
    </row>
    <row r="206" spans="1:13" x14ac:dyDescent="0.2">
      <c r="A206" s="34">
        <f>ROWDATA!B211</f>
        <v>44057.387499999997</v>
      </c>
      <c r="B206" s="36">
        <f>ROWDATA!C211</f>
        <v>262.96478271000001</v>
      </c>
      <c r="C206" s="36">
        <f>ROWDATA!C211</f>
        <v>262.96478271000001</v>
      </c>
      <c r="D206" s="36">
        <f>ROWDATA!D211</f>
        <v>0</v>
      </c>
      <c r="E206" s="36">
        <f>ROWDATA!D211</f>
        <v>0</v>
      </c>
      <c r="F206" s="36">
        <f>ROWDATA!E211</f>
        <v>276.07696533000001</v>
      </c>
      <c r="G206" s="36">
        <f>ROWDATA!E211</f>
        <v>276.07696533000001</v>
      </c>
      <c r="H206" s="36">
        <f>ROWDATA!E211</f>
        <v>276.07696533000001</v>
      </c>
      <c r="I206" s="36">
        <f>ROWDATA!F211</f>
        <v>268.39947510000002</v>
      </c>
      <c r="J206" s="36">
        <f>ROWDATA!F211</f>
        <v>268.39947510000002</v>
      </c>
      <c r="K206" s="36">
        <f>ROWDATA!G211</f>
        <v>328.32000732</v>
      </c>
      <c r="L206" s="36">
        <f>ROWDATA!H211</f>
        <v>562.57879638999998</v>
      </c>
      <c r="M206" s="36">
        <f>ROWDATA!H211</f>
        <v>562.57879638999998</v>
      </c>
    </row>
    <row r="207" spans="1:13" x14ac:dyDescent="0.2">
      <c r="A207" s="34">
        <f>ROWDATA!B212</f>
        <v>44057.388194444444</v>
      </c>
      <c r="B207" s="36">
        <f>ROWDATA!C212</f>
        <v>252.38586426000001</v>
      </c>
      <c r="C207" s="36">
        <f>ROWDATA!C212</f>
        <v>252.38586426000001</v>
      </c>
      <c r="D207" s="36">
        <f>ROWDATA!D212</f>
        <v>0</v>
      </c>
      <c r="E207" s="36">
        <f>ROWDATA!D212</f>
        <v>0</v>
      </c>
      <c r="F207" s="36">
        <f>ROWDATA!E212</f>
        <v>283.36651611000002</v>
      </c>
      <c r="G207" s="36">
        <f>ROWDATA!E212</f>
        <v>283.36651611000002</v>
      </c>
      <c r="H207" s="36">
        <f>ROWDATA!E212</f>
        <v>283.36651611000002</v>
      </c>
      <c r="I207" s="36">
        <f>ROWDATA!F212</f>
        <v>260.56964111000002</v>
      </c>
      <c r="J207" s="36">
        <f>ROWDATA!F212</f>
        <v>260.56964111000002</v>
      </c>
      <c r="K207" s="36">
        <f>ROWDATA!G212</f>
        <v>358.61645507999998</v>
      </c>
      <c r="L207" s="36">
        <f>ROWDATA!H212</f>
        <v>559.91711425999995</v>
      </c>
      <c r="M207" s="36">
        <f>ROWDATA!H212</f>
        <v>559.91711425999995</v>
      </c>
    </row>
    <row r="208" spans="1:13" x14ac:dyDescent="0.2">
      <c r="A208" s="34">
        <f>ROWDATA!B213</f>
        <v>44057.388888888891</v>
      </c>
      <c r="B208" s="36">
        <f>ROWDATA!C213</f>
        <v>249.04780579000001</v>
      </c>
      <c r="C208" s="36">
        <f>ROWDATA!C213</f>
        <v>249.04780579000001</v>
      </c>
      <c r="D208" s="36">
        <f>ROWDATA!D213</f>
        <v>0</v>
      </c>
      <c r="E208" s="36">
        <f>ROWDATA!D213</f>
        <v>0</v>
      </c>
      <c r="F208" s="36">
        <f>ROWDATA!E213</f>
        <v>285.69873046999999</v>
      </c>
      <c r="G208" s="36">
        <f>ROWDATA!E213</f>
        <v>285.69873046999999</v>
      </c>
      <c r="H208" s="36">
        <f>ROWDATA!E213</f>
        <v>285.69873046999999</v>
      </c>
      <c r="I208" s="36">
        <f>ROWDATA!F213</f>
        <v>264.67111205999998</v>
      </c>
      <c r="J208" s="36">
        <f>ROWDATA!F213</f>
        <v>264.67111205999998</v>
      </c>
      <c r="K208" s="36">
        <f>ROWDATA!G213</f>
        <v>271.60498046999999</v>
      </c>
      <c r="L208" s="36">
        <f>ROWDATA!H213</f>
        <v>376.93316650000003</v>
      </c>
      <c r="M208" s="36">
        <f>ROWDATA!H213</f>
        <v>376.93316650000003</v>
      </c>
    </row>
    <row r="209" spans="1:13" x14ac:dyDescent="0.2">
      <c r="A209" s="34">
        <f>ROWDATA!B214</f>
        <v>44057.38958333333</v>
      </c>
      <c r="B209" s="36">
        <f>ROWDATA!C214</f>
        <v>244.61306762999999</v>
      </c>
      <c r="C209" s="36">
        <f>ROWDATA!C214</f>
        <v>244.61306762999999</v>
      </c>
      <c r="D209" s="36">
        <f>ROWDATA!D214</f>
        <v>0</v>
      </c>
      <c r="E209" s="36">
        <f>ROWDATA!D214</f>
        <v>0</v>
      </c>
      <c r="F209" s="36">
        <f>ROWDATA!E214</f>
        <v>277.48236084000001</v>
      </c>
      <c r="G209" s="36">
        <f>ROWDATA!E214</f>
        <v>277.48236084000001</v>
      </c>
      <c r="H209" s="36">
        <f>ROWDATA!E214</f>
        <v>277.48236084000001</v>
      </c>
      <c r="I209" s="36">
        <f>ROWDATA!F214</f>
        <v>259.20788573999999</v>
      </c>
      <c r="J209" s="36">
        <f>ROWDATA!F214</f>
        <v>259.20788573999999</v>
      </c>
      <c r="K209" s="36">
        <f>ROWDATA!G214</f>
        <v>262.43194579999999</v>
      </c>
      <c r="L209" s="36">
        <f>ROWDATA!H214</f>
        <v>335.10214232999999</v>
      </c>
      <c r="M209" s="36">
        <f>ROWDATA!H214</f>
        <v>335.10214232999999</v>
      </c>
    </row>
    <row r="210" spans="1:13" x14ac:dyDescent="0.2">
      <c r="A210" s="34">
        <f>ROWDATA!B215</f>
        <v>44057.390277777777</v>
      </c>
      <c r="B210" s="36">
        <f>ROWDATA!C215</f>
        <v>239.92033386</v>
      </c>
      <c r="C210" s="36">
        <f>ROWDATA!C215</f>
        <v>239.92033386</v>
      </c>
      <c r="D210" s="36">
        <f>ROWDATA!D215</f>
        <v>0</v>
      </c>
      <c r="E210" s="36">
        <f>ROWDATA!D215</f>
        <v>0</v>
      </c>
      <c r="F210" s="36">
        <f>ROWDATA!E215</f>
        <v>266.33163452000002</v>
      </c>
      <c r="G210" s="36">
        <f>ROWDATA!E215</f>
        <v>266.33163452000002</v>
      </c>
      <c r="H210" s="36">
        <f>ROWDATA!E215</f>
        <v>266.33163452000002</v>
      </c>
      <c r="I210" s="36">
        <f>ROWDATA!F215</f>
        <v>252.95021057</v>
      </c>
      <c r="J210" s="36">
        <f>ROWDATA!F215</f>
        <v>252.95021057</v>
      </c>
      <c r="K210" s="36">
        <f>ROWDATA!G215</f>
        <v>259.07730103</v>
      </c>
      <c r="L210" s="36">
        <f>ROWDATA!H215</f>
        <v>312.49917603</v>
      </c>
      <c r="M210" s="36">
        <f>ROWDATA!H215</f>
        <v>312.49917603</v>
      </c>
    </row>
    <row r="211" spans="1:13" x14ac:dyDescent="0.2">
      <c r="A211" s="34">
        <f>ROWDATA!B216</f>
        <v>44057.390972222223</v>
      </c>
      <c r="B211" s="36">
        <f>ROWDATA!C216</f>
        <v>233.29246520999999</v>
      </c>
      <c r="C211" s="36">
        <f>ROWDATA!C216</f>
        <v>233.29246520999999</v>
      </c>
      <c r="D211" s="36">
        <f>ROWDATA!D216</f>
        <v>0</v>
      </c>
      <c r="E211" s="36">
        <f>ROWDATA!D216</f>
        <v>0</v>
      </c>
      <c r="F211" s="36">
        <f>ROWDATA!E216</f>
        <v>258.11526488999999</v>
      </c>
      <c r="G211" s="36">
        <f>ROWDATA!E216</f>
        <v>258.11526488999999</v>
      </c>
      <c r="H211" s="36">
        <f>ROWDATA!E216</f>
        <v>258.11526488999999</v>
      </c>
      <c r="I211" s="36">
        <f>ROWDATA!F216</f>
        <v>253.01504517000001</v>
      </c>
      <c r="J211" s="36">
        <f>ROWDATA!F216</f>
        <v>253.01504517000001</v>
      </c>
      <c r="K211" s="36">
        <f>ROWDATA!G216</f>
        <v>317.13778687000001</v>
      </c>
      <c r="L211" s="36">
        <f>ROWDATA!H216</f>
        <v>302.47027587999997</v>
      </c>
      <c r="M211" s="36">
        <f>ROWDATA!H216</f>
        <v>302.47027587999997</v>
      </c>
    </row>
    <row r="212" spans="1:13" x14ac:dyDescent="0.2">
      <c r="A212" s="34">
        <f>ROWDATA!B217</f>
        <v>44057.39166666667</v>
      </c>
      <c r="B212" s="36">
        <f>ROWDATA!C217</f>
        <v>233.03446959999999</v>
      </c>
      <c r="C212" s="36">
        <f>ROWDATA!C217</f>
        <v>233.03446959999999</v>
      </c>
      <c r="D212" s="36">
        <f>ROWDATA!D217</f>
        <v>0</v>
      </c>
      <c r="E212" s="36">
        <f>ROWDATA!D217</f>
        <v>0</v>
      </c>
      <c r="F212" s="36">
        <f>ROWDATA!E217</f>
        <v>253.09579468000001</v>
      </c>
      <c r="G212" s="36">
        <f>ROWDATA!E217</f>
        <v>253.09579468000001</v>
      </c>
      <c r="H212" s="36">
        <f>ROWDATA!E217</f>
        <v>253.09579468000001</v>
      </c>
      <c r="I212" s="36">
        <f>ROWDATA!F217</f>
        <v>263.63351440000002</v>
      </c>
      <c r="J212" s="36">
        <f>ROWDATA!F217</f>
        <v>263.63351440000002</v>
      </c>
      <c r="K212" s="36">
        <f>ROWDATA!G217</f>
        <v>301.65728760000002</v>
      </c>
      <c r="L212" s="36">
        <f>ROWDATA!H217</f>
        <v>301.28952026000002</v>
      </c>
      <c r="M212" s="36">
        <f>ROWDATA!H217</f>
        <v>301.28952026000002</v>
      </c>
    </row>
    <row r="213" spans="1:13" x14ac:dyDescent="0.2">
      <c r="A213" s="34">
        <f>ROWDATA!B218</f>
        <v>44057.392361111109</v>
      </c>
      <c r="B213" s="36">
        <f>ROWDATA!C218</f>
        <v>235.90505981000001</v>
      </c>
      <c r="C213" s="36">
        <f>ROWDATA!C218</f>
        <v>235.90505981000001</v>
      </c>
      <c r="D213" s="36">
        <f>ROWDATA!D218</f>
        <v>0</v>
      </c>
      <c r="E213" s="36">
        <f>ROWDATA!D218</f>
        <v>0</v>
      </c>
      <c r="F213" s="36">
        <f>ROWDATA!E218</f>
        <v>249.83699035999999</v>
      </c>
      <c r="G213" s="36">
        <f>ROWDATA!E218</f>
        <v>249.83699035999999</v>
      </c>
      <c r="H213" s="36">
        <f>ROWDATA!E218</f>
        <v>249.83699035999999</v>
      </c>
      <c r="I213" s="36">
        <f>ROWDATA!F218</f>
        <v>283.13528442</v>
      </c>
      <c r="J213" s="36">
        <f>ROWDATA!F218</f>
        <v>283.13528442</v>
      </c>
      <c r="K213" s="36">
        <f>ROWDATA!G218</f>
        <v>288.04656982</v>
      </c>
      <c r="L213" s="36">
        <f>ROWDATA!H218</f>
        <v>301.42266846000001</v>
      </c>
      <c r="M213" s="36">
        <f>ROWDATA!H218</f>
        <v>301.42266846000001</v>
      </c>
    </row>
    <row r="214" spans="1:13" x14ac:dyDescent="0.2">
      <c r="A214" s="34">
        <f>ROWDATA!B219</f>
        <v>44057.393055555556</v>
      </c>
      <c r="B214" s="36">
        <f>ROWDATA!C219</f>
        <v>244.08110045999999</v>
      </c>
      <c r="C214" s="36">
        <f>ROWDATA!C219</f>
        <v>244.08110045999999</v>
      </c>
      <c r="D214" s="36">
        <f>ROWDATA!D219</f>
        <v>0</v>
      </c>
      <c r="E214" s="36">
        <f>ROWDATA!D219</f>
        <v>0</v>
      </c>
      <c r="F214" s="36">
        <f>ROWDATA!E219</f>
        <v>254.64016724000001</v>
      </c>
      <c r="G214" s="36">
        <f>ROWDATA!E219</f>
        <v>254.64016724000001</v>
      </c>
      <c r="H214" s="36">
        <f>ROWDATA!E219</f>
        <v>254.64016724000001</v>
      </c>
      <c r="I214" s="36">
        <f>ROWDATA!F219</f>
        <v>290.94866943</v>
      </c>
      <c r="J214" s="36">
        <f>ROWDATA!F219</f>
        <v>290.94866943</v>
      </c>
      <c r="K214" s="36">
        <f>ROWDATA!G219</f>
        <v>285.25088500999999</v>
      </c>
      <c r="L214" s="36">
        <f>ROWDATA!H219</f>
        <v>306.79461670000001</v>
      </c>
      <c r="M214" s="36">
        <f>ROWDATA!H219</f>
        <v>306.79461670000001</v>
      </c>
    </row>
    <row r="215" spans="1:13" x14ac:dyDescent="0.2">
      <c r="A215" s="34">
        <f>ROWDATA!B220</f>
        <v>44057.393750000003</v>
      </c>
      <c r="B215" s="36">
        <f>ROWDATA!C220</f>
        <v>250.95069885000001</v>
      </c>
      <c r="C215" s="36">
        <f>ROWDATA!C220</f>
        <v>250.95069885000001</v>
      </c>
      <c r="D215" s="36">
        <f>ROWDATA!D220</f>
        <v>0</v>
      </c>
      <c r="E215" s="36">
        <f>ROWDATA!D220</f>
        <v>0</v>
      </c>
      <c r="F215" s="36">
        <f>ROWDATA!E220</f>
        <v>264.98788452000002</v>
      </c>
      <c r="G215" s="36">
        <f>ROWDATA!E220</f>
        <v>264.98788452000002</v>
      </c>
      <c r="H215" s="36">
        <f>ROWDATA!E220</f>
        <v>264.98788452000002</v>
      </c>
      <c r="I215" s="36">
        <f>ROWDATA!F220</f>
        <v>301.08050537000003</v>
      </c>
      <c r="J215" s="36">
        <f>ROWDATA!F220</f>
        <v>301.08050537000003</v>
      </c>
      <c r="K215" s="36">
        <f>ROWDATA!G220</f>
        <v>292.22238159</v>
      </c>
      <c r="L215" s="36">
        <f>ROWDATA!H220</f>
        <v>314.89425659</v>
      </c>
      <c r="M215" s="36">
        <f>ROWDATA!H220</f>
        <v>314.89425659</v>
      </c>
    </row>
    <row r="216" spans="1:13" x14ac:dyDescent="0.2">
      <c r="A216" s="34">
        <f>ROWDATA!B221</f>
        <v>44057.394444444442</v>
      </c>
      <c r="B216" s="36">
        <f>ROWDATA!C221</f>
        <v>262.96478271000001</v>
      </c>
      <c r="C216" s="36">
        <f>ROWDATA!C221</f>
        <v>262.96478271000001</v>
      </c>
      <c r="D216" s="36">
        <f>ROWDATA!D221</f>
        <v>0</v>
      </c>
      <c r="E216" s="36">
        <f>ROWDATA!D221</f>
        <v>0</v>
      </c>
      <c r="F216" s="36">
        <f>ROWDATA!E221</f>
        <v>279.64453125</v>
      </c>
      <c r="G216" s="36">
        <f>ROWDATA!E221</f>
        <v>279.64453125</v>
      </c>
      <c r="H216" s="36">
        <f>ROWDATA!E221</f>
        <v>279.64453125</v>
      </c>
      <c r="I216" s="36">
        <f>ROWDATA!F221</f>
        <v>308.05078125</v>
      </c>
      <c r="J216" s="36">
        <f>ROWDATA!F221</f>
        <v>308.05078125</v>
      </c>
      <c r="K216" s="36">
        <f>ROWDATA!G221</f>
        <v>321.82019043000003</v>
      </c>
      <c r="L216" s="36">
        <f>ROWDATA!H221</f>
        <v>322.37854004000002</v>
      </c>
      <c r="M216" s="36">
        <f>ROWDATA!H221</f>
        <v>322.37854004000002</v>
      </c>
    </row>
    <row r="217" spans="1:13" x14ac:dyDescent="0.2">
      <c r="A217" s="34">
        <f>ROWDATA!B222</f>
        <v>44057.395138888889</v>
      </c>
      <c r="B217" s="36">
        <f>ROWDATA!C222</f>
        <v>291.20114136000001</v>
      </c>
      <c r="C217" s="36">
        <f>ROWDATA!C222</f>
        <v>291.20114136000001</v>
      </c>
      <c r="D217" s="36">
        <f>ROWDATA!D222</f>
        <v>0</v>
      </c>
      <c r="E217" s="36">
        <f>ROWDATA!D222</f>
        <v>0</v>
      </c>
      <c r="F217" s="36">
        <f>ROWDATA!E222</f>
        <v>296.98818970000002</v>
      </c>
      <c r="G217" s="36">
        <f>ROWDATA!E222</f>
        <v>296.98818970000002</v>
      </c>
      <c r="H217" s="36">
        <f>ROWDATA!E222</f>
        <v>296.98818970000002</v>
      </c>
      <c r="I217" s="36">
        <f>ROWDATA!F222</f>
        <v>312.63812256</v>
      </c>
      <c r="J217" s="36">
        <f>ROWDATA!F222</f>
        <v>312.63812256</v>
      </c>
      <c r="K217" s="36">
        <f>ROWDATA!G222</f>
        <v>392.82592772999999</v>
      </c>
      <c r="L217" s="36">
        <f>ROWDATA!H222</f>
        <v>329.56347656000003</v>
      </c>
      <c r="M217" s="36">
        <f>ROWDATA!H222</f>
        <v>329.56347656000003</v>
      </c>
    </row>
    <row r="218" spans="1:13" x14ac:dyDescent="0.2">
      <c r="A218" s="34">
        <f>ROWDATA!B223</f>
        <v>44057.395833333336</v>
      </c>
      <c r="B218" s="36">
        <f>ROWDATA!C223</f>
        <v>292.32980347</v>
      </c>
      <c r="C218" s="36">
        <f>ROWDATA!C223</f>
        <v>292.32980347</v>
      </c>
      <c r="D218" s="36">
        <f>ROWDATA!D223</f>
        <v>0</v>
      </c>
      <c r="E218" s="36">
        <f>ROWDATA!D223</f>
        <v>0</v>
      </c>
      <c r="F218" s="36">
        <f>ROWDATA!E223</f>
        <v>307.7371521</v>
      </c>
      <c r="G218" s="36">
        <f>ROWDATA!E223</f>
        <v>307.7371521</v>
      </c>
      <c r="H218" s="36">
        <f>ROWDATA!E223</f>
        <v>307.7371521</v>
      </c>
      <c r="I218" s="36">
        <f>ROWDATA!F223</f>
        <v>326.69223022</v>
      </c>
      <c r="J218" s="36">
        <f>ROWDATA!F223</f>
        <v>326.69223022</v>
      </c>
      <c r="K218" s="36">
        <f>ROWDATA!G223</f>
        <v>380.70065308</v>
      </c>
      <c r="L218" s="36">
        <f>ROWDATA!H223</f>
        <v>330.71124268</v>
      </c>
      <c r="M218" s="36">
        <f>ROWDATA!H223</f>
        <v>330.71124268</v>
      </c>
    </row>
    <row r="219" spans="1:13" x14ac:dyDescent="0.2">
      <c r="A219" s="34">
        <f>ROWDATA!B224</f>
        <v>44057.396527777775</v>
      </c>
      <c r="B219" s="36">
        <f>ROWDATA!C224</f>
        <v>306.85894775000003</v>
      </c>
      <c r="C219" s="36">
        <f>ROWDATA!C224</f>
        <v>306.85894775000003</v>
      </c>
      <c r="D219" s="36">
        <f>ROWDATA!D224</f>
        <v>0</v>
      </c>
      <c r="E219" s="36">
        <f>ROWDATA!D224</f>
        <v>0</v>
      </c>
      <c r="F219" s="36">
        <f>ROWDATA!E224</f>
        <v>331.50540160999998</v>
      </c>
      <c r="G219" s="36">
        <f>ROWDATA!E224</f>
        <v>331.50540160999998</v>
      </c>
      <c r="H219" s="36">
        <f>ROWDATA!E224</f>
        <v>331.50540160999998</v>
      </c>
      <c r="I219" s="36">
        <f>ROWDATA!F224</f>
        <v>348.49411011000001</v>
      </c>
      <c r="J219" s="36">
        <f>ROWDATA!F224</f>
        <v>348.49411011000001</v>
      </c>
      <c r="K219" s="36">
        <f>ROWDATA!G224</f>
        <v>307.30105591</v>
      </c>
      <c r="L219" s="36">
        <f>ROWDATA!H224</f>
        <v>336.98147583000002</v>
      </c>
      <c r="M219" s="36">
        <f>ROWDATA!H224</f>
        <v>336.98147583000002</v>
      </c>
    </row>
    <row r="220" spans="1:13" x14ac:dyDescent="0.2">
      <c r="A220" s="34">
        <f>ROWDATA!B225</f>
        <v>44057.397222222222</v>
      </c>
      <c r="B220" s="36">
        <f>ROWDATA!C225</f>
        <v>326.88702393</v>
      </c>
      <c r="C220" s="36">
        <f>ROWDATA!C225</f>
        <v>326.88702393</v>
      </c>
      <c r="D220" s="36">
        <f>ROWDATA!D225</f>
        <v>0</v>
      </c>
      <c r="E220" s="36">
        <f>ROWDATA!D225</f>
        <v>0</v>
      </c>
      <c r="F220" s="36">
        <f>ROWDATA!E225</f>
        <v>366.68643187999999</v>
      </c>
      <c r="G220" s="36">
        <f>ROWDATA!E225</f>
        <v>366.68643187999999</v>
      </c>
      <c r="H220" s="36">
        <f>ROWDATA!E225</f>
        <v>366.68643187999999</v>
      </c>
      <c r="I220" s="36">
        <f>ROWDATA!F225</f>
        <v>386.08288573999999</v>
      </c>
      <c r="J220" s="36">
        <f>ROWDATA!F225</f>
        <v>386.08288573999999</v>
      </c>
      <c r="K220" s="36">
        <f>ROWDATA!G225</f>
        <v>302.61837768999999</v>
      </c>
      <c r="L220" s="36">
        <f>ROWDATA!H225</f>
        <v>347.22705078000001</v>
      </c>
      <c r="M220" s="36">
        <f>ROWDATA!H225</f>
        <v>347.22705078000001</v>
      </c>
    </row>
    <row r="221" spans="1:13" x14ac:dyDescent="0.2">
      <c r="A221" s="34">
        <f>ROWDATA!B226</f>
        <v>44057.397916666669</v>
      </c>
      <c r="B221" s="36">
        <f>ROWDATA!C226</f>
        <v>355.63858032000002</v>
      </c>
      <c r="C221" s="36">
        <f>ROWDATA!C226</f>
        <v>355.63858032000002</v>
      </c>
      <c r="D221" s="36">
        <f>ROWDATA!D226</f>
        <v>0</v>
      </c>
      <c r="E221" s="36">
        <f>ROWDATA!D226</f>
        <v>0</v>
      </c>
      <c r="F221" s="36">
        <f>ROWDATA!E226</f>
        <v>383.31903075999998</v>
      </c>
      <c r="G221" s="36">
        <f>ROWDATA!E226</f>
        <v>383.31903075999998</v>
      </c>
      <c r="H221" s="36">
        <f>ROWDATA!E226</f>
        <v>383.31903075999998</v>
      </c>
      <c r="I221" s="36">
        <f>ROWDATA!F226</f>
        <v>445.12835693</v>
      </c>
      <c r="J221" s="36">
        <f>ROWDATA!F226</f>
        <v>445.12835693</v>
      </c>
      <c r="K221" s="36">
        <f>ROWDATA!G226</f>
        <v>311.3543396</v>
      </c>
      <c r="L221" s="36">
        <f>ROWDATA!H226</f>
        <v>362.36267090000001</v>
      </c>
      <c r="M221" s="36">
        <f>ROWDATA!H226</f>
        <v>362.36267090000001</v>
      </c>
    </row>
    <row r="222" spans="1:13" x14ac:dyDescent="0.2">
      <c r="A222" s="34">
        <f>ROWDATA!B227</f>
        <v>44057.398611111108</v>
      </c>
      <c r="B222" s="36">
        <f>ROWDATA!C227</f>
        <v>391.27465819999998</v>
      </c>
      <c r="C222" s="36">
        <f>ROWDATA!C227</f>
        <v>391.27465819999998</v>
      </c>
      <c r="D222" s="36">
        <f>ROWDATA!D227</f>
        <v>0</v>
      </c>
      <c r="E222" s="36">
        <f>ROWDATA!D227</f>
        <v>0</v>
      </c>
      <c r="F222" s="36">
        <f>ROWDATA!E227</f>
        <v>456.89077759000003</v>
      </c>
      <c r="G222" s="36">
        <f>ROWDATA!E227</f>
        <v>456.89077759000003</v>
      </c>
      <c r="H222" s="36">
        <f>ROWDATA!E227</f>
        <v>456.89077759000003</v>
      </c>
      <c r="I222" s="36">
        <f>ROWDATA!F227</f>
        <v>493.65170288000002</v>
      </c>
      <c r="J222" s="36">
        <f>ROWDATA!F227</f>
        <v>493.65170288000002</v>
      </c>
      <c r="K222" s="36">
        <f>ROWDATA!G227</f>
        <v>333.59655762</v>
      </c>
      <c r="L222" s="36">
        <f>ROWDATA!H227</f>
        <v>379.39480591</v>
      </c>
      <c r="M222" s="36">
        <f>ROWDATA!H227</f>
        <v>379.39480591</v>
      </c>
    </row>
    <row r="223" spans="1:13" x14ac:dyDescent="0.2">
      <c r="A223" s="34">
        <f>ROWDATA!B228</f>
        <v>44057.399305555555</v>
      </c>
      <c r="B223" s="36">
        <f>ROWDATA!C228</f>
        <v>429.21609496999997</v>
      </c>
      <c r="C223" s="36">
        <f>ROWDATA!C228</f>
        <v>429.21609496999997</v>
      </c>
      <c r="D223" s="36">
        <f>ROWDATA!D228</f>
        <v>0</v>
      </c>
      <c r="E223" s="36">
        <f>ROWDATA!D228</f>
        <v>0</v>
      </c>
      <c r="F223" s="36">
        <f>ROWDATA!E228</f>
        <v>493.28942870999998</v>
      </c>
      <c r="G223" s="36">
        <f>ROWDATA!E228</f>
        <v>493.28942870999998</v>
      </c>
      <c r="H223" s="36">
        <f>ROWDATA!E228</f>
        <v>493.28942870999998</v>
      </c>
      <c r="I223" s="36">
        <f>ROWDATA!F228</f>
        <v>510.78125</v>
      </c>
      <c r="J223" s="36">
        <f>ROWDATA!F228</f>
        <v>510.78125</v>
      </c>
      <c r="K223" s="36">
        <f>ROWDATA!G228</f>
        <v>364.50433349999997</v>
      </c>
      <c r="L223" s="36">
        <f>ROWDATA!H228</f>
        <v>395.89483643</v>
      </c>
      <c r="M223" s="36">
        <f>ROWDATA!H228</f>
        <v>395.89483643</v>
      </c>
    </row>
    <row r="224" spans="1:13" x14ac:dyDescent="0.2">
      <c r="A224" s="34">
        <f>ROWDATA!B229</f>
        <v>44057.4</v>
      </c>
      <c r="B224" s="36">
        <f>ROWDATA!C229</f>
        <v>501.71081543000003</v>
      </c>
      <c r="C224" s="36">
        <f>ROWDATA!C229</f>
        <v>501.71081543000003</v>
      </c>
      <c r="D224" s="36">
        <f>ROWDATA!D229</f>
        <v>0</v>
      </c>
      <c r="E224" s="36">
        <f>ROWDATA!D229</f>
        <v>0</v>
      </c>
      <c r="F224" s="36">
        <f>ROWDATA!E229</f>
        <v>498.67907715000001</v>
      </c>
      <c r="G224" s="36">
        <f>ROWDATA!E229</f>
        <v>498.67907715000001</v>
      </c>
      <c r="H224" s="36">
        <f>ROWDATA!E229</f>
        <v>498.67907715000001</v>
      </c>
      <c r="I224" s="36">
        <f>ROWDATA!F229</f>
        <v>528.99682616999996</v>
      </c>
      <c r="J224" s="36">
        <f>ROWDATA!F229</f>
        <v>528.99682616999996</v>
      </c>
      <c r="K224" s="36">
        <f>ROWDATA!G229</f>
        <v>419.71502686000002</v>
      </c>
      <c r="L224" s="36">
        <f>ROWDATA!H229</f>
        <v>420.79550171</v>
      </c>
      <c r="M224" s="36">
        <f>ROWDATA!H229</f>
        <v>420.79550171</v>
      </c>
    </row>
    <row r="225" spans="1:13" x14ac:dyDescent="0.2">
      <c r="A225" s="34">
        <f>ROWDATA!B230</f>
        <v>44057.400694444441</v>
      </c>
      <c r="B225" s="36">
        <f>ROWDATA!C230</f>
        <v>576.25024413999995</v>
      </c>
      <c r="C225" s="36">
        <f>ROWDATA!C230</f>
        <v>576.25024413999995</v>
      </c>
      <c r="D225" s="36">
        <f>ROWDATA!D230</f>
        <v>0</v>
      </c>
      <c r="E225" s="36">
        <f>ROWDATA!D230</f>
        <v>0</v>
      </c>
      <c r="F225" s="36">
        <f>ROWDATA!E230</f>
        <v>499.49749756</v>
      </c>
      <c r="G225" s="36">
        <f>ROWDATA!E230</f>
        <v>499.49749756</v>
      </c>
      <c r="H225" s="36">
        <f>ROWDATA!E230</f>
        <v>499.49749756</v>
      </c>
      <c r="I225" s="36">
        <f>ROWDATA!F230</f>
        <v>544.11627196999996</v>
      </c>
      <c r="J225" s="36">
        <f>ROWDATA!F230</f>
        <v>544.11627196999996</v>
      </c>
      <c r="K225" s="36">
        <f>ROWDATA!G230</f>
        <v>440.61090087999997</v>
      </c>
      <c r="L225" s="36">
        <f>ROWDATA!H230</f>
        <v>448.25854492000002</v>
      </c>
      <c r="M225" s="36">
        <f>ROWDATA!H230</f>
        <v>448.25854492000002</v>
      </c>
    </row>
    <row r="226" spans="1:13" x14ac:dyDescent="0.2">
      <c r="A226" s="34">
        <f>ROWDATA!B231</f>
        <v>44057.401388888888</v>
      </c>
      <c r="B226" s="36">
        <f>ROWDATA!C231</f>
        <v>842.97363281000003</v>
      </c>
      <c r="C226" s="36">
        <f>ROWDATA!C231</f>
        <v>842.97363281000003</v>
      </c>
      <c r="D226" s="36">
        <f>ROWDATA!D231</f>
        <v>0</v>
      </c>
      <c r="E226" s="36">
        <f>ROWDATA!D231</f>
        <v>0</v>
      </c>
      <c r="F226" s="36">
        <f>ROWDATA!E231</f>
        <v>527.49505614999998</v>
      </c>
      <c r="G226" s="36">
        <f>ROWDATA!E231</f>
        <v>527.49505614999998</v>
      </c>
      <c r="H226" s="36">
        <f>ROWDATA!E231</f>
        <v>527.49505614999998</v>
      </c>
      <c r="I226" s="36">
        <f>ROWDATA!F231</f>
        <v>579.58862305000002</v>
      </c>
      <c r="J226" s="36">
        <f>ROWDATA!F231</f>
        <v>579.58862305000002</v>
      </c>
      <c r="K226" s="36">
        <f>ROWDATA!G231</f>
        <v>499.82077026000002</v>
      </c>
      <c r="L226" s="36">
        <f>ROWDATA!H231</f>
        <v>472.22927856000001</v>
      </c>
      <c r="M226" s="36">
        <f>ROWDATA!H231</f>
        <v>472.22927856000001</v>
      </c>
    </row>
    <row r="227" spans="1:13" x14ac:dyDescent="0.2">
      <c r="A227" s="34">
        <f>ROWDATA!B232</f>
        <v>44057.402083333334</v>
      </c>
      <c r="B227" s="36">
        <f>ROWDATA!C232</f>
        <v>840.23303223000005</v>
      </c>
      <c r="C227" s="36">
        <f>ROWDATA!C232</f>
        <v>840.23303223000005</v>
      </c>
      <c r="D227" s="36">
        <f>ROWDATA!D232</f>
        <v>0</v>
      </c>
      <c r="E227" s="36">
        <f>ROWDATA!D232</f>
        <v>0</v>
      </c>
      <c r="F227" s="36">
        <f>ROWDATA!E232</f>
        <v>670.70471191000001</v>
      </c>
      <c r="G227" s="36">
        <f>ROWDATA!E232</f>
        <v>670.70471191000001</v>
      </c>
      <c r="H227" s="36">
        <f>ROWDATA!E232</f>
        <v>670.70471191000001</v>
      </c>
      <c r="I227" s="36">
        <f>ROWDATA!F232</f>
        <v>504.7527771</v>
      </c>
      <c r="J227" s="36">
        <f>ROWDATA!F232</f>
        <v>504.7527771</v>
      </c>
      <c r="K227" s="36">
        <f>ROWDATA!G232</f>
        <v>523.96539307</v>
      </c>
      <c r="L227" s="36">
        <f>ROWDATA!H232</f>
        <v>524.58135986000002</v>
      </c>
      <c r="M227" s="36">
        <f>ROWDATA!H232</f>
        <v>524.58135986000002</v>
      </c>
    </row>
    <row r="228" spans="1:13" x14ac:dyDescent="0.2">
      <c r="A228" s="34">
        <f>ROWDATA!B233</f>
        <v>44057.402777777781</v>
      </c>
      <c r="B228" s="36">
        <f>ROWDATA!C233</f>
        <v>899.71850586000005</v>
      </c>
      <c r="C228" s="36">
        <f>ROWDATA!C233</f>
        <v>899.71850586000005</v>
      </c>
      <c r="D228" s="36">
        <f>ROWDATA!D233</f>
        <v>0</v>
      </c>
      <c r="E228" s="36">
        <f>ROWDATA!D233</f>
        <v>0</v>
      </c>
      <c r="F228" s="36">
        <f>ROWDATA!E233</f>
        <v>586.88641356999995</v>
      </c>
      <c r="G228" s="36">
        <f>ROWDATA!E233</f>
        <v>586.88641356999995</v>
      </c>
      <c r="H228" s="36">
        <f>ROWDATA!E233</f>
        <v>586.88641356999995</v>
      </c>
      <c r="I228" s="36">
        <f>ROWDATA!F233</f>
        <v>558.26348876999998</v>
      </c>
      <c r="J228" s="36">
        <f>ROWDATA!F233</f>
        <v>558.26348876999998</v>
      </c>
      <c r="K228" s="36">
        <f>ROWDATA!G233</f>
        <v>609.90344238</v>
      </c>
      <c r="L228" s="36">
        <f>ROWDATA!H233</f>
        <v>540.88470458999996</v>
      </c>
      <c r="M228" s="36">
        <f>ROWDATA!H233</f>
        <v>540.88470458999996</v>
      </c>
    </row>
    <row r="229" spans="1:13" x14ac:dyDescent="0.2">
      <c r="A229" s="34">
        <f>ROWDATA!B234</f>
        <v>44057.40347222222</v>
      </c>
      <c r="B229" s="36">
        <f>ROWDATA!C234</f>
        <v>908.53631591999999</v>
      </c>
      <c r="C229" s="36">
        <f>ROWDATA!C234</f>
        <v>908.53631591999999</v>
      </c>
      <c r="D229" s="36">
        <f>ROWDATA!D234</f>
        <v>0</v>
      </c>
      <c r="E229" s="36">
        <f>ROWDATA!D234</f>
        <v>0</v>
      </c>
      <c r="F229" s="36">
        <f>ROWDATA!E234</f>
        <v>705.58697510000002</v>
      </c>
      <c r="G229" s="36">
        <f>ROWDATA!E234</f>
        <v>705.58697510000002</v>
      </c>
      <c r="H229" s="36">
        <f>ROWDATA!E234</f>
        <v>705.58697510000002</v>
      </c>
      <c r="I229" s="36">
        <f>ROWDATA!F234</f>
        <v>836.04656981999995</v>
      </c>
      <c r="J229" s="36">
        <f>ROWDATA!F234</f>
        <v>836.04656981999995</v>
      </c>
      <c r="K229" s="36">
        <f>ROWDATA!G234</f>
        <v>766.81756591999999</v>
      </c>
      <c r="L229" s="36">
        <f>ROWDATA!H234</f>
        <v>472.57885742000002</v>
      </c>
      <c r="M229" s="36">
        <f>ROWDATA!H234</f>
        <v>472.57885742000002</v>
      </c>
    </row>
    <row r="230" spans="1:13" x14ac:dyDescent="0.2">
      <c r="A230" s="34">
        <f>ROWDATA!B235</f>
        <v>44057.404166666667</v>
      </c>
      <c r="B230" s="36">
        <f>ROWDATA!C235</f>
        <v>934.08666991999996</v>
      </c>
      <c r="C230" s="36">
        <f>ROWDATA!C235</f>
        <v>934.08666991999996</v>
      </c>
      <c r="D230" s="36">
        <f>ROWDATA!D235</f>
        <v>0</v>
      </c>
      <c r="E230" s="36">
        <f>ROWDATA!D235</f>
        <v>0</v>
      </c>
      <c r="F230" s="36">
        <f>ROWDATA!E235</f>
        <v>852.42944336000005</v>
      </c>
      <c r="G230" s="36">
        <f>ROWDATA!E235</f>
        <v>852.42944336000005</v>
      </c>
      <c r="H230" s="36">
        <f>ROWDATA!E235</f>
        <v>852.42944336000005</v>
      </c>
      <c r="I230" s="36">
        <f>ROWDATA!F235</f>
        <v>598.88812256000006</v>
      </c>
      <c r="J230" s="36">
        <f>ROWDATA!F235</f>
        <v>598.88812256000006</v>
      </c>
      <c r="K230" s="36">
        <f>ROWDATA!G235</f>
        <v>963.95239258000004</v>
      </c>
      <c r="L230" s="36">
        <f>ROWDATA!H235</f>
        <v>479.83148193</v>
      </c>
      <c r="M230" s="36">
        <f>ROWDATA!H235</f>
        <v>479.83148193</v>
      </c>
    </row>
    <row r="231" spans="1:13" x14ac:dyDescent="0.2">
      <c r="A231" s="34">
        <f>ROWDATA!B236</f>
        <v>44057.404861111114</v>
      </c>
      <c r="B231" s="36">
        <f>ROWDATA!C236</f>
        <v>938.76159668000003</v>
      </c>
      <c r="C231" s="36">
        <f>ROWDATA!C236</f>
        <v>938.76159668000003</v>
      </c>
      <c r="D231" s="36">
        <f>ROWDATA!D236</f>
        <v>0</v>
      </c>
      <c r="E231" s="36">
        <f>ROWDATA!D236</f>
        <v>0</v>
      </c>
      <c r="F231" s="36">
        <f>ROWDATA!E236</f>
        <v>882.16760253999996</v>
      </c>
      <c r="G231" s="36">
        <f>ROWDATA!E236</f>
        <v>882.16760253999996</v>
      </c>
      <c r="H231" s="36">
        <f>ROWDATA!E236</f>
        <v>882.16760253999996</v>
      </c>
      <c r="I231" s="36">
        <f>ROWDATA!F236</f>
        <v>792.87487793000003</v>
      </c>
      <c r="J231" s="36">
        <f>ROWDATA!F236</f>
        <v>792.87487793000003</v>
      </c>
      <c r="K231" s="36">
        <f>ROWDATA!G236</f>
        <v>643.98779296999999</v>
      </c>
      <c r="L231" s="36">
        <f>ROWDATA!H236</f>
        <v>738.84832763999998</v>
      </c>
      <c r="M231" s="36">
        <f>ROWDATA!H236</f>
        <v>738.84832763999998</v>
      </c>
    </row>
    <row r="232" spans="1:13" x14ac:dyDescent="0.2">
      <c r="A232" s="34">
        <f>ROWDATA!B237</f>
        <v>44057.405555555553</v>
      </c>
      <c r="B232" s="36">
        <f>ROWDATA!C237</f>
        <v>653.59161376999998</v>
      </c>
      <c r="C232" s="36">
        <f>ROWDATA!C237</f>
        <v>653.59161376999998</v>
      </c>
      <c r="D232" s="36">
        <f>ROWDATA!D237</f>
        <v>0</v>
      </c>
      <c r="E232" s="36">
        <f>ROWDATA!D237</f>
        <v>0</v>
      </c>
      <c r="F232" s="36">
        <f>ROWDATA!E237</f>
        <v>796.61181640999996</v>
      </c>
      <c r="G232" s="36">
        <f>ROWDATA!E237</f>
        <v>796.61181640999996</v>
      </c>
      <c r="H232" s="36">
        <f>ROWDATA!E237</f>
        <v>796.61181640999996</v>
      </c>
      <c r="I232" s="36">
        <f>ROWDATA!F237</f>
        <v>905.53729248000002</v>
      </c>
      <c r="J232" s="36">
        <f>ROWDATA!F237</f>
        <v>905.53729248000002</v>
      </c>
      <c r="K232" s="36">
        <f>ROWDATA!G237</f>
        <v>541.36663818</v>
      </c>
      <c r="L232" s="36">
        <f>ROWDATA!H237</f>
        <v>606.50134276999995</v>
      </c>
      <c r="M232" s="36">
        <f>ROWDATA!H237</f>
        <v>606.50134276999995</v>
      </c>
    </row>
    <row r="233" spans="1:13" x14ac:dyDescent="0.2">
      <c r="A233" s="34">
        <f>ROWDATA!B238</f>
        <v>44057.40625</v>
      </c>
      <c r="B233" s="36">
        <f>ROWDATA!C238</f>
        <v>842.11944579999999</v>
      </c>
      <c r="C233" s="36">
        <f>ROWDATA!C238</f>
        <v>842.11944579999999</v>
      </c>
      <c r="D233" s="36">
        <f>ROWDATA!D238</f>
        <v>0</v>
      </c>
      <c r="E233" s="36">
        <f>ROWDATA!D238</f>
        <v>0</v>
      </c>
      <c r="F233" s="36">
        <f>ROWDATA!E238</f>
        <v>781.04760741999996</v>
      </c>
      <c r="G233" s="36">
        <f>ROWDATA!E238</f>
        <v>781.04760741999996</v>
      </c>
      <c r="H233" s="36">
        <f>ROWDATA!E238</f>
        <v>781.04760741999996</v>
      </c>
      <c r="I233" s="36">
        <f>ROWDATA!F238</f>
        <v>868.15246581999997</v>
      </c>
      <c r="J233" s="36">
        <f>ROWDATA!F238</f>
        <v>868.15246581999997</v>
      </c>
      <c r="K233" s="36">
        <f>ROWDATA!G238</f>
        <v>666.12237548999997</v>
      </c>
      <c r="L233" s="36">
        <f>ROWDATA!H238</f>
        <v>655.58416748000002</v>
      </c>
      <c r="M233" s="36">
        <f>ROWDATA!H238</f>
        <v>655.58416748000002</v>
      </c>
    </row>
    <row r="234" spans="1:13" x14ac:dyDescent="0.2">
      <c r="A234" s="34">
        <f>ROWDATA!B239</f>
        <v>44057.406944444447</v>
      </c>
      <c r="B234" s="36">
        <f>ROWDATA!C239</f>
        <v>820.17852783000001</v>
      </c>
      <c r="C234" s="36">
        <f>ROWDATA!C239</f>
        <v>820.17852783000001</v>
      </c>
      <c r="D234" s="36">
        <f>ROWDATA!D239</f>
        <v>0</v>
      </c>
      <c r="E234" s="36">
        <f>ROWDATA!D239</f>
        <v>0</v>
      </c>
      <c r="F234" s="36">
        <f>ROWDATA!E239</f>
        <v>619.11383057</v>
      </c>
      <c r="G234" s="36">
        <f>ROWDATA!E239</f>
        <v>619.11383057</v>
      </c>
      <c r="H234" s="36">
        <f>ROWDATA!E239</f>
        <v>619.11383057</v>
      </c>
      <c r="I234" s="36">
        <f>ROWDATA!F239</f>
        <v>892.01232909999999</v>
      </c>
      <c r="J234" s="36">
        <f>ROWDATA!F239</f>
        <v>892.01232909999999</v>
      </c>
      <c r="K234" s="36">
        <f>ROWDATA!G239</f>
        <v>778.10278319999998</v>
      </c>
      <c r="L234" s="36">
        <f>ROWDATA!H239</f>
        <v>637.83068848000005</v>
      </c>
      <c r="M234" s="36">
        <f>ROWDATA!H239</f>
        <v>637.83068848000005</v>
      </c>
    </row>
    <row r="235" spans="1:13" x14ac:dyDescent="0.2">
      <c r="A235" s="34">
        <f>ROWDATA!B240</f>
        <v>44057.407638888886</v>
      </c>
      <c r="B235" s="36">
        <f>ROWDATA!C240</f>
        <v>886.61242675999995</v>
      </c>
      <c r="C235" s="36">
        <f>ROWDATA!C240</f>
        <v>886.61242675999995</v>
      </c>
      <c r="D235" s="36">
        <f>ROWDATA!D240</f>
        <v>0</v>
      </c>
      <c r="E235" s="36">
        <f>ROWDATA!D240</f>
        <v>0</v>
      </c>
      <c r="F235" s="36">
        <f>ROWDATA!E240</f>
        <v>589.04809569999998</v>
      </c>
      <c r="G235" s="36">
        <f>ROWDATA!E240</f>
        <v>589.04809569999998</v>
      </c>
      <c r="H235" s="36">
        <f>ROWDATA!E240</f>
        <v>589.04809569999998</v>
      </c>
      <c r="I235" s="36">
        <f>ROWDATA!F240</f>
        <v>549.72344970999995</v>
      </c>
      <c r="J235" s="36">
        <f>ROWDATA!F240</f>
        <v>549.72344970999995</v>
      </c>
      <c r="K235" s="36">
        <f>ROWDATA!G240</f>
        <v>520.15679932</v>
      </c>
      <c r="L235" s="36">
        <f>ROWDATA!H240</f>
        <v>804.76379395000004</v>
      </c>
      <c r="M235" s="36">
        <f>ROWDATA!H240</f>
        <v>804.76379395000004</v>
      </c>
    </row>
    <row r="236" spans="1:13" x14ac:dyDescent="0.2">
      <c r="A236" s="34">
        <f>ROWDATA!B241</f>
        <v>44057.408333333333</v>
      </c>
      <c r="B236" s="36">
        <f>ROWDATA!C241</f>
        <v>967.90667725000003</v>
      </c>
      <c r="C236" s="36">
        <f>ROWDATA!C241</f>
        <v>967.90667725000003</v>
      </c>
      <c r="D236" s="36">
        <f>ROWDATA!D241</f>
        <v>0</v>
      </c>
      <c r="E236" s="36">
        <f>ROWDATA!D241</f>
        <v>0</v>
      </c>
      <c r="F236" s="36">
        <f>ROWDATA!E241</f>
        <v>822.75286864999998</v>
      </c>
      <c r="G236" s="36">
        <f>ROWDATA!E241</f>
        <v>822.75286864999998</v>
      </c>
      <c r="H236" s="36">
        <f>ROWDATA!E241</f>
        <v>822.75286864999998</v>
      </c>
      <c r="I236" s="36">
        <f>ROWDATA!F241</f>
        <v>916.56762694999998</v>
      </c>
      <c r="J236" s="36">
        <f>ROWDATA!F241</f>
        <v>916.56762694999998</v>
      </c>
      <c r="K236" s="36">
        <f>ROWDATA!G241</f>
        <v>492.39562988</v>
      </c>
      <c r="L236" s="36">
        <f>ROWDATA!H241</f>
        <v>886.69543456999997</v>
      </c>
      <c r="M236" s="36">
        <f>ROWDATA!H241</f>
        <v>886.69543456999997</v>
      </c>
    </row>
    <row r="237" spans="1:13" x14ac:dyDescent="0.2">
      <c r="A237" s="34">
        <f>ROWDATA!B242</f>
        <v>44057.40902777778</v>
      </c>
      <c r="B237" s="36">
        <f>ROWDATA!C242</f>
        <v>936.02130126999998</v>
      </c>
      <c r="C237" s="36">
        <f>ROWDATA!C242</f>
        <v>936.02130126999998</v>
      </c>
      <c r="D237" s="36">
        <f>ROWDATA!D242</f>
        <v>0</v>
      </c>
      <c r="E237" s="36">
        <f>ROWDATA!D242</f>
        <v>0</v>
      </c>
      <c r="F237" s="36">
        <f>ROWDATA!E242</f>
        <v>863.40753173999997</v>
      </c>
      <c r="G237" s="36">
        <f>ROWDATA!E242</f>
        <v>863.40753173999997</v>
      </c>
      <c r="H237" s="36">
        <f>ROWDATA!E242</f>
        <v>863.40753173999997</v>
      </c>
      <c r="I237" s="36">
        <f>ROWDATA!F242</f>
        <v>960.89855956999997</v>
      </c>
      <c r="J237" s="36">
        <f>ROWDATA!F242</f>
        <v>960.89855956999997</v>
      </c>
      <c r="K237" s="36">
        <f>ROWDATA!G242</f>
        <v>505.42874146000003</v>
      </c>
      <c r="L237" s="36">
        <f>ROWDATA!H242</f>
        <v>880.45434569999998</v>
      </c>
      <c r="M237" s="36">
        <f>ROWDATA!H242</f>
        <v>880.45434569999998</v>
      </c>
    </row>
    <row r="238" spans="1:13" x14ac:dyDescent="0.2">
      <c r="A238" s="34">
        <f>ROWDATA!B243</f>
        <v>44057.409722222219</v>
      </c>
      <c r="B238" s="36">
        <f>ROWDATA!C243</f>
        <v>859.01397704999999</v>
      </c>
      <c r="C238" s="36">
        <f>ROWDATA!C243</f>
        <v>859.01397704999999</v>
      </c>
      <c r="D238" s="36">
        <f>ROWDATA!D243</f>
        <v>0</v>
      </c>
      <c r="E238" s="36">
        <f>ROWDATA!D243</f>
        <v>0</v>
      </c>
      <c r="F238" s="36">
        <f>ROWDATA!E243</f>
        <v>880.40722656000003</v>
      </c>
      <c r="G238" s="36">
        <f>ROWDATA!E243</f>
        <v>880.40722656000003</v>
      </c>
      <c r="H238" s="36">
        <f>ROWDATA!E243</f>
        <v>880.40722656000003</v>
      </c>
      <c r="I238" s="36">
        <f>ROWDATA!F243</f>
        <v>955.89398193</v>
      </c>
      <c r="J238" s="36">
        <f>ROWDATA!F243</f>
        <v>955.89398193</v>
      </c>
      <c r="K238" s="36">
        <f>ROWDATA!G243</f>
        <v>937.36566161999997</v>
      </c>
      <c r="L238" s="36">
        <f>ROWDATA!H243</f>
        <v>870.68457031000003</v>
      </c>
      <c r="M238" s="36">
        <f>ROWDATA!H243</f>
        <v>870.68457031000003</v>
      </c>
    </row>
    <row r="239" spans="1:13" x14ac:dyDescent="0.2">
      <c r="A239" s="34">
        <f>ROWDATA!B244</f>
        <v>44057.410416666666</v>
      </c>
      <c r="B239" s="36">
        <f>ROWDATA!C244</f>
        <v>927.20367432</v>
      </c>
      <c r="C239" s="36">
        <f>ROWDATA!C244</f>
        <v>927.20367432</v>
      </c>
      <c r="D239" s="36">
        <f>ROWDATA!D244</f>
        <v>0</v>
      </c>
      <c r="E239" s="36">
        <f>ROWDATA!D244</f>
        <v>0</v>
      </c>
      <c r="F239" s="36">
        <f>ROWDATA!E244</f>
        <v>583.02575683999999</v>
      </c>
      <c r="G239" s="36">
        <f>ROWDATA!E244</f>
        <v>583.02575683999999</v>
      </c>
      <c r="H239" s="36">
        <f>ROWDATA!E244</f>
        <v>583.02575683999999</v>
      </c>
      <c r="I239" s="36">
        <f>ROWDATA!F244</f>
        <v>915.49853515999996</v>
      </c>
      <c r="J239" s="36">
        <f>ROWDATA!F244</f>
        <v>915.49853515999996</v>
      </c>
      <c r="K239" s="36">
        <f>ROWDATA!G244</f>
        <v>948.45794678000004</v>
      </c>
      <c r="L239" s="36">
        <f>ROWDATA!H244</f>
        <v>873.83032227000001</v>
      </c>
      <c r="M239" s="36">
        <f>ROWDATA!H244</f>
        <v>873.83032227000001</v>
      </c>
    </row>
    <row r="240" spans="1:13" x14ac:dyDescent="0.2">
      <c r="A240" s="34">
        <f>ROWDATA!B245</f>
        <v>44057.411111111112</v>
      </c>
      <c r="B240" s="36">
        <f>ROWDATA!C245</f>
        <v>717.32299805000002</v>
      </c>
      <c r="C240" s="36">
        <f>ROWDATA!C245</f>
        <v>717.32299805000002</v>
      </c>
      <c r="D240" s="36">
        <f>ROWDATA!D245</f>
        <v>0</v>
      </c>
      <c r="E240" s="36">
        <f>ROWDATA!D245</f>
        <v>0</v>
      </c>
      <c r="F240" s="36">
        <f>ROWDATA!E245</f>
        <v>644.45391845999995</v>
      </c>
      <c r="G240" s="36">
        <f>ROWDATA!E245</f>
        <v>644.45391845999995</v>
      </c>
      <c r="H240" s="36">
        <f>ROWDATA!E245</f>
        <v>644.45391845999995</v>
      </c>
      <c r="I240" s="36">
        <f>ROWDATA!F245</f>
        <v>945.41461182</v>
      </c>
      <c r="J240" s="36">
        <f>ROWDATA!F245</f>
        <v>945.41461182</v>
      </c>
      <c r="K240" s="36">
        <f>ROWDATA!G245</f>
        <v>948.80737305000002</v>
      </c>
      <c r="L240" s="36">
        <f>ROWDATA!H245</f>
        <v>544.64447021000001</v>
      </c>
      <c r="M240" s="36">
        <f>ROWDATA!H245</f>
        <v>544.64447021000001</v>
      </c>
    </row>
    <row r="241" spans="1:13" x14ac:dyDescent="0.2">
      <c r="A241" s="34">
        <f>ROWDATA!B246</f>
        <v>44057.411805555559</v>
      </c>
      <c r="B241" s="36">
        <f>ROWDATA!C246</f>
        <v>945.41906738</v>
      </c>
      <c r="C241" s="36">
        <f>ROWDATA!C246</f>
        <v>945.41906738</v>
      </c>
      <c r="D241" s="36">
        <f>ROWDATA!D246</f>
        <v>0</v>
      </c>
      <c r="E241" s="36">
        <f>ROWDATA!D246</f>
        <v>0</v>
      </c>
      <c r="F241" s="36">
        <f>ROWDATA!E246</f>
        <v>850.85473633000004</v>
      </c>
      <c r="G241" s="36">
        <f>ROWDATA!E246</f>
        <v>850.85473633000004</v>
      </c>
      <c r="H241" s="36">
        <f>ROWDATA!E246</f>
        <v>850.85473633000004</v>
      </c>
      <c r="I241" s="36">
        <f>ROWDATA!F246</f>
        <v>943.63287353999999</v>
      </c>
      <c r="J241" s="36">
        <f>ROWDATA!F246</f>
        <v>943.63287353999999</v>
      </c>
      <c r="K241" s="36">
        <f>ROWDATA!G246</f>
        <v>908.85723876999998</v>
      </c>
      <c r="L241" s="36">
        <f>ROWDATA!H246</f>
        <v>432.23986816000001</v>
      </c>
      <c r="M241" s="36">
        <f>ROWDATA!H246</f>
        <v>432.23986816000001</v>
      </c>
    </row>
    <row r="242" spans="1:13" x14ac:dyDescent="0.2">
      <c r="A242" s="34">
        <f>ROWDATA!B247</f>
        <v>44057.412499999999</v>
      </c>
      <c r="B242" s="36">
        <f>ROWDATA!C247</f>
        <v>722.15966796999999</v>
      </c>
      <c r="C242" s="36">
        <f>ROWDATA!C247</f>
        <v>722.15966796999999</v>
      </c>
      <c r="D242" s="36">
        <f>ROWDATA!D247</f>
        <v>0</v>
      </c>
      <c r="E242" s="36">
        <f>ROWDATA!D247</f>
        <v>0</v>
      </c>
      <c r="F242" s="36">
        <f>ROWDATA!E247</f>
        <v>848.58496093999997</v>
      </c>
      <c r="G242" s="36">
        <f>ROWDATA!E247</f>
        <v>848.58496093999997</v>
      </c>
      <c r="H242" s="36">
        <f>ROWDATA!E247</f>
        <v>848.58496093999997</v>
      </c>
      <c r="I242" s="36">
        <f>ROWDATA!F247</f>
        <v>941.59210204999999</v>
      </c>
      <c r="J242" s="36">
        <f>ROWDATA!F247</f>
        <v>941.59210204999999</v>
      </c>
      <c r="K242" s="36">
        <f>ROWDATA!G247</f>
        <v>672.04455566000001</v>
      </c>
      <c r="L242" s="36">
        <f>ROWDATA!H247</f>
        <v>432.47265625</v>
      </c>
      <c r="M242" s="36">
        <f>ROWDATA!H247</f>
        <v>432.47265625</v>
      </c>
    </row>
    <row r="243" spans="1:13" x14ac:dyDescent="0.2">
      <c r="A243" s="34">
        <f>ROWDATA!B248</f>
        <v>44057.413194444445</v>
      </c>
      <c r="B243" s="36">
        <f>ROWDATA!C248</f>
        <v>703.50646973000005</v>
      </c>
      <c r="C243" s="36">
        <f>ROWDATA!C248</f>
        <v>703.50646973000005</v>
      </c>
      <c r="D243" s="36">
        <f>ROWDATA!D248</f>
        <v>0</v>
      </c>
      <c r="E243" s="36">
        <f>ROWDATA!D248</f>
        <v>0</v>
      </c>
      <c r="F243" s="36">
        <f>ROWDATA!E248</f>
        <v>860.62835693</v>
      </c>
      <c r="G243" s="36">
        <f>ROWDATA!E248</f>
        <v>860.62835693</v>
      </c>
      <c r="H243" s="36">
        <f>ROWDATA!E248</f>
        <v>860.62835693</v>
      </c>
      <c r="I243" s="36">
        <f>ROWDATA!F248</f>
        <v>768.78497314000003</v>
      </c>
      <c r="J243" s="36">
        <f>ROWDATA!F248</f>
        <v>768.78497314000003</v>
      </c>
      <c r="K243" s="36">
        <f>ROWDATA!G248</f>
        <v>964.94812012</v>
      </c>
      <c r="L243" s="36">
        <f>ROWDATA!H248</f>
        <v>472.92785644999998</v>
      </c>
      <c r="M243" s="36">
        <f>ROWDATA!H248</f>
        <v>472.92785644999998</v>
      </c>
    </row>
    <row r="244" spans="1:13" x14ac:dyDescent="0.2">
      <c r="A244" s="34">
        <f>ROWDATA!B249</f>
        <v>44057.413888888892</v>
      </c>
      <c r="B244" s="36">
        <f>ROWDATA!C249</f>
        <v>663.41015625</v>
      </c>
      <c r="C244" s="36">
        <f>ROWDATA!C249</f>
        <v>663.41015625</v>
      </c>
      <c r="D244" s="36">
        <f>ROWDATA!D249</f>
        <v>0</v>
      </c>
      <c r="E244" s="36">
        <f>ROWDATA!D249</f>
        <v>0</v>
      </c>
      <c r="F244" s="36">
        <f>ROWDATA!E249</f>
        <v>870.72637939000003</v>
      </c>
      <c r="G244" s="36">
        <f>ROWDATA!E249</f>
        <v>870.72637939000003</v>
      </c>
      <c r="H244" s="36">
        <f>ROWDATA!E249</f>
        <v>870.72637939000003</v>
      </c>
      <c r="I244" s="36">
        <f>ROWDATA!F249</f>
        <v>830.27960204999999</v>
      </c>
      <c r="J244" s="36">
        <f>ROWDATA!F249</f>
        <v>830.27960204999999</v>
      </c>
      <c r="K244" s="36">
        <f>ROWDATA!G249</f>
        <v>947.53234863</v>
      </c>
      <c r="L244" s="36">
        <f>ROWDATA!H249</f>
        <v>647.94702147999999</v>
      </c>
      <c r="M244" s="36">
        <f>ROWDATA!H249</f>
        <v>647.94702147999999</v>
      </c>
    </row>
    <row r="245" spans="1:13" x14ac:dyDescent="0.2">
      <c r="A245" s="34">
        <f>ROWDATA!B250</f>
        <v>44057.414583333331</v>
      </c>
      <c r="B245" s="36">
        <f>ROWDATA!C250</f>
        <v>963.53796387</v>
      </c>
      <c r="C245" s="36">
        <f>ROWDATA!C250</f>
        <v>963.53796387</v>
      </c>
      <c r="D245" s="36">
        <f>ROWDATA!D250</f>
        <v>0</v>
      </c>
      <c r="E245" s="36">
        <f>ROWDATA!D250</f>
        <v>0</v>
      </c>
      <c r="F245" s="36">
        <f>ROWDATA!E250</f>
        <v>871.99255371000004</v>
      </c>
      <c r="G245" s="36">
        <f>ROWDATA!E250</f>
        <v>871.99255371000004</v>
      </c>
      <c r="H245" s="36">
        <f>ROWDATA!E250</f>
        <v>871.99255371000004</v>
      </c>
      <c r="I245" s="36">
        <f>ROWDATA!F250</f>
        <v>666.40740966999999</v>
      </c>
      <c r="J245" s="36">
        <f>ROWDATA!F250</f>
        <v>666.40740966999999</v>
      </c>
      <c r="K245" s="36">
        <f>ROWDATA!G250</f>
        <v>789.68475341999999</v>
      </c>
      <c r="L245" s="36">
        <f>ROWDATA!H250</f>
        <v>689.76080321999996</v>
      </c>
      <c r="M245" s="36">
        <f>ROWDATA!H250</f>
        <v>689.76080321999996</v>
      </c>
    </row>
    <row r="246" spans="1:13" x14ac:dyDescent="0.2">
      <c r="A246" s="34">
        <f>ROWDATA!B251</f>
        <v>44057.415277777778</v>
      </c>
      <c r="B246" s="36">
        <f>ROWDATA!C251</f>
        <v>961.15216064000003</v>
      </c>
      <c r="C246" s="36">
        <f>ROWDATA!C251</f>
        <v>961.15216064000003</v>
      </c>
      <c r="D246" s="36">
        <f>ROWDATA!D251</f>
        <v>0</v>
      </c>
      <c r="E246" s="36">
        <f>ROWDATA!D251</f>
        <v>0</v>
      </c>
      <c r="F246" s="36">
        <f>ROWDATA!E251</f>
        <v>883.109375</v>
      </c>
      <c r="G246" s="36">
        <f>ROWDATA!E251</f>
        <v>883.109375</v>
      </c>
      <c r="H246" s="36">
        <f>ROWDATA!E251</f>
        <v>883.109375</v>
      </c>
      <c r="I246" s="36">
        <f>ROWDATA!F251</f>
        <v>579.57250977000001</v>
      </c>
      <c r="J246" s="36">
        <f>ROWDATA!F251</f>
        <v>579.57250977000001</v>
      </c>
      <c r="K246" s="36">
        <f>ROWDATA!G251</f>
        <v>893.85192871000004</v>
      </c>
      <c r="L246" s="36">
        <f>ROWDATA!H251</f>
        <v>834.75286864999998</v>
      </c>
      <c r="M246" s="36">
        <f>ROWDATA!H251</f>
        <v>834.75286864999998</v>
      </c>
    </row>
    <row r="247" spans="1:13" x14ac:dyDescent="0.2">
      <c r="A247" s="34">
        <f>ROWDATA!B252</f>
        <v>44057.415972222225</v>
      </c>
      <c r="B247" s="36">
        <f>ROWDATA!C252</f>
        <v>951.43188477000001</v>
      </c>
      <c r="C247" s="36">
        <f>ROWDATA!C252</f>
        <v>951.43188477000001</v>
      </c>
      <c r="D247" s="36">
        <f>ROWDATA!D252</f>
        <v>0</v>
      </c>
      <c r="E247" s="36">
        <f>ROWDATA!D252</f>
        <v>0</v>
      </c>
      <c r="F247" s="36">
        <f>ROWDATA!E252</f>
        <v>836.75756836000005</v>
      </c>
      <c r="G247" s="36">
        <f>ROWDATA!E252</f>
        <v>836.75756836000005</v>
      </c>
      <c r="H247" s="36">
        <f>ROWDATA!E252</f>
        <v>836.75756836000005</v>
      </c>
      <c r="I247" s="36">
        <f>ROWDATA!F252</f>
        <v>728.59075928000004</v>
      </c>
      <c r="J247" s="36">
        <f>ROWDATA!F252</f>
        <v>728.59075928000004</v>
      </c>
      <c r="K247" s="36">
        <f>ROWDATA!G252</f>
        <v>865.02868651999995</v>
      </c>
      <c r="L247" s="36">
        <f>ROWDATA!H252</f>
        <v>783.03002930000002</v>
      </c>
      <c r="M247" s="36">
        <f>ROWDATA!H252</f>
        <v>783.03002930000002</v>
      </c>
    </row>
    <row r="248" spans="1:13" x14ac:dyDescent="0.2">
      <c r="A248" s="34">
        <f>ROWDATA!B253</f>
        <v>44057.416666666664</v>
      </c>
      <c r="B248" s="36">
        <f>ROWDATA!C253</f>
        <v>883.53338623000002</v>
      </c>
      <c r="C248" s="36">
        <f>ROWDATA!C253</f>
        <v>883.53338623000002</v>
      </c>
      <c r="D248" s="36">
        <f>ROWDATA!D253</f>
        <v>0</v>
      </c>
      <c r="E248" s="36">
        <f>ROWDATA!D253</f>
        <v>0</v>
      </c>
      <c r="F248" s="36">
        <f>ROWDATA!E253</f>
        <v>842.23889159999999</v>
      </c>
      <c r="G248" s="36">
        <f>ROWDATA!E253</f>
        <v>842.23889159999999</v>
      </c>
      <c r="H248" s="36">
        <f>ROWDATA!E253</f>
        <v>842.23889159999999</v>
      </c>
      <c r="I248" s="36">
        <f>ROWDATA!F253</f>
        <v>537.76391602000001</v>
      </c>
      <c r="J248" s="36">
        <f>ROWDATA!F253</f>
        <v>537.76391602000001</v>
      </c>
      <c r="K248" s="36">
        <f>ROWDATA!G253</f>
        <v>846.00494385000002</v>
      </c>
      <c r="L248" s="36">
        <f>ROWDATA!H253</f>
        <v>799.60491943</v>
      </c>
      <c r="M248" s="36">
        <f>ROWDATA!H253</f>
        <v>799.60491943</v>
      </c>
    </row>
    <row r="249" spans="1:13" x14ac:dyDescent="0.2">
      <c r="A249" s="34">
        <f>ROWDATA!B254</f>
        <v>44057.417361111111</v>
      </c>
      <c r="B249" s="36">
        <f>ROWDATA!C254</f>
        <v>743.81140137</v>
      </c>
      <c r="C249" s="36">
        <f>ROWDATA!C254</f>
        <v>743.81140137</v>
      </c>
      <c r="D249" s="36">
        <f>ROWDATA!D254</f>
        <v>0</v>
      </c>
      <c r="E249" s="36">
        <f>ROWDATA!D254</f>
        <v>0</v>
      </c>
      <c r="F249" s="36">
        <f>ROWDATA!E254</f>
        <v>816.42230225000003</v>
      </c>
      <c r="G249" s="36">
        <f>ROWDATA!E254</f>
        <v>816.42230225000003</v>
      </c>
      <c r="H249" s="36">
        <f>ROWDATA!E254</f>
        <v>816.42230225000003</v>
      </c>
      <c r="I249" s="36">
        <f>ROWDATA!F254</f>
        <v>457.88339232999999</v>
      </c>
      <c r="J249" s="36">
        <f>ROWDATA!F254</f>
        <v>457.88339232999999</v>
      </c>
      <c r="K249" s="36">
        <f>ROWDATA!G254</f>
        <v>854.79187012</v>
      </c>
      <c r="L249" s="36">
        <f>ROWDATA!H254</f>
        <v>690.19329833999996</v>
      </c>
      <c r="M249" s="36">
        <f>ROWDATA!H254</f>
        <v>690.19329833999996</v>
      </c>
    </row>
    <row r="250" spans="1:13" x14ac:dyDescent="0.2">
      <c r="A250" s="34">
        <f>ROWDATA!B255</f>
        <v>44057.418055555558</v>
      </c>
      <c r="B250" s="36">
        <f>ROWDATA!C255</f>
        <v>491.93966675000001</v>
      </c>
      <c r="C250" s="36">
        <f>ROWDATA!C255</f>
        <v>491.93966675000001</v>
      </c>
      <c r="D250" s="36">
        <f>ROWDATA!D255</f>
        <v>0</v>
      </c>
      <c r="E250" s="36">
        <f>ROWDATA!D255</f>
        <v>0</v>
      </c>
      <c r="F250" s="36">
        <f>ROWDATA!E255</f>
        <v>789.35485840000001</v>
      </c>
      <c r="G250" s="36">
        <f>ROWDATA!E255</f>
        <v>789.35485840000001</v>
      </c>
      <c r="H250" s="36">
        <f>ROWDATA!E255</f>
        <v>789.35485840000001</v>
      </c>
      <c r="I250" s="36">
        <f>ROWDATA!F255</f>
        <v>469.06625365999997</v>
      </c>
      <c r="J250" s="36">
        <f>ROWDATA!F255</f>
        <v>469.06625365999997</v>
      </c>
      <c r="K250" s="36">
        <f>ROWDATA!G255</f>
        <v>875.26519774999997</v>
      </c>
      <c r="L250" s="36">
        <f>ROWDATA!H255</f>
        <v>792.51568603999999</v>
      </c>
      <c r="M250" s="36">
        <f>ROWDATA!H255</f>
        <v>792.51568603999999</v>
      </c>
    </row>
    <row r="251" spans="1:13" x14ac:dyDescent="0.2">
      <c r="A251" s="34">
        <f>ROWDATA!B256</f>
        <v>44057.418749999997</v>
      </c>
      <c r="B251" s="36">
        <f>ROWDATA!C256</f>
        <v>533.53900146000001</v>
      </c>
      <c r="C251" s="36">
        <f>ROWDATA!C256</f>
        <v>533.53900146000001</v>
      </c>
      <c r="D251" s="36">
        <f>ROWDATA!D256</f>
        <v>0</v>
      </c>
      <c r="E251" s="36">
        <f>ROWDATA!D256</f>
        <v>0</v>
      </c>
      <c r="F251" s="36">
        <f>ROWDATA!E256</f>
        <v>549.97943114999998</v>
      </c>
      <c r="G251" s="36">
        <f>ROWDATA!E256</f>
        <v>549.97943114999998</v>
      </c>
      <c r="H251" s="36">
        <f>ROWDATA!E256</f>
        <v>549.97943114999998</v>
      </c>
      <c r="I251" s="36">
        <f>ROWDATA!F256</f>
        <v>775.81610106999995</v>
      </c>
      <c r="J251" s="36">
        <f>ROWDATA!F256</f>
        <v>775.81610106999995</v>
      </c>
      <c r="K251" s="36">
        <f>ROWDATA!G256</f>
        <v>897.85223388999998</v>
      </c>
      <c r="L251" s="36">
        <f>ROWDATA!H256</f>
        <v>811.47045897999999</v>
      </c>
      <c r="M251" s="36">
        <f>ROWDATA!H256</f>
        <v>811.47045897999999</v>
      </c>
    </row>
    <row r="252" spans="1:13" x14ac:dyDescent="0.2">
      <c r="A252" s="34">
        <f>ROWDATA!B257</f>
        <v>44057.419444444444</v>
      </c>
      <c r="B252" s="36">
        <f>ROWDATA!C257</f>
        <v>681.49969481999995</v>
      </c>
      <c r="C252" s="36">
        <f>ROWDATA!C257</f>
        <v>681.49969481999995</v>
      </c>
      <c r="D252" s="36">
        <f>ROWDATA!D257</f>
        <v>0</v>
      </c>
      <c r="E252" s="36">
        <f>ROWDATA!D257</f>
        <v>0</v>
      </c>
      <c r="F252" s="36">
        <f>ROWDATA!E257</f>
        <v>486.77282715000001</v>
      </c>
      <c r="G252" s="36">
        <f>ROWDATA!E257</f>
        <v>486.77282715000001</v>
      </c>
      <c r="H252" s="36">
        <f>ROWDATA!E257</f>
        <v>486.77282715000001</v>
      </c>
      <c r="I252" s="36">
        <f>ROWDATA!F257</f>
        <v>798.01019286999997</v>
      </c>
      <c r="J252" s="36">
        <f>ROWDATA!F257</f>
        <v>798.01019286999997</v>
      </c>
      <c r="K252" s="36">
        <f>ROWDATA!G257</f>
        <v>912.64782715000001</v>
      </c>
      <c r="L252" s="36">
        <f>ROWDATA!H257</f>
        <v>821.70550536999997</v>
      </c>
      <c r="M252" s="36">
        <f>ROWDATA!H257</f>
        <v>821.70550536999997</v>
      </c>
    </row>
    <row r="253" spans="1:13" x14ac:dyDescent="0.2">
      <c r="A253" s="34">
        <f>ROWDATA!B258</f>
        <v>44057.420138888891</v>
      </c>
      <c r="B253" s="36">
        <f>ROWDATA!C258</f>
        <v>523.96160888999998</v>
      </c>
      <c r="C253" s="36">
        <f>ROWDATA!C258</f>
        <v>523.96160888999998</v>
      </c>
      <c r="D253" s="36">
        <f>ROWDATA!D258</f>
        <v>0</v>
      </c>
      <c r="E253" s="36">
        <f>ROWDATA!D258</f>
        <v>0</v>
      </c>
      <c r="F253" s="36">
        <f>ROWDATA!E258</f>
        <v>504.26931762999999</v>
      </c>
      <c r="G253" s="36">
        <f>ROWDATA!E258</f>
        <v>504.26931762999999</v>
      </c>
      <c r="H253" s="36">
        <f>ROWDATA!E258</f>
        <v>504.26931762999999</v>
      </c>
      <c r="I253" s="36">
        <f>ROWDATA!F258</f>
        <v>831.98065185999997</v>
      </c>
      <c r="J253" s="36">
        <f>ROWDATA!F258</f>
        <v>831.98065185999997</v>
      </c>
      <c r="K253" s="36">
        <f>ROWDATA!G258</f>
        <v>925.46966553000004</v>
      </c>
      <c r="L253" s="36">
        <f>ROWDATA!H258</f>
        <v>664.25311279000005</v>
      </c>
      <c r="M253" s="36">
        <f>ROWDATA!H258</f>
        <v>664.25311279000005</v>
      </c>
    </row>
    <row r="254" spans="1:13" x14ac:dyDescent="0.2">
      <c r="A254" s="34">
        <f>ROWDATA!B259</f>
        <v>44057.42083333333</v>
      </c>
      <c r="B254" s="36">
        <f>ROWDATA!C259</f>
        <v>482.78125</v>
      </c>
      <c r="C254" s="36">
        <f>ROWDATA!C259</f>
        <v>482.78125</v>
      </c>
      <c r="D254" s="36">
        <f>ROWDATA!D259</f>
        <v>0</v>
      </c>
      <c r="E254" s="36">
        <f>ROWDATA!D259</f>
        <v>0</v>
      </c>
      <c r="F254" s="36">
        <f>ROWDATA!E259</f>
        <v>720.00909423999997</v>
      </c>
      <c r="G254" s="36">
        <f>ROWDATA!E259</f>
        <v>720.00909423999997</v>
      </c>
      <c r="H254" s="36">
        <f>ROWDATA!E259</f>
        <v>720.00909423999997</v>
      </c>
      <c r="I254" s="36">
        <f>ROWDATA!F259</f>
        <v>878.35748291000004</v>
      </c>
      <c r="J254" s="36">
        <f>ROWDATA!F259</f>
        <v>878.35748291000004</v>
      </c>
      <c r="K254" s="36">
        <f>ROWDATA!G259</f>
        <v>926.79736328000001</v>
      </c>
      <c r="L254" s="36">
        <f>ROWDATA!H259</f>
        <v>831.12487793000003</v>
      </c>
      <c r="M254" s="36">
        <f>ROWDATA!H259</f>
        <v>831.12487793000003</v>
      </c>
    </row>
    <row r="255" spans="1:13" x14ac:dyDescent="0.2">
      <c r="A255" s="34">
        <f>ROWDATA!B260</f>
        <v>44057.421527777777</v>
      </c>
      <c r="B255" s="36">
        <f>ROWDATA!C260</f>
        <v>497.03485107</v>
      </c>
      <c r="C255" s="36">
        <f>ROWDATA!C260</f>
        <v>497.03485107</v>
      </c>
      <c r="D255" s="36">
        <f>ROWDATA!D260</f>
        <v>0</v>
      </c>
      <c r="E255" s="36">
        <f>ROWDATA!D260</f>
        <v>0</v>
      </c>
      <c r="F255" s="36">
        <f>ROWDATA!E260</f>
        <v>856.07354736000002</v>
      </c>
      <c r="G255" s="36">
        <f>ROWDATA!E260</f>
        <v>856.07354736000002</v>
      </c>
      <c r="H255" s="36">
        <f>ROWDATA!E260</f>
        <v>856.07354736000002</v>
      </c>
      <c r="I255" s="36">
        <f>ROWDATA!F260</f>
        <v>898.60467529000005</v>
      </c>
      <c r="J255" s="36">
        <f>ROWDATA!F260</f>
        <v>898.60467529000005</v>
      </c>
      <c r="K255" s="36">
        <f>ROWDATA!G260</f>
        <v>676.90124512</v>
      </c>
      <c r="L255" s="36">
        <f>ROWDATA!H260</f>
        <v>864.44342041000004</v>
      </c>
      <c r="M255" s="36">
        <f>ROWDATA!H260</f>
        <v>864.44342041000004</v>
      </c>
    </row>
    <row r="256" spans="1:13" x14ac:dyDescent="0.2">
      <c r="A256" s="34">
        <f>ROWDATA!B261</f>
        <v>44057.422222222223</v>
      </c>
      <c r="B256" s="36">
        <f>ROWDATA!C261</f>
        <v>918.27282715000001</v>
      </c>
      <c r="C256" s="36">
        <f>ROWDATA!C261</f>
        <v>918.27282715000001</v>
      </c>
      <c r="D256" s="36">
        <f>ROWDATA!D261</f>
        <v>0</v>
      </c>
      <c r="E256" s="36">
        <f>ROWDATA!D261</f>
        <v>0</v>
      </c>
      <c r="F256" s="36">
        <f>ROWDATA!E261</f>
        <v>708.59814453000001</v>
      </c>
      <c r="G256" s="36">
        <f>ROWDATA!E261</f>
        <v>708.59814453000001</v>
      </c>
      <c r="H256" s="36">
        <f>ROWDATA!E261</f>
        <v>708.59814453000001</v>
      </c>
      <c r="I256" s="36">
        <f>ROWDATA!F261</f>
        <v>917.11859131000006</v>
      </c>
      <c r="J256" s="36">
        <f>ROWDATA!F261</f>
        <v>917.11859131000006</v>
      </c>
      <c r="K256" s="36">
        <f>ROWDATA!G261</f>
        <v>907.25018310999997</v>
      </c>
      <c r="L256" s="36">
        <f>ROWDATA!H261</f>
        <v>820.80664062999995</v>
      </c>
      <c r="M256" s="36">
        <f>ROWDATA!H261</f>
        <v>820.80664062999995</v>
      </c>
    </row>
    <row r="257" spans="1:13" x14ac:dyDescent="0.2">
      <c r="A257" s="34">
        <f>ROWDATA!B262</f>
        <v>44057.42291666667</v>
      </c>
      <c r="B257" s="36">
        <f>ROWDATA!C262</f>
        <v>918.38555908000001</v>
      </c>
      <c r="C257" s="36">
        <f>ROWDATA!C262</f>
        <v>918.38555908000001</v>
      </c>
      <c r="D257" s="36">
        <f>ROWDATA!D262</f>
        <v>0</v>
      </c>
      <c r="E257" s="36">
        <f>ROWDATA!D262</f>
        <v>0</v>
      </c>
      <c r="F257" s="36">
        <f>ROWDATA!E262</f>
        <v>542.87585449000005</v>
      </c>
      <c r="G257" s="36">
        <f>ROWDATA!E262</f>
        <v>542.87585449000005</v>
      </c>
      <c r="H257" s="36">
        <f>ROWDATA!E262</f>
        <v>542.87585449000005</v>
      </c>
      <c r="I257" s="36">
        <f>ROWDATA!F262</f>
        <v>806.53112793000003</v>
      </c>
      <c r="J257" s="36">
        <f>ROWDATA!F262</f>
        <v>806.53112793000003</v>
      </c>
      <c r="K257" s="36">
        <f>ROWDATA!G262</f>
        <v>872.06854248000002</v>
      </c>
      <c r="L257" s="36">
        <f>ROWDATA!H262</f>
        <v>577.38562012</v>
      </c>
      <c r="M257" s="36">
        <f>ROWDATA!H262</f>
        <v>577.38562012</v>
      </c>
    </row>
    <row r="258" spans="1:13" x14ac:dyDescent="0.2">
      <c r="A258" s="34">
        <f>ROWDATA!B263</f>
        <v>44057.423611111109</v>
      </c>
      <c r="B258" s="36">
        <f>ROWDATA!C263</f>
        <v>913.42071533000001</v>
      </c>
      <c r="C258" s="36">
        <f>ROWDATA!C263</f>
        <v>913.42071533000001</v>
      </c>
      <c r="D258" s="36">
        <f>ROWDATA!D263</f>
        <v>0</v>
      </c>
      <c r="E258" s="36">
        <f>ROWDATA!D263</f>
        <v>0</v>
      </c>
      <c r="F258" s="36">
        <f>ROWDATA!E263</f>
        <v>435.67181396000001</v>
      </c>
      <c r="G258" s="36">
        <f>ROWDATA!E263</f>
        <v>435.67181396000001</v>
      </c>
      <c r="H258" s="36">
        <f>ROWDATA!E263</f>
        <v>435.67181396000001</v>
      </c>
      <c r="I258" s="36">
        <f>ROWDATA!F263</f>
        <v>909.23040771000001</v>
      </c>
      <c r="J258" s="36">
        <f>ROWDATA!F263</f>
        <v>909.23040771000001</v>
      </c>
      <c r="K258" s="36">
        <f>ROWDATA!G263</f>
        <v>896.29724121000004</v>
      </c>
      <c r="L258" s="36">
        <f>ROWDATA!H263</f>
        <v>729.74633788999995</v>
      </c>
      <c r="M258" s="36">
        <f>ROWDATA!H263</f>
        <v>729.74633788999995</v>
      </c>
    </row>
    <row r="259" spans="1:13" x14ac:dyDescent="0.2">
      <c r="A259" s="34">
        <f>ROWDATA!B264</f>
        <v>44057.424305555556</v>
      </c>
      <c r="B259" s="36">
        <f>ROWDATA!C264</f>
        <v>871.57202147999999</v>
      </c>
      <c r="C259" s="36">
        <f>ROWDATA!C264</f>
        <v>871.57202147999999</v>
      </c>
      <c r="D259" s="36">
        <f>ROWDATA!D264</f>
        <v>0</v>
      </c>
      <c r="E259" s="36">
        <f>ROWDATA!D264</f>
        <v>0</v>
      </c>
      <c r="F259" s="36">
        <f>ROWDATA!E264</f>
        <v>423.47174072000001</v>
      </c>
      <c r="G259" s="36">
        <f>ROWDATA!E264</f>
        <v>423.47174072000001</v>
      </c>
      <c r="H259" s="36">
        <f>ROWDATA!E264</f>
        <v>423.47174072000001</v>
      </c>
      <c r="I259" s="36">
        <f>ROWDATA!F264</f>
        <v>881.85607909999999</v>
      </c>
      <c r="J259" s="36">
        <f>ROWDATA!F264</f>
        <v>881.85607909999999</v>
      </c>
      <c r="K259" s="36">
        <f>ROWDATA!G264</f>
        <v>829.05993651999995</v>
      </c>
      <c r="L259" s="36">
        <f>ROWDATA!H264</f>
        <v>521.43695068</v>
      </c>
      <c r="M259" s="36">
        <f>ROWDATA!H264</f>
        <v>521.43695068</v>
      </c>
    </row>
    <row r="260" spans="1:13" x14ac:dyDescent="0.2">
      <c r="A260" s="34">
        <f>ROWDATA!B265</f>
        <v>44057.425000000003</v>
      </c>
      <c r="B260" s="36">
        <f>ROWDATA!C265</f>
        <v>861.83502196999996</v>
      </c>
      <c r="C260" s="36">
        <f>ROWDATA!C265</f>
        <v>861.83502196999996</v>
      </c>
      <c r="D260" s="36">
        <f>ROWDATA!D265</f>
        <v>0</v>
      </c>
      <c r="E260" s="36">
        <f>ROWDATA!D265</f>
        <v>0</v>
      </c>
      <c r="F260" s="36">
        <f>ROWDATA!E265</f>
        <v>413.09396362000001</v>
      </c>
      <c r="G260" s="36">
        <f>ROWDATA!E265</f>
        <v>413.09396362000001</v>
      </c>
      <c r="H260" s="36">
        <f>ROWDATA!E265</f>
        <v>413.09396362000001</v>
      </c>
      <c r="I260" s="36">
        <f>ROWDATA!F265</f>
        <v>691.47253418000003</v>
      </c>
      <c r="J260" s="36">
        <f>ROWDATA!F265</f>
        <v>691.47253418000003</v>
      </c>
      <c r="K260" s="36">
        <f>ROWDATA!G265</f>
        <v>770.06689453000001</v>
      </c>
      <c r="L260" s="36">
        <f>ROWDATA!H265</f>
        <v>510.67367553999998</v>
      </c>
      <c r="M260" s="36">
        <f>ROWDATA!H265</f>
        <v>510.67367553999998</v>
      </c>
    </row>
    <row r="261" spans="1:13" x14ac:dyDescent="0.2">
      <c r="A261" s="34">
        <f>ROWDATA!B266</f>
        <v>44057.425694444442</v>
      </c>
      <c r="B261" s="36">
        <f>ROWDATA!C266</f>
        <v>823.06433104999996</v>
      </c>
      <c r="C261" s="36">
        <f>ROWDATA!C266</f>
        <v>823.06433104999996</v>
      </c>
      <c r="D261" s="36">
        <f>ROWDATA!D266</f>
        <v>0</v>
      </c>
      <c r="E261" s="36">
        <f>ROWDATA!D266</f>
        <v>0</v>
      </c>
      <c r="F261" s="36">
        <f>ROWDATA!E266</f>
        <v>416.27545165999999</v>
      </c>
      <c r="G261" s="36">
        <f>ROWDATA!E266</f>
        <v>416.27545165999999</v>
      </c>
      <c r="H261" s="36">
        <f>ROWDATA!E266</f>
        <v>416.27545165999999</v>
      </c>
      <c r="I261" s="36">
        <f>ROWDATA!F266</f>
        <v>685.80157470999995</v>
      </c>
      <c r="J261" s="36">
        <f>ROWDATA!F266</f>
        <v>685.80157470999995</v>
      </c>
      <c r="K261" s="36">
        <f>ROWDATA!G266</f>
        <v>873.55340576000003</v>
      </c>
      <c r="L261" s="36">
        <f>ROWDATA!H266</f>
        <v>628.84606933999999</v>
      </c>
      <c r="M261" s="36">
        <f>ROWDATA!H266</f>
        <v>628.84606933999999</v>
      </c>
    </row>
    <row r="262" spans="1:13" x14ac:dyDescent="0.2">
      <c r="A262" s="34">
        <f>ROWDATA!B267</f>
        <v>44057.426388888889</v>
      </c>
      <c r="B262" s="36">
        <f>ROWDATA!C267</f>
        <v>855.24176024999997</v>
      </c>
      <c r="C262" s="36">
        <f>ROWDATA!C267</f>
        <v>855.24176024999997</v>
      </c>
      <c r="D262" s="36">
        <f>ROWDATA!D267</f>
        <v>0</v>
      </c>
      <c r="E262" s="36">
        <f>ROWDATA!D267</f>
        <v>0</v>
      </c>
      <c r="F262" s="36">
        <f>ROWDATA!E267</f>
        <v>445.21575927999999</v>
      </c>
      <c r="G262" s="36">
        <f>ROWDATA!E267</f>
        <v>445.21575927999999</v>
      </c>
      <c r="H262" s="36">
        <f>ROWDATA!E267</f>
        <v>445.21575927999999</v>
      </c>
      <c r="I262" s="36">
        <f>ROWDATA!F267</f>
        <v>665.87261963000003</v>
      </c>
      <c r="J262" s="36">
        <f>ROWDATA!F267</f>
        <v>665.87261963000003</v>
      </c>
      <c r="K262" s="36">
        <f>ROWDATA!G267</f>
        <v>708.76635741999996</v>
      </c>
      <c r="L262" s="36">
        <f>ROWDATA!H267</f>
        <v>657.34777831999997</v>
      </c>
      <c r="M262" s="36">
        <f>ROWDATA!H267</f>
        <v>657.34777831999997</v>
      </c>
    </row>
    <row r="263" spans="1:13" x14ac:dyDescent="0.2">
      <c r="A263" s="34">
        <f>ROWDATA!B268</f>
        <v>44057.427083333336</v>
      </c>
      <c r="B263" s="36">
        <f>ROWDATA!C268</f>
        <v>794.52984618999994</v>
      </c>
      <c r="C263" s="36">
        <f>ROWDATA!C268</f>
        <v>794.52984618999994</v>
      </c>
      <c r="D263" s="36">
        <f>ROWDATA!D268</f>
        <v>0</v>
      </c>
      <c r="E263" s="36">
        <f>ROWDATA!D268</f>
        <v>0</v>
      </c>
      <c r="F263" s="36">
        <f>ROWDATA!E268</f>
        <v>463.34597778</v>
      </c>
      <c r="G263" s="36">
        <f>ROWDATA!E268</f>
        <v>463.34597778</v>
      </c>
      <c r="H263" s="36">
        <f>ROWDATA!E268</f>
        <v>463.34597778</v>
      </c>
      <c r="I263" s="36">
        <f>ROWDATA!F268</f>
        <v>452.77819823999999</v>
      </c>
      <c r="J263" s="36">
        <f>ROWDATA!F268</f>
        <v>452.77819823999999</v>
      </c>
      <c r="K263" s="36">
        <f>ROWDATA!G268</f>
        <v>762.27539062999995</v>
      </c>
      <c r="L263" s="36">
        <f>ROWDATA!H268</f>
        <v>635.90063477000001</v>
      </c>
      <c r="M263" s="36">
        <f>ROWDATA!H268</f>
        <v>635.90063477000001</v>
      </c>
    </row>
    <row r="264" spans="1:13" x14ac:dyDescent="0.2">
      <c r="A264" s="34">
        <f>ROWDATA!B269</f>
        <v>44057.427777777775</v>
      </c>
      <c r="B264" s="36">
        <f>ROWDATA!C269</f>
        <v>948.61083984000004</v>
      </c>
      <c r="C264" s="36">
        <f>ROWDATA!C269</f>
        <v>948.61083984000004</v>
      </c>
      <c r="D264" s="36">
        <f>ROWDATA!D269</f>
        <v>0</v>
      </c>
      <c r="E264" s="36">
        <f>ROWDATA!D269</f>
        <v>0</v>
      </c>
      <c r="F264" s="36">
        <f>ROWDATA!E269</f>
        <v>483.91580199999999</v>
      </c>
      <c r="G264" s="36">
        <f>ROWDATA!E269</f>
        <v>483.91580199999999</v>
      </c>
      <c r="H264" s="36">
        <f>ROWDATA!E269</f>
        <v>483.91580199999999</v>
      </c>
      <c r="I264" s="36">
        <f>ROWDATA!F269</f>
        <v>427.52694702000002</v>
      </c>
      <c r="J264" s="36">
        <f>ROWDATA!F269</f>
        <v>427.52694702000002</v>
      </c>
      <c r="K264" s="36">
        <f>ROWDATA!G269</f>
        <v>789.42260741999996</v>
      </c>
      <c r="L264" s="36">
        <f>ROWDATA!H269</f>
        <v>602.99072265999996</v>
      </c>
      <c r="M264" s="36">
        <f>ROWDATA!H269</f>
        <v>602.99072265999996</v>
      </c>
    </row>
    <row r="265" spans="1:13" x14ac:dyDescent="0.2">
      <c r="A265" s="34">
        <f>ROWDATA!B270</f>
        <v>44057.428472222222</v>
      </c>
      <c r="B265" s="36">
        <f>ROWDATA!C270</f>
        <v>600.61212158000001</v>
      </c>
      <c r="C265" s="36">
        <f>ROWDATA!C270</f>
        <v>600.61212158000001</v>
      </c>
      <c r="D265" s="36">
        <f>ROWDATA!D270</f>
        <v>0</v>
      </c>
      <c r="E265" s="36">
        <f>ROWDATA!D270</f>
        <v>0</v>
      </c>
      <c r="F265" s="36">
        <f>ROWDATA!E270</f>
        <v>520.06732178000004</v>
      </c>
      <c r="G265" s="36">
        <f>ROWDATA!E270</f>
        <v>520.06732178000004</v>
      </c>
      <c r="H265" s="36">
        <f>ROWDATA!E270</f>
        <v>520.06732178000004</v>
      </c>
      <c r="I265" s="36">
        <f>ROWDATA!F270</f>
        <v>415.30621337999997</v>
      </c>
      <c r="J265" s="36">
        <f>ROWDATA!F270</f>
        <v>415.30621337999997</v>
      </c>
      <c r="K265" s="36">
        <f>ROWDATA!G270</f>
        <v>766.41571045000001</v>
      </c>
      <c r="L265" s="36">
        <f>ROWDATA!H270</f>
        <v>577.85174560999997</v>
      </c>
      <c r="M265" s="36">
        <f>ROWDATA!H270</f>
        <v>577.85174560999997</v>
      </c>
    </row>
    <row r="266" spans="1:13" x14ac:dyDescent="0.2">
      <c r="A266" s="34">
        <f>ROWDATA!B271</f>
        <v>44057.429166666669</v>
      </c>
      <c r="B266" s="36">
        <f>ROWDATA!C271</f>
        <v>571.89678954999999</v>
      </c>
      <c r="C266" s="36">
        <f>ROWDATA!C271</f>
        <v>571.89678954999999</v>
      </c>
      <c r="D266" s="36">
        <f>ROWDATA!D271</f>
        <v>0</v>
      </c>
      <c r="E266" s="36">
        <f>ROWDATA!D271</f>
        <v>0</v>
      </c>
      <c r="F266" s="36">
        <f>ROWDATA!E271</f>
        <v>941.48785399999997</v>
      </c>
      <c r="G266" s="36">
        <f>ROWDATA!E271</f>
        <v>941.48785399999997</v>
      </c>
      <c r="H266" s="36">
        <f>ROWDATA!E271</f>
        <v>941.48785399999997</v>
      </c>
      <c r="I266" s="36">
        <f>ROWDATA!F271</f>
        <v>414.05822754000002</v>
      </c>
      <c r="J266" s="36">
        <f>ROWDATA!F271</f>
        <v>414.05822754000002</v>
      </c>
      <c r="K266" s="36">
        <f>ROWDATA!G271</f>
        <v>640.63372803000004</v>
      </c>
      <c r="L266" s="36">
        <f>ROWDATA!H271</f>
        <v>532.96594238</v>
      </c>
      <c r="M266" s="36">
        <f>ROWDATA!H271</f>
        <v>532.96594238</v>
      </c>
    </row>
    <row r="267" spans="1:13" x14ac:dyDescent="0.2">
      <c r="A267" s="34">
        <f>ROWDATA!B272</f>
        <v>44057.429861111108</v>
      </c>
      <c r="B267" s="36">
        <f>ROWDATA!C272</f>
        <v>796.30322265999996</v>
      </c>
      <c r="C267" s="36">
        <f>ROWDATA!C272</f>
        <v>796.30322265999996</v>
      </c>
      <c r="D267" s="36">
        <f>ROWDATA!D272</f>
        <v>0</v>
      </c>
      <c r="E267" s="36">
        <f>ROWDATA!D272</f>
        <v>0</v>
      </c>
      <c r="F267" s="36">
        <f>ROWDATA!E272</f>
        <v>860.41204833999996</v>
      </c>
      <c r="G267" s="36">
        <f>ROWDATA!E272</f>
        <v>860.41204833999996</v>
      </c>
      <c r="H267" s="36">
        <f>ROWDATA!E272</f>
        <v>860.41204833999996</v>
      </c>
      <c r="I267" s="36">
        <f>ROWDATA!F272</f>
        <v>426.97601318</v>
      </c>
      <c r="J267" s="36">
        <f>ROWDATA!F272</f>
        <v>426.97601318</v>
      </c>
      <c r="K267" s="36">
        <f>ROWDATA!G272</f>
        <v>692.76409911999997</v>
      </c>
      <c r="L267" s="36">
        <f>ROWDATA!H272</f>
        <v>536.27655029000005</v>
      </c>
      <c r="M267" s="36">
        <f>ROWDATA!H272</f>
        <v>536.27655029000005</v>
      </c>
    </row>
    <row r="268" spans="1:13" x14ac:dyDescent="0.2">
      <c r="A268" s="34">
        <f>ROWDATA!B273</f>
        <v>44057.430555555555</v>
      </c>
      <c r="B268" s="36">
        <f>ROWDATA!C273</f>
        <v>859.01397704999999</v>
      </c>
      <c r="C268" s="36">
        <f>ROWDATA!C273</f>
        <v>859.01397704999999</v>
      </c>
      <c r="D268" s="36">
        <f>ROWDATA!D273</f>
        <v>0</v>
      </c>
      <c r="E268" s="36">
        <f>ROWDATA!D273</f>
        <v>0</v>
      </c>
      <c r="F268" s="36">
        <f>ROWDATA!E273</f>
        <v>529.11651611000002</v>
      </c>
      <c r="G268" s="36">
        <f>ROWDATA!E273</f>
        <v>529.11651611000002</v>
      </c>
      <c r="H268" s="36">
        <f>ROWDATA!E273</f>
        <v>529.11651611000002</v>
      </c>
      <c r="I268" s="36">
        <f>ROWDATA!F273</f>
        <v>422.64855956999997</v>
      </c>
      <c r="J268" s="36">
        <f>ROWDATA!F273</f>
        <v>422.64855956999997</v>
      </c>
      <c r="K268" s="36">
        <f>ROWDATA!G273</f>
        <v>701.46374512</v>
      </c>
      <c r="L268" s="36">
        <f>ROWDATA!H273</f>
        <v>560.58239746000004</v>
      </c>
      <c r="M268" s="36">
        <f>ROWDATA!H273</f>
        <v>560.58239746000004</v>
      </c>
    </row>
    <row r="269" spans="1:13" x14ac:dyDescent="0.2">
      <c r="A269" s="34">
        <f>ROWDATA!B274</f>
        <v>44057.431250000001</v>
      </c>
      <c r="B269" s="36">
        <f>ROWDATA!C274</f>
        <v>775.97418213000003</v>
      </c>
      <c r="C269" s="36">
        <f>ROWDATA!C274</f>
        <v>775.97418213000003</v>
      </c>
      <c r="D269" s="36">
        <f>ROWDATA!D274</f>
        <v>0</v>
      </c>
      <c r="E269" s="36">
        <f>ROWDATA!D274</f>
        <v>0</v>
      </c>
      <c r="F269" s="36">
        <f>ROWDATA!E274</f>
        <v>551.12200928000004</v>
      </c>
      <c r="G269" s="36">
        <f>ROWDATA!E274</f>
        <v>551.12200928000004</v>
      </c>
      <c r="H269" s="36">
        <f>ROWDATA!E274</f>
        <v>551.12200928000004</v>
      </c>
      <c r="I269" s="36">
        <f>ROWDATA!F274</f>
        <v>454.86901855000002</v>
      </c>
      <c r="J269" s="36">
        <f>ROWDATA!F274</f>
        <v>454.86901855000002</v>
      </c>
      <c r="K269" s="36">
        <f>ROWDATA!G274</f>
        <v>678.12426758000004</v>
      </c>
      <c r="L269" s="36">
        <f>ROWDATA!H274</f>
        <v>597.99945068</v>
      </c>
      <c r="M269" s="36">
        <f>ROWDATA!H274</f>
        <v>597.99945068</v>
      </c>
    </row>
    <row r="270" spans="1:13" x14ac:dyDescent="0.2">
      <c r="A270" s="34">
        <f>ROWDATA!B275</f>
        <v>44057.431944444441</v>
      </c>
      <c r="B270" s="36">
        <f>ROWDATA!C275</f>
        <v>637.63043213000003</v>
      </c>
      <c r="C270" s="36">
        <f>ROWDATA!C275</f>
        <v>637.63043213000003</v>
      </c>
      <c r="D270" s="36">
        <f>ROWDATA!D275</f>
        <v>0</v>
      </c>
      <c r="E270" s="36">
        <f>ROWDATA!D275</f>
        <v>0</v>
      </c>
      <c r="F270" s="36">
        <f>ROWDATA!E275</f>
        <v>868.93511963000003</v>
      </c>
      <c r="G270" s="36">
        <f>ROWDATA!E275</f>
        <v>868.93511963000003</v>
      </c>
      <c r="H270" s="36">
        <f>ROWDATA!E275</f>
        <v>868.93511963000003</v>
      </c>
      <c r="I270" s="36">
        <f>ROWDATA!F275</f>
        <v>471.14068603999999</v>
      </c>
      <c r="J270" s="36">
        <f>ROWDATA!F275</f>
        <v>471.14068603999999</v>
      </c>
      <c r="K270" s="36">
        <f>ROWDATA!G275</f>
        <v>820.50030518000005</v>
      </c>
      <c r="L270" s="36">
        <f>ROWDATA!H275</f>
        <v>674.03674316000001</v>
      </c>
      <c r="M270" s="36">
        <f>ROWDATA!H275</f>
        <v>674.03674316000001</v>
      </c>
    </row>
    <row r="271" spans="1:13" x14ac:dyDescent="0.2">
      <c r="A271" s="34">
        <f>ROWDATA!B276</f>
        <v>44057.432638888888</v>
      </c>
      <c r="B271" s="36">
        <f>ROWDATA!C276</f>
        <v>565.47967529000005</v>
      </c>
      <c r="C271" s="36">
        <f>ROWDATA!C276</f>
        <v>565.47967529000005</v>
      </c>
      <c r="D271" s="36">
        <f>ROWDATA!D276</f>
        <v>0</v>
      </c>
      <c r="E271" s="36">
        <f>ROWDATA!D276</f>
        <v>0</v>
      </c>
      <c r="F271" s="36">
        <f>ROWDATA!E276</f>
        <v>840.98815918000003</v>
      </c>
      <c r="G271" s="36">
        <f>ROWDATA!E276</f>
        <v>840.98815918000003</v>
      </c>
      <c r="H271" s="36">
        <f>ROWDATA!E276</f>
        <v>840.98815918000003</v>
      </c>
      <c r="I271" s="36">
        <f>ROWDATA!F276</f>
        <v>539.83801270000004</v>
      </c>
      <c r="J271" s="36">
        <f>ROWDATA!F276</f>
        <v>539.83801270000004</v>
      </c>
      <c r="K271" s="36">
        <f>ROWDATA!G276</f>
        <v>1024.8630371100001</v>
      </c>
      <c r="L271" s="36">
        <f>ROWDATA!H276</f>
        <v>697.83105468999997</v>
      </c>
      <c r="M271" s="36">
        <f>ROWDATA!H276</f>
        <v>697.83105468999997</v>
      </c>
    </row>
    <row r="272" spans="1:13" x14ac:dyDescent="0.2">
      <c r="A272" s="34">
        <f>ROWDATA!B277</f>
        <v>44057.433333333334</v>
      </c>
      <c r="B272" s="36">
        <f>ROWDATA!C277</f>
        <v>551.98431396000001</v>
      </c>
      <c r="C272" s="36">
        <f>ROWDATA!C277</f>
        <v>551.98431396000001</v>
      </c>
      <c r="D272" s="36">
        <f>ROWDATA!D277</f>
        <v>0</v>
      </c>
      <c r="E272" s="36">
        <f>ROWDATA!D277</f>
        <v>0</v>
      </c>
      <c r="F272" s="36">
        <f>ROWDATA!E277</f>
        <v>927.68457031000003</v>
      </c>
      <c r="G272" s="36">
        <f>ROWDATA!E277</f>
        <v>927.68457031000003</v>
      </c>
      <c r="H272" s="36">
        <f>ROWDATA!E277</f>
        <v>927.68457031000003</v>
      </c>
      <c r="I272" s="36">
        <f>ROWDATA!F277</f>
        <v>553.93652343999997</v>
      </c>
      <c r="J272" s="36">
        <f>ROWDATA!F277</f>
        <v>553.93652343999997</v>
      </c>
      <c r="K272" s="36">
        <f>ROWDATA!G277</f>
        <v>1064.2175293</v>
      </c>
      <c r="L272" s="36">
        <f>ROWDATA!H277</f>
        <v>705.05230713000003</v>
      </c>
      <c r="M272" s="36">
        <f>ROWDATA!H277</f>
        <v>705.05230713000003</v>
      </c>
    </row>
    <row r="273" spans="1:13" x14ac:dyDescent="0.2">
      <c r="A273" s="34">
        <f>ROWDATA!B278</f>
        <v>44057.434027777781</v>
      </c>
      <c r="B273" s="36">
        <f>ROWDATA!C278</f>
        <v>1029.1284179700001</v>
      </c>
      <c r="C273" s="36">
        <f>ROWDATA!C278</f>
        <v>1029.1284179700001</v>
      </c>
      <c r="D273" s="36">
        <f>ROWDATA!D278</f>
        <v>0</v>
      </c>
      <c r="E273" s="36">
        <f>ROWDATA!D278</f>
        <v>0</v>
      </c>
      <c r="F273" s="36">
        <f>ROWDATA!E278</f>
        <v>1004.94439697</v>
      </c>
      <c r="G273" s="36">
        <f>ROWDATA!E278</f>
        <v>1004.94439697</v>
      </c>
      <c r="H273" s="36">
        <f>ROWDATA!E278</f>
        <v>1004.94439697</v>
      </c>
      <c r="I273" s="36">
        <f>ROWDATA!F278</f>
        <v>616.92291260000002</v>
      </c>
      <c r="J273" s="36">
        <f>ROWDATA!F278</f>
        <v>616.92291260000002</v>
      </c>
      <c r="K273" s="36">
        <f>ROWDATA!G278</f>
        <v>1079.2746582</v>
      </c>
      <c r="L273" s="36">
        <f>ROWDATA!H278</f>
        <v>625.28546143000005</v>
      </c>
      <c r="M273" s="36">
        <f>ROWDATA!H278</f>
        <v>625.28546143000005</v>
      </c>
    </row>
    <row r="274" spans="1:13" x14ac:dyDescent="0.2">
      <c r="A274" s="34">
        <f>ROWDATA!B279</f>
        <v>44057.43472222222</v>
      </c>
      <c r="B274" s="36">
        <f>ROWDATA!C279</f>
        <v>1121.76379395</v>
      </c>
      <c r="C274" s="36">
        <f>ROWDATA!C279</f>
        <v>1121.76379395</v>
      </c>
      <c r="D274" s="36">
        <f>ROWDATA!D279</f>
        <v>0</v>
      </c>
      <c r="E274" s="36">
        <f>ROWDATA!D279</f>
        <v>0</v>
      </c>
      <c r="F274" s="36">
        <f>ROWDATA!E279</f>
        <v>1006.1640625</v>
      </c>
      <c r="G274" s="36">
        <f>ROWDATA!E279</f>
        <v>1006.1640625</v>
      </c>
      <c r="H274" s="36">
        <f>ROWDATA!E279</f>
        <v>1006.1640625</v>
      </c>
      <c r="I274" s="36">
        <f>ROWDATA!F279</f>
        <v>694.19445800999995</v>
      </c>
      <c r="J274" s="36">
        <f>ROWDATA!F279</f>
        <v>694.19445800999995</v>
      </c>
      <c r="K274" s="36">
        <f>ROWDATA!G279</f>
        <v>891.42370604999996</v>
      </c>
      <c r="L274" s="36">
        <f>ROWDATA!H279</f>
        <v>629.44500731999995</v>
      </c>
      <c r="M274" s="36">
        <f>ROWDATA!H279</f>
        <v>629.44500731999995</v>
      </c>
    </row>
    <row r="275" spans="1:13" x14ac:dyDescent="0.2">
      <c r="A275" s="34">
        <f>ROWDATA!B280</f>
        <v>44057.435416666667</v>
      </c>
      <c r="B275" s="36">
        <f>ROWDATA!C280</f>
        <v>1123.68151855</v>
      </c>
      <c r="C275" s="36">
        <f>ROWDATA!C280</f>
        <v>1123.68151855</v>
      </c>
      <c r="D275" s="36">
        <f>ROWDATA!D280</f>
        <v>0</v>
      </c>
      <c r="E275" s="36">
        <f>ROWDATA!D280</f>
        <v>0</v>
      </c>
      <c r="F275" s="36">
        <f>ROWDATA!E280</f>
        <v>1117.9575195299999</v>
      </c>
      <c r="G275" s="36">
        <f>ROWDATA!E280</f>
        <v>1117.9575195299999</v>
      </c>
      <c r="H275" s="36">
        <f>ROWDATA!E280</f>
        <v>1117.9575195299999</v>
      </c>
      <c r="I275" s="36">
        <f>ROWDATA!F280</f>
        <v>692.80096435999997</v>
      </c>
      <c r="J275" s="36">
        <f>ROWDATA!F280</f>
        <v>692.80096435999997</v>
      </c>
      <c r="K275" s="36">
        <f>ROWDATA!G280</f>
        <v>931.21673583999996</v>
      </c>
      <c r="L275" s="36">
        <f>ROWDATA!H280</f>
        <v>831.85729979999996</v>
      </c>
      <c r="M275" s="36">
        <f>ROWDATA!H280</f>
        <v>831.85729979999996</v>
      </c>
    </row>
    <row r="276" spans="1:13" x14ac:dyDescent="0.2">
      <c r="A276" s="34">
        <f>ROWDATA!B281</f>
        <v>44057.436111111114</v>
      </c>
      <c r="B276" s="36">
        <f>ROWDATA!C281</f>
        <v>1084.6586914100001</v>
      </c>
      <c r="C276" s="36">
        <f>ROWDATA!C281</f>
        <v>1084.6586914100001</v>
      </c>
      <c r="D276" s="36">
        <f>ROWDATA!D281</f>
        <v>0</v>
      </c>
      <c r="E276" s="36">
        <f>ROWDATA!D281</f>
        <v>0</v>
      </c>
      <c r="F276" s="36">
        <f>ROWDATA!E281</f>
        <v>1019.13323975</v>
      </c>
      <c r="G276" s="36">
        <f>ROWDATA!E281</f>
        <v>1019.13323975</v>
      </c>
      <c r="H276" s="36">
        <f>ROWDATA!E281</f>
        <v>1019.13323975</v>
      </c>
      <c r="I276" s="36">
        <f>ROWDATA!F281</f>
        <v>655.82690430000002</v>
      </c>
      <c r="J276" s="36">
        <f>ROWDATA!F281</f>
        <v>655.82690430000002</v>
      </c>
      <c r="K276" s="36">
        <f>ROWDATA!G281</f>
        <v>739.96716308999999</v>
      </c>
      <c r="L276" s="36">
        <f>ROWDATA!H281</f>
        <v>709.72814941000001</v>
      </c>
      <c r="M276" s="36">
        <f>ROWDATA!H281</f>
        <v>709.72814941000001</v>
      </c>
    </row>
    <row r="277" spans="1:13" x14ac:dyDescent="0.2">
      <c r="A277" s="34">
        <f>ROWDATA!B282</f>
        <v>44057.436805555553</v>
      </c>
      <c r="B277" s="36">
        <f>ROWDATA!C282</f>
        <v>1102.38903809</v>
      </c>
      <c r="C277" s="36">
        <f>ROWDATA!C282</f>
        <v>1102.38903809</v>
      </c>
      <c r="D277" s="36">
        <f>ROWDATA!D282</f>
        <v>0</v>
      </c>
      <c r="E277" s="36">
        <f>ROWDATA!D282</f>
        <v>0</v>
      </c>
      <c r="F277" s="36">
        <f>ROWDATA!E282</f>
        <v>1091.80432129</v>
      </c>
      <c r="G277" s="36">
        <f>ROWDATA!E282</f>
        <v>1091.80432129</v>
      </c>
      <c r="H277" s="36">
        <f>ROWDATA!E282</f>
        <v>1091.80432129</v>
      </c>
      <c r="I277" s="36">
        <f>ROWDATA!F282</f>
        <v>695.55541991999996</v>
      </c>
      <c r="J277" s="36">
        <f>ROWDATA!F282</f>
        <v>695.55541991999996</v>
      </c>
      <c r="K277" s="36">
        <f>ROWDATA!G282</f>
        <v>923.07666015999996</v>
      </c>
      <c r="L277" s="36">
        <f>ROWDATA!H282</f>
        <v>958.71496581999997</v>
      </c>
      <c r="M277" s="36">
        <f>ROWDATA!H282</f>
        <v>958.71496581999997</v>
      </c>
    </row>
    <row r="278" spans="1:13" x14ac:dyDescent="0.2">
      <c r="A278" s="34">
        <f>ROWDATA!B283</f>
        <v>44057.4375</v>
      </c>
      <c r="B278" s="36">
        <f>ROWDATA!C283</f>
        <v>1125.7932128899999</v>
      </c>
      <c r="C278" s="36">
        <f>ROWDATA!C283</f>
        <v>1125.7932128899999</v>
      </c>
      <c r="D278" s="36">
        <f>ROWDATA!D283</f>
        <v>0</v>
      </c>
      <c r="E278" s="36">
        <f>ROWDATA!D283</f>
        <v>0</v>
      </c>
      <c r="F278" s="36">
        <f>ROWDATA!E283</f>
        <v>990.83258057</v>
      </c>
      <c r="G278" s="36">
        <f>ROWDATA!E283</f>
        <v>990.83258057</v>
      </c>
      <c r="H278" s="36">
        <f>ROWDATA!E283</f>
        <v>990.83258057</v>
      </c>
      <c r="I278" s="36">
        <f>ROWDATA!F283</f>
        <v>742.41003418000003</v>
      </c>
      <c r="J278" s="36">
        <f>ROWDATA!F283</f>
        <v>742.41003418000003</v>
      </c>
      <c r="K278" s="36">
        <f>ROWDATA!G283</f>
        <v>1031.1341552700001</v>
      </c>
      <c r="L278" s="36">
        <f>ROWDATA!H283</f>
        <v>796.25994873000002</v>
      </c>
      <c r="M278" s="36">
        <f>ROWDATA!H283</f>
        <v>796.25994873000002</v>
      </c>
    </row>
    <row r="279" spans="1:13" x14ac:dyDescent="0.2">
      <c r="A279" s="34">
        <f>ROWDATA!B284</f>
        <v>44057.438194444447</v>
      </c>
      <c r="B279" s="36">
        <f>ROWDATA!C284</f>
        <v>1037.8005371100001</v>
      </c>
      <c r="C279" s="36">
        <f>ROWDATA!C284</f>
        <v>1037.8005371100001</v>
      </c>
      <c r="D279" s="36">
        <f>ROWDATA!D284</f>
        <v>0</v>
      </c>
      <c r="E279" s="36">
        <f>ROWDATA!D284</f>
        <v>0</v>
      </c>
      <c r="F279" s="36">
        <f>ROWDATA!E284</f>
        <v>1053.6551513700001</v>
      </c>
      <c r="G279" s="36">
        <f>ROWDATA!E284</f>
        <v>1053.6551513700001</v>
      </c>
      <c r="H279" s="36">
        <f>ROWDATA!E284</f>
        <v>1053.6551513700001</v>
      </c>
      <c r="I279" s="36">
        <f>ROWDATA!F284</f>
        <v>845.58764647999999</v>
      </c>
      <c r="J279" s="36">
        <f>ROWDATA!F284</f>
        <v>845.58764647999999</v>
      </c>
      <c r="K279" s="36">
        <f>ROWDATA!G284</f>
        <v>897.48535156000003</v>
      </c>
      <c r="L279" s="36">
        <f>ROWDATA!H284</f>
        <v>1019.12145996</v>
      </c>
      <c r="M279" s="36">
        <f>ROWDATA!H284</f>
        <v>1019.12145996</v>
      </c>
    </row>
    <row r="280" spans="1:13" x14ac:dyDescent="0.2">
      <c r="A280" s="34">
        <f>ROWDATA!B285</f>
        <v>44057.438888888886</v>
      </c>
      <c r="B280" s="36">
        <f>ROWDATA!C285</f>
        <v>834.30047606999995</v>
      </c>
      <c r="C280" s="36">
        <f>ROWDATA!C285</f>
        <v>834.30047606999995</v>
      </c>
      <c r="D280" s="36">
        <f>ROWDATA!D285</f>
        <v>0</v>
      </c>
      <c r="E280" s="36">
        <f>ROWDATA!D285</f>
        <v>0</v>
      </c>
      <c r="F280" s="36">
        <f>ROWDATA!E285</f>
        <v>1030.8514404299999</v>
      </c>
      <c r="G280" s="36">
        <f>ROWDATA!E285</f>
        <v>1030.8514404299999</v>
      </c>
      <c r="H280" s="36">
        <f>ROWDATA!E285</f>
        <v>1030.8514404299999</v>
      </c>
      <c r="I280" s="36">
        <f>ROWDATA!F285</f>
        <v>831.62390137</v>
      </c>
      <c r="J280" s="36">
        <f>ROWDATA!F285</f>
        <v>831.62390137</v>
      </c>
      <c r="K280" s="36">
        <f>ROWDATA!G285</f>
        <v>841.96972656000003</v>
      </c>
      <c r="L280" s="36">
        <f>ROWDATA!H285</f>
        <v>639.74414062999995</v>
      </c>
      <c r="M280" s="36">
        <f>ROWDATA!H285</f>
        <v>639.74414062999995</v>
      </c>
    </row>
    <row r="281" spans="1:13" x14ac:dyDescent="0.2">
      <c r="A281" s="34">
        <f>ROWDATA!B286</f>
        <v>44057.439583333333</v>
      </c>
      <c r="B281" s="36">
        <f>ROWDATA!C286</f>
        <v>999.19476318</v>
      </c>
      <c r="C281" s="36">
        <f>ROWDATA!C286</f>
        <v>999.19476318</v>
      </c>
      <c r="D281" s="36">
        <f>ROWDATA!D286</f>
        <v>0</v>
      </c>
      <c r="E281" s="36">
        <f>ROWDATA!D286</f>
        <v>0</v>
      </c>
      <c r="F281" s="36">
        <f>ROWDATA!E286</f>
        <v>914.91571045000001</v>
      </c>
      <c r="G281" s="36">
        <f>ROWDATA!E286</f>
        <v>914.91571045000001</v>
      </c>
      <c r="H281" s="36">
        <f>ROWDATA!E286</f>
        <v>914.91571045000001</v>
      </c>
      <c r="I281" s="36">
        <f>ROWDATA!F286</f>
        <v>623.32342529000005</v>
      </c>
      <c r="J281" s="36">
        <f>ROWDATA!F286</f>
        <v>623.32342529000005</v>
      </c>
      <c r="K281" s="36">
        <f>ROWDATA!G286</f>
        <v>940.26550293000003</v>
      </c>
      <c r="L281" s="36">
        <f>ROWDATA!H286</f>
        <v>635.28497314000003</v>
      </c>
      <c r="M281" s="36">
        <f>ROWDATA!H286</f>
        <v>635.28497314000003</v>
      </c>
    </row>
    <row r="282" spans="1:13" x14ac:dyDescent="0.2">
      <c r="A282" s="34">
        <f>ROWDATA!B287</f>
        <v>44057.44027777778</v>
      </c>
      <c r="B282" s="36">
        <f>ROWDATA!C287</f>
        <v>688.77099609000004</v>
      </c>
      <c r="C282" s="36">
        <f>ROWDATA!C287</f>
        <v>688.77099609000004</v>
      </c>
      <c r="D282" s="36">
        <f>ROWDATA!D287</f>
        <v>0</v>
      </c>
      <c r="E282" s="36">
        <f>ROWDATA!D287</f>
        <v>0</v>
      </c>
      <c r="F282" s="36">
        <f>ROWDATA!E287</f>
        <v>690.99475098000005</v>
      </c>
      <c r="G282" s="36">
        <f>ROWDATA!E287</f>
        <v>690.99475098000005</v>
      </c>
      <c r="H282" s="36">
        <f>ROWDATA!E287</f>
        <v>690.99475098000005</v>
      </c>
      <c r="I282" s="36">
        <f>ROWDATA!F287</f>
        <v>716.71490478999999</v>
      </c>
      <c r="J282" s="36">
        <f>ROWDATA!F287</f>
        <v>716.71490478999999</v>
      </c>
      <c r="K282" s="36">
        <f>ROWDATA!G287</f>
        <v>727.56341553000004</v>
      </c>
      <c r="L282" s="36">
        <f>ROWDATA!H287</f>
        <v>748.36676024999997</v>
      </c>
      <c r="M282" s="36">
        <f>ROWDATA!H287</f>
        <v>748.36676024999997</v>
      </c>
    </row>
    <row r="283" spans="1:13" x14ac:dyDescent="0.2">
      <c r="A283" s="34">
        <f>ROWDATA!B288</f>
        <v>44057.440972222219</v>
      </c>
      <c r="B283" s="36">
        <f>ROWDATA!C288</f>
        <v>538.15045166000004</v>
      </c>
      <c r="C283" s="36">
        <f>ROWDATA!C288</f>
        <v>538.15045166000004</v>
      </c>
      <c r="D283" s="36">
        <f>ROWDATA!D288</f>
        <v>0</v>
      </c>
      <c r="E283" s="36">
        <f>ROWDATA!D288</f>
        <v>0</v>
      </c>
      <c r="F283" s="36">
        <f>ROWDATA!E288</f>
        <v>671.81677246000004</v>
      </c>
      <c r="G283" s="36">
        <f>ROWDATA!E288</f>
        <v>671.81677246000004</v>
      </c>
      <c r="H283" s="36">
        <f>ROWDATA!E288</f>
        <v>671.81677246000004</v>
      </c>
      <c r="I283" s="36">
        <f>ROWDATA!F288</f>
        <v>637.92254638999998</v>
      </c>
      <c r="J283" s="36">
        <f>ROWDATA!F288</f>
        <v>637.92254638999998</v>
      </c>
      <c r="K283" s="36">
        <f>ROWDATA!G288</f>
        <v>892.97839354999996</v>
      </c>
      <c r="L283" s="36">
        <f>ROWDATA!H288</f>
        <v>616.51721191000001</v>
      </c>
      <c r="M283" s="36">
        <f>ROWDATA!H288</f>
        <v>616.51721191000001</v>
      </c>
    </row>
    <row r="284" spans="1:13" x14ac:dyDescent="0.2">
      <c r="A284" s="34">
        <f>ROWDATA!B289</f>
        <v>44057.441666666666</v>
      </c>
      <c r="B284" s="36">
        <f>ROWDATA!C289</f>
        <v>567.38232421999999</v>
      </c>
      <c r="C284" s="36">
        <f>ROWDATA!C289</f>
        <v>567.38232421999999</v>
      </c>
      <c r="D284" s="36">
        <f>ROWDATA!D289</f>
        <v>0</v>
      </c>
      <c r="E284" s="36">
        <f>ROWDATA!D289</f>
        <v>0</v>
      </c>
      <c r="F284" s="36">
        <f>ROWDATA!E289</f>
        <v>826.33538818</v>
      </c>
      <c r="G284" s="36">
        <f>ROWDATA!E289</f>
        <v>826.33538818</v>
      </c>
      <c r="H284" s="36">
        <f>ROWDATA!E289</f>
        <v>826.33538818</v>
      </c>
      <c r="I284" s="36">
        <f>ROWDATA!F289</f>
        <v>718.65911864999998</v>
      </c>
      <c r="J284" s="36">
        <f>ROWDATA!F289</f>
        <v>718.65911864999998</v>
      </c>
      <c r="K284" s="36">
        <f>ROWDATA!G289</f>
        <v>579.32995604999996</v>
      </c>
      <c r="L284" s="36">
        <f>ROWDATA!H289</f>
        <v>592.80865478999999</v>
      </c>
      <c r="M284" s="36">
        <f>ROWDATA!H289</f>
        <v>592.80865478999999</v>
      </c>
    </row>
    <row r="285" spans="1:13" x14ac:dyDescent="0.2">
      <c r="A285" s="34">
        <f>ROWDATA!B290</f>
        <v>44057.442361111112</v>
      </c>
      <c r="B285" s="36">
        <f>ROWDATA!C290</f>
        <v>612.86560058999999</v>
      </c>
      <c r="C285" s="36">
        <f>ROWDATA!C290</f>
        <v>612.86560058999999</v>
      </c>
      <c r="D285" s="36">
        <f>ROWDATA!D290</f>
        <v>0</v>
      </c>
      <c r="E285" s="36">
        <f>ROWDATA!D290</f>
        <v>0</v>
      </c>
      <c r="F285" s="36">
        <f>ROWDATA!E290</f>
        <v>815.95910645000004</v>
      </c>
      <c r="G285" s="36">
        <f>ROWDATA!E290</f>
        <v>815.95910645000004</v>
      </c>
      <c r="H285" s="36">
        <f>ROWDATA!E290</f>
        <v>815.95910645000004</v>
      </c>
      <c r="I285" s="36">
        <f>ROWDATA!F290</f>
        <v>969.32049560999997</v>
      </c>
      <c r="J285" s="36">
        <f>ROWDATA!F290</f>
        <v>969.32049560999997</v>
      </c>
      <c r="K285" s="36">
        <f>ROWDATA!G290</f>
        <v>511.57852172999998</v>
      </c>
      <c r="L285" s="36">
        <f>ROWDATA!H290</f>
        <v>637.21508788999995</v>
      </c>
      <c r="M285" s="36">
        <f>ROWDATA!H290</f>
        <v>637.21508788999995</v>
      </c>
    </row>
    <row r="286" spans="1:13" x14ac:dyDescent="0.2">
      <c r="A286" s="34">
        <f>ROWDATA!B291</f>
        <v>44057.443055555559</v>
      </c>
      <c r="B286" s="36">
        <f>ROWDATA!C291</f>
        <v>964.36016845999995</v>
      </c>
      <c r="C286" s="36">
        <f>ROWDATA!C291</f>
        <v>964.36016845999995</v>
      </c>
      <c r="D286" s="36">
        <f>ROWDATA!D291</f>
        <v>0</v>
      </c>
      <c r="E286" s="36">
        <f>ROWDATA!D291</f>
        <v>0</v>
      </c>
      <c r="F286" s="36">
        <f>ROWDATA!E291</f>
        <v>628.54882812999995</v>
      </c>
      <c r="G286" s="36">
        <f>ROWDATA!E291</f>
        <v>628.54882812999995</v>
      </c>
      <c r="H286" s="36">
        <f>ROWDATA!E291</f>
        <v>628.54882812999995</v>
      </c>
      <c r="I286" s="36">
        <f>ROWDATA!F291</f>
        <v>717.52490234000004</v>
      </c>
      <c r="J286" s="36">
        <f>ROWDATA!F291</f>
        <v>717.52490234000004</v>
      </c>
      <c r="K286" s="36">
        <f>ROWDATA!G291</f>
        <v>497.16500853999997</v>
      </c>
      <c r="L286" s="36">
        <f>ROWDATA!H291</f>
        <v>650.67584228999999</v>
      </c>
      <c r="M286" s="36">
        <f>ROWDATA!H291</f>
        <v>650.67584228999999</v>
      </c>
    </row>
    <row r="287" spans="1:13" x14ac:dyDescent="0.2">
      <c r="A287" s="34">
        <f>ROWDATA!B292</f>
        <v>44057.443749999999</v>
      </c>
      <c r="B287" s="36">
        <f>ROWDATA!C292</f>
        <v>539.98858643000005</v>
      </c>
      <c r="C287" s="36">
        <f>ROWDATA!C292</f>
        <v>539.98858643000005</v>
      </c>
      <c r="D287" s="36">
        <f>ROWDATA!D292</f>
        <v>0</v>
      </c>
      <c r="E287" s="36">
        <f>ROWDATA!D292</f>
        <v>0</v>
      </c>
      <c r="F287" s="36">
        <f>ROWDATA!E292</f>
        <v>578.79461670000001</v>
      </c>
      <c r="G287" s="36">
        <f>ROWDATA!E292</f>
        <v>578.79461670000001</v>
      </c>
      <c r="H287" s="36">
        <f>ROWDATA!E292</f>
        <v>578.79461670000001</v>
      </c>
      <c r="I287" s="36">
        <f>ROWDATA!F292</f>
        <v>969.46655272999999</v>
      </c>
      <c r="J287" s="36">
        <f>ROWDATA!F292</f>
        <v>969.46655272999999</v>
      </c>
      <c r="K287" s="36">
        <f>ROWDATA!G292</f>
        <v>709.25549316000001</v>
      </c>
      <c r="L287" s="36">
        <f>ROWDATA!H292</f>
        <v>714.43731689000003</v>
      </c>
      <c r="M287" s="36">
        <f>ROWDATA!H292</f>
        <v>714.43731689000003</v>
      </c>
    </row>
    <row r="288" spans="1:13" x14ac:dyDescent="0.2">
      <c r="A288" s="34">
        <f>ROWDATA!B293</f>
        <v>44057.444444444445</v>
      </c>
      <c r="B288" s="36">
        <f>ROWDATA!C293</f>
        <v>751.64660645000004</v>
      </c>
      <c r="C288" s="36">
        <f>ROWDATA!C293</f>
        <v>751.64660645000004</v>
      </c>
      <c r="D288" s="36">
        <f>ROWDATA!D293</f>
        <v>0</v>
      </c>
      <c r="E288" s="36">
        <f>ROWDATA!D293</f>
        <v>0</v>
      </c>
      <c r="F288" s="36">
        <f>ROWDATA!E293</f>
        <v>568.55633545000001</v>
      </c>
      <c r="G288" s="36">
        <f>ROWDATA!E293</f>
        <v>568.55633545000001</v>
      </c>
      <c r="H288" s="36">
        <f>ROWDATA!E293</f>
        <v>568.55633545000001</v>
      </c>
      <c r="I288" s="36">
        <f>ROWDATA!F293</f>
        <v>821.85583496000004</v>
      </c>
      <c r="J288" s="36">
        <f>ROWDATA!F293</f>
        <v>821.85583496000004</v>
      </c>
      <c r="K288" s="36">
        <f>ROWDATA!G293</f>
        <v>560.37432861000002</v>
      </c>
      <c r="L288" s="36">
        <f>ROWDATA!H293</f>
        <v>644.05352783000001</v>
      </c>
      <c r="M288" s="36">
        <f>ROWDATA!H293</f>
        <v>644.05352783000001</v>
      </c>
    </row>
    <row r="289" spans="1:13" x14ac:dyDescent="0.2">
      <c r="A289" s="34">
        <f>ROWDATA!B294</f>
        <v>44057.445138888892</v>
      </c>
      <c r="B289" s="36">
        <f>ROWDATA!C294</f>
        <v>691.97900390999996</v>
      </c>
      <c r="C289" s="36">
        <f>ROWDATA!C294</f>
        <v>691.97900390999996</v>
      </c>
      <c r="D289" s="36">
        <f>ROWDATA!D294</f>
        <v>0</v>
      </c>
      <c r="E289" s="36">
        <f>ROWDATA!D294</f>
        <v>0</v>
      </c>
      <c r="F289" s="36">
        <f>ROWDATA!E294</f>
        <v>664.09564208999996</v>
      </c>
      <c r="G289" s="36">
        <f>ROWDATA!E294</f>
        <v>664.09564208999996</v>
      </c>
      <c r="H289" s="36">
        <f>ROWDATA!E294</f>
        <v>664.09564208999996</v>
      </c>
      <c r="I289" s="36">
        <f>ROWDATA!F294</f>
        <v>1058.8806152300001</v>
      </c>
      <c r="J289" s="36">
        <f>ROWDATA!F294</f>
        <v>1058.8806152300001</v>
      </c>
      <c r="K289" s="36">
        <f>ROWDATA!G294</f>
        <v>511.63119506999999</v>
      </c>
      <c r="L289" s="36">
        <f>ROWDATA!H294</f>
        <v>594.27270508000004</v>
      </c>
      <c r="M289" s="36">
        <f>ROWDATA!H294</f>
        <v>594.27270508000004</v>
      </c>
    </row>
    <row r="290" spans="1:13" x14ac:dyDescent="0.2">
      <c r="A290" s="34">
        <f>ROWDATA!B295</f>
        <v>44057.445833333331</v>
      </c>
      <c r="B290" s="36">
        <f>ROWDATA!C295</f>
        <v>548.79205321999996</v>
      </c>
      <c r="C290" s="36">
        <f>ROWDATA!C295</f>
        <v>548.79205321999996</v>
      </c>
      <c r="D290" s="36">
        <f>ROWDATA!D295</f>
        <v>0</v>
      </c>
      <c r="E290" s="36">
        <f>ROWDATA!D295</f>
        <v>0</v>
      </c>
      <c r="F290" s="36">
        <f>ROWDATA!E295</f>
        <v>847.13330078000001</v>
      </c>
      <c r="G290" s="36">
        <f>ROWDATA!E295</f>
        <v>847.13330078000001</v>
      </c>
      <c r="H290" s="36">
        <f>ROWDATA!E295</f>
        <v>847.13330078000001</v>
      </c>
      <c r="I290" s="36">
        <f>ROWDATA!F295</f>
        <v>677.73291015999996</v>
      </c>
      <c r="J290" s="36">
        <f>ROWDATA!F295</f>
        <v>677.73291015999996</v>
      </c>
      <c r="K290" s="36">
        <f>ROWDATA!G295</f>
        <v>495.54022216999999</v>
      </c>
      <c r="L290" s="36">
        <f>ROWDATA!H295</f>
        <v>604.15539550999995</v>
      </c>
      <c r="M290" s="36">
        <f>ROWDATA!H295</f>
        <v>604.15539550999995</v>
      </c>
    </row>
    <row r="291" spans="1:13" x14ac:dyDescent="0.2">
      <c r="A291" s="34">
        <f>ROWDATA!B296</f>
        <v>44057.446527777778</v>
      </c>
      <c r="B291" s="36">
        <f>ROWDATA!C296</f>
        <v>541.82672118999994</v>
      </c>
      <c r="C291" s="36">
        <f>ROWDATA!C296</f>
        <v>541.82672118999994</v>
      </c>
      <c r="D291" s="36">
        <f>ROWDATA!D296</f>
        <v>0</v>
      </c>
      <c r="E291" s="36">
        <f>ROWDATA!D296</f>
        <v>0</v>
      </c>
      <c r="F291" s="36">
        <f>ROWDATA!E296</f>
        <v>720.16345215000001</v>
      </c>
      <c r="G291" s="36">
        <f>ROWDATA!E296</f>
        <v>720.16345215000001</v>
      </c>
      <c r="H291" s="36">
        <f>ROWDATA!E296</f>
        <v>720.16345215000001</v>
      </c>
      <c r="I291" s="36">
        <f>ROWDATA!F296</f>
        <v>1102.24768066</v>
      </c>
      <c r="J291" s="36">
        <f>ROWDATA!F296</f>
        <v>1102.24768066</v>
      </c>
      <c r="K291" s="36">
        <f>ROWDATA!G296</f>
        <v>482.07003784</v>
      </c>
      <c r="L291" s="36">
        <f>ROWDATA!H296</f>
        <v>823.10321045000001</v>
      </c>
      <c r="M291" s="36">
        <f>ROWDATA!H296</f>
        <v>823.10321045000001</v>
      </c>
    </row>
    <row r="292" spans="1:13" x14ac:dyDescent="0.2">
      <c r="A292" s="34">
        <f>ROWDATA!B297</f>
        <v>44057.447222222225</v>
      </c>
      <c r="B292" s="36">
        <f>ROWDATA!C297</f>
        <v>533.70025635000002</v>
      </c>
      <c r="C292" s="36">
        <f>ROWDATA!C297</f>
        <v>533.70025635000002</v>
      </c>
      <c r="D292" s="36">
        <f>ROWDATA!D297</f>
        <v>0</v>
      </c>
      <c r="E292" s="36">
        <f>ROWDATA!D297</f>
        <v>0</v>
      </c>
      <c r="F292" s="36">
        <f>ROWDATA!E297</f>
        <v>546.65924071999996</v>
      </c>
      <c r="G292" s="36">
        <f>ROWDATA!E297</f>
        <v>546.65924071999996</v>
      </c>
      <c r="H292" s="36">
        <f>ROWDATA!E297</f>
        <v>546.65924071999996</v>
      </c>
      <c r="I292" s="36">
        <f>ROWDATA!F297</f>
        <v>892.12561034999999</v>
      </c>
      <c r="J292" s="36">
        <f>ROWDATA!F297</f>
        <v>892.12561034999999</v>
      </c>
      <c r="K292" s="36">
        <f>ROWDATA!G297</f>
        <v>515.61437988</v>
      </c>
      <c r="L292" s="36">
        <f>ROWDATA!H297</f>
        <v>713.97149658000001</v>
      </c>
      <c r="M292" s="36">
        <f>ROWDATA!H297</f>
        <v>713.97149658000001</v>
      </c>
    </row>
    <row r="293" spans="1:13" x14ac:dyDescent="0.2">
      <c r="A293" s="34">
        <f>ROWDATA!B298</f>
        <v>44057.447916666664</v>
      </c>
      <c r="B293" s="36">
        <f>ROWDATA!C298</f>
        <v>644.75646973000005</v>
      </c>
      <c r="C293" s="36">
        <f>ROWDATA!C298</f>
        <v>644.75646973000005</v>
      </c>
      <c r="D293" s="36">
        <f>ROWDATA!D298</f>
        <v>0</v>
      </c>
      <c r="E293" s="36">
        <f>ROWDATA!D298</f>
        <v>0</v>
      </c>
      <c r="F293" s="36">
        <f>ROWDATA!E298</f>
        <v>484.47195434999998</v>
      </c>
      <c r="G293" s="36">
        <f>ROWDATA!E298</f>
        <v>484.47195434999998</v>
      </c>
      <c r="H293" s="36">
        <f>ROWDATA!E298</f>
        <v>484.47195434999998</v>
      </c>
      <c r="I293" s="36">
        <f>ROWDATA!F298</f>
        <v>579.83184814000003</v>
      </c>
      <c r="J293" s="36">
        <f>ROWDATA!F298</f>
        <v>579.83184814000003</v>
      </c>
      <c r="K293" s="36">
        <f>ROWDATA!G298</f>
        <v>630.57061768000005</v>
      </c>
      <c r="L293" s="36">
        <f>ROWDATA!H298</f>
        <v>1147.6564941399999</v>
      </c>
      <c r="M293" s="36">
        <f>ROWDATA!H298</f>
        <v>1147.6564941399999</v>
      </c>
    </row>
    <row r="294" spans="1:13" x14ac:dyDescent="0.2">
      <c r="A294" s="34">
        <f>ROWDATA!B299</f>
        <v>44057.448611111111</v>
      </c>
      <c r="B294" s="36">
        <f>ROWDATA!C299</f>
        <v>758.85284423999997</v>
      </c>
      <c r="C294" s="36">
        <f>ROWDATA!C299</f>
        <v>758.85284423999997</v>
      </c>
      <c r="D294" s="36">
        <f>ROWDATA!D299</f>
        <v>0</v>
      </c>
      <c r="E294" s="36">
        <f>ROWDATA!D299</f>
        <v>0</v>
      </c>
      <c r="F294" s="36">
        <f>ROWDATA!E299</f>
        <v>599.20928954999999</v>
      </c>
      <c r="G294" s="36">
        <f>ROWDATA!E299</f>
        <v>599.20928954999999</v>
      </c>
      <c r="H294" s="36">
        <f>ROWDATA!E299</f>
        <v>599.20928954999999</v>
      </c>
      <c r="I294" s="36">
        <f>ROWDATA!F299</f>
        <v>772.86761475000003</v>
      </c>
      <c r="J294" s="36">
        <f>ROWDATA!F299</f>
        <v>772.86761475000003</v>
      </c>
      <c r="K294" s="36">
        <f>ROWDATA!G299</f>
        <v>1013.78851318</v>
      </c>
      <c r="L294" s="36">
        <f>ROWDATA!H299</f>
        <v>1124.3985595700001</v>
      </c>
      <c r="M294" s="36">
        <f>ROWDATA!H299</f>
        <v>1124.3985595700001</v>
      </c>
    </row>
    <row r="295" spans="1:13" x14ac:dyDescent="0.2">
      <c r="A295" s="34">
        <f>ROWDATA!B300</f>
        <v>44057.449305555558</v>
      </c>
      <c r="B295" s="36">
        <f>ROWDATA!C300</f>
        <v>671.74560546999999</v>
      </c>
      <c r="C295" s="36">
        <f>ROWDATA!C300</f>
        <v>671.74560546999999</v>
      </c>
      <c r="D295" s="36">
        <f>ROWDATA!D300</f>
        <v>0</v>
      </c>
      <c r="E295" s="36">
        <f>ROWDATA!D300</f>
        <v>0</v>
      </c>
      <c r="F295" s="36">
        <f>ROWDATA!E300</f>
        <v>603.90356444999998</v>
      </c>
      <c r="G295" s="36">
        <f>ROWDATA!E300</f>
        <v>603.90356444999998</v>
      </c>
      <c r="H295" s="36">
        <f>ROWDATA!E300</f>
        <v>603.90356444999998</v>
      </c>
      <c r="I295" s="36">
        <f>ROWDATA!F300</f>
        <v>1023.96484375</v>
      </c>
      <c r="J295" s="36">
        <f>ROWDATA!F300</f>
        <v>1023.96484375</v>
      </c>
      <c r="K295" s="36">
        <f>ROWDATA!G300</f>
        <v>1154.6104736299999</v>
      </c>
      <c r="L295" s="36">
        <f>ROWDATA!H300</f>
        <v>1022.7503051800001</v>
      </c>
      <c r="M295" s="36">
        <f>ROWDATA!H300</f>
        <v>1022.7503051800001</v>
      </c>
    </row>
    <row r="296" spans="1:13" x14ac:dyDescent="0.2">
      <c r="A296" s="34">
        <f>ROWDATA!B301</f>
        <v>44057.45</v>
      </c>
      <c r="B296" s="36">
        <f>ROWDATA!C301</f>
        <v>1025.5340576200001</v>
      </c>
      <c r="C296" s="36">
        <f>ROWDATA!C301</f>
        <v>1025.5340576200001</v>
      </c>
      <c r="D296" s="36">
        <f>ROWDATA!D301</f>
        <v>0</v>
      </c>
      <c r="E296" s="36">
        <f>ROWDATA!D301</f>
        <v>0</v>
      </c>
      <c r="F296" s="36">
        <f>ROWDATA!E301</f>
        <v>1118.0040283200001</v>
      </c>
      <c r="G296" s="36">
        <f>ROWDATA!E301</f>
        <v>1118.0040283200001</v>
      </c>
      <c r="H296" s="36">
        <f>ROWDATA!E301</f>
        <v>1118.0040283200001</v>
      </c>
      <c r="I296" s="36">
        <f>ROWDATA!F301</f>
        <v>1171.8602294899999</v>
      </c>
      <c r="J296" s="36">
        <f>ROWDATA!F301</f>
        <v>1171.8602294899999</v>
      </c>
      <c r="K296" s="36">
        <f>ROWDATA!G301</f>
        <v>959.81243896000001</v>
      </c>
      <c r="L296" s="36">
        <f>ROWDATA!H301</f>
        <v>650.77545166000004</v>
      </c>
      <c r="M296" s="36">
        <f>ROWDATA!H301</f>
        <v>650.77545166000004</v>
      </c>
    </row>
    <row r="297" spans="1:13" x14ac:dyDescent="0.2">
      <c r="A297" s="34">
        <f>ROWDATA!B302</f>
        <v>44057.450694444444</v>
      </c>
      <c r="B297" s="36">
        <f>ROWDATA!C302</f>
        <v>897.96136475000003</v>
      </c>
      <c r="C297" s="36">
        <f>ROWDATA!C302</f>
        <v>897.96136475000003</v>
      </c>
      <c r="D297" s="36">
        <f>ROWDATA!D302</f>
        <v>0</v>
      </c>
      <c r="E297" s="36">
        <f>ROWDATA!D302</f>
        <v>0</v>
      </c>
      <c r="F297" s="36">
        <f>ROWDATA!E302</f>
        <v>1046.0125732399999</v>
      </c>
      <c r="G297" s="36">
        <f>ROWDATA!E302</f>
        <v>1046.0125732399999</v>
      </c>
      <c r="H297" s="36">
        <f>ROWDATA!E302</f>
        <v>1046.0125732399999</v>
      </c>
      <c r="I297" s="36">
        <f>ROWDATA!F302</f>
        <v>1074.9128418</v>
      </c>
      <c r="J297" s="36">
        <f>ROWDATA!F302</f>
        <v>1074.9128418</v>
      </c>
      <c r="K297" s="36">
        <f>ROWDATA!G302</f>
        <v>1094.1217041</v>
      </c>
      <c r="L297" s="36">
        <f>ROWDATA!H302</f>
        <v>969.30096435999997</v>
      </c>
      <c r="M297" s="36">
        <f>ROWDATA!H302</f>
        <v>969.30096435999997</v>
      </c>
    </row>
    <row r="298" spans="1:13" x14ac:dyDescent="0.2">
      <c r="A298" s="34">
        <f>ROWDATA!B303</f>
        <v>44057.451388888891</v>
      </c>
      <c r="B298" s="36">
        <f>ROWDATA!C303</f>
        <v>777.69903564000003</v>
      </c>
      <c r="C298" s="36">
        <f>ROWDATA!C303</f>
        <v>777.69903564000003</v>
      </c>
      <c r="D298" s="36">
        <f>ROWDATA!D303</f>
        <v>0</v>
      </c>
      <c r="E298" s="36">
        <f>ROWDATA!D303</f>
        <v>0</v>
      </c>
      <c r="F298" s="36">
        <f>ROWDATA!E303</f>
        <v>1065.89807129</v>
      </c>
      <c r="G298" s="36">
        <f>ROWDATA!E303</f>
        <v>1065.89807129</v>
      </c>
      <c r="H298" s="36">
        <f>ROWDATA!E303</f>
        <v>1065.89807129</v>
      </c>
      <c r="I298" s="36">
        <f>ROWDATA!F303</f>
        <v>781.34039307</v>
      </c>
      <c r="J298" s="36">
        <f>ROWDATA!F303</f>
        <v>781.34039307</v>
      </c>
      <c r="K298" s="36">
        <f>ROWDATA!G303</f>
        <v>1059.7635498</v>
      </c>
      <c r="L298" s="36">
        <f>ROWDATA!H303</f>
        <v>1001.42681885</v>
      </c>
      <c r="M298" s="36">
        <f>ROWDATA!H303</f>
        <v>1001.42681885</v>
      </c>
    </row>
    <row r="299" spans="1:13" x14ac:dyDescent="0.2">
      <c r="A299" s="34">
        <f>ROWDATA!B304</f>
        <v>44057.45208333333</v>
      </c>
      <c r="B299" s="36">
        <f>ROWDATA!C304</f>
        <v>508.38613892000001</v>
      </c>
      <c r="C299" s="36">
        <f>ROWDATA!C304</f>
        <v>508.38613892000001</v>
      </c>
      <c r="D299" s="36">
        <f>ROWDATA!D304</f>
        <v>0</v>
      </c>
      <c r="E299" s="36">
        <f>ROWDATA!D304</f>
        <v>0</v>
      </c>
      <c r="F299" s="36">
        <f>ROWDATA!E304</f>
        <v>881.67340088000003</v>
      </c>
      <c r="G299" s="36">
        <f>ROWDATA!E304</f>
        <v>881.67340088000003</v>
      </c>
      <c r="H299" s="36">
        <f>ROWDATA!E304</f>
        <v>881.67340088000003</v>
      </c>
      <c r="I299" s="36">
        <f>ROWDATA!F304</f>
        <v>1152.26745605</v>
      </c>
      <c r="J299" s="36">
        <f>ROWDATA!F304</f>
        <v>1152.26745605</v>
      </c>
      <c r="K299" s="36">
        <f>ROWDATA!G304</f>
        <v>972.04010010000002</v>
      </c>
      <c r="L299" s="36">
        <f>ROWDATA!H304</f>
        <v>1076.5860595700001</v>
      </c>
      <c r="M299" s="36">
        <f>ROWDATA!H304</f>
        <v>1076.5860595700001</v>
      </c>
    </row>
    <row r="300" spans="1:13" x14ac:dyDescent="0.2">
      <c r="A300" s="34">
        <f>ROWDATA!B305</f>
        <v>44057.452777777777</v>
      </c>
      <c r="B300" s="36">
        <f>ROWDATA!C305</f>
        <v>531.86236571999996</v>
      </c>
      <c r="C300" s="36">
        <f>ROWDATA!C305</f>
        <v>531.86236571999996</v>
      </c>
      <c r="D300" s="36">
        <f>ROWDATA!D305</f>
        <v>0</v>
      </c>
      <c r="E300" s="36">
        <f>ROWDATA!D305</f>
        <v>0</v>
      </c>
      <c r="F300" s="36">
        <f>ROWDATA!E305</f>
        <v>942.15161133000004</v>
      </c>
      <c r="G300" s="36">
        <f>ROWDATA!E305</f>
        <v>942.15161133000004</v>
      </c>
      <c r="H300" s="36">
        <f>ROWDATA!E305</f>
        <v>942.15161133000004</v>
      </c>
      <c r="I300" s="36">
        <f>ROWDATA!F305</f>
        <v>1143.24841309</v>
      </c>
      <c r="J300" s="36">
        <f>ROWDATA!F305</f>
        <v>1143.24841309</v>
      </c>
      <c r="K300" s="36">
        <f>ROWDATA!G305</f>
        <v>785.71936034999999</v>
      </c>
      <c r="L300" s="36">
        <f>ROWDATA!H305</f>
        <v>1085.22595215</v>
      </c>
      <c r="M300" s="36">
        <f>ROWDATA!H305</f>
        <v>1085.22595215</v>
      </c>
    </row>
    <row r="301" spans="1:13" x14ac:dyDescent="0.2">
      <c r="A301" s="34">
        <f>ROWDATA!B306</f>
        <v>44057.453472222223</v>
      </c>
      <c r="B301" s="36">
        <f>ROWDATA!C306</f>
        <v>664.08740234000004</v>
      </c>
      <c r="C301" s="36">
        <f>ROWDATA!C306</f>
        <v>664.08740234000004</v>
      </c>
      <c r="D301" s="36">
        <f>ROWDATA!D306</f>
        <v>0</v>
      </c>
      <c r="E301" s="36">
        <f>ROWDATA!D306</f>
        <v>0</v>
      </c>
      <c r="F301" s="36">
        <f>ROWDATA!E306</f>
        <v>860.56665038999995</v>
      </c>
      <c r="G301" s="36">
        <f>ROWDATA!E306</f>
        <v>860.56665038999995</v>
      </c>
      <c r="H301" s="36">
        <f>ROWDATA!E306</f>
        <v>860.56665038999995</v>
      </c>
      <c r="I301" s="36">
        <f>ROWDATA!F306</f>
        <v>1122.6024169899999</v>
      </c>
      <c r="J301" s="36">
        <f>ROWDATA!F306</f>
        <v>1122.6024169899999</v>
      </c>
      <c r="K301" s="36">
        <f>ROWDATA!G306</f>
        <v>591.50701904000005</v>
      </c>
      <c r="L301" s="36">
        <f>ROWDATA!H306</f>
        <v>1059.1397705100001</v>
      </c>
      <c r="M301" s="36">
        <f>ROWDATA!H306</f>
        <v>1059.1397705100001</v>
      </c>
    </row>
    <row r="302" spans="1:13" x14ac:dyDescent="0.2">
      <c r="A302" s="34">
        <f>ROWDATA!B307</f>
        <v>44057.45416666667</v>
      </c>
      <c r="B302" s="36">
        <f>ROWDATA!C307</f>
        <v>742.02178954999999</v>
      </c>
      <c r="C302" s="36">
        <f>ROWDATA!C307</f>
        <v>742.02178954999999</v>
      </c>
      <c r="D302" s="36">
        <f>ROWDATA!D307</f>
        <v>0</v>
      </c>
      <c r="E302" s="36">
        <f>ROWDATA!D307</f>
        <v>0</v>
      </c>
      <c r="F302" s="36">
        <f>ROWDATA!E307</f>
        <v>855.02368163999995</v>
      </c>
      <c r="G302" s="36">
        <f>ROWDATA!E307</f>
        <v>855.02368163999995</v>
      </c>
      <c r="H302" s="36">
        <f>ROWDATA!E307</f>
        <v>855.02368163999995</v>
      </c>
      <c r="I302" s="36">
        <f>ROWDATA!F307</f>
        <v>1101.84277344</v>
      </c>
      <c r="J302" s="36">
        <f>ROWDATA!F307</f>
        <v>1101.84277344</v>
      </c>
      <c r="K302" s="36">
        <f>ROWDATA!G307</f>
        <v>423.15670776000002</v>
      </c>
      <c r="L302" s="36">
        <f>ROWDATA!H307</f>
        <v>941.62072753999996</v>
      </c>
      <c r="M302" s="36">
        <f>ROWDATA!H307</f>
        <v>941.62072753999996</v>
      </c>
    </row>
    <row r="303" spans="1:13" x14ac:dyDescent="0.2">
      <c r="A303" s="34">
        <f>ROWDATA!B308</f>
        <v>44057.454861111109</v>
      </c>
      <c r="B303" s="36">
        <f>ROWDATA!C308</f>
        <v>926.01080321999996</v>
      </c>
      <c r="C303" s="36">
        <f>ROWDATA!C308</f>
        <v>926.01080321999996</v>
      </c>
      <c r="D303" s="36">
        <f>ROWDATA!D308</f>
        <v>0</v>
      </c>
      <c r="E303" s="36">
        <f>ROWDATA!D308</f>
        <v>0</v>
      </c>
      <c r="F303" s="36">
        <f>ROWDATA!E308</f>
        <v>752.75976562999995</v>
      </c>
      <c r="G303" s="36">
        <f>ROWDATA!E308</f>
        <v>752.75976562999995</v>
      </c>
      <c r="H303" s="36">
        <f>ROWDATA!E308</f>
        <v>752.75976562999995</v>
      </c>
      <c r="I303" s="36">
        <f>ROWDATA!F308</f>
        <v>1065.01831055</v>
      </c>
      <c r="J303" s="36">
        <f>ROWDATA!F308</f>
        <v>1065.01831055</v>
      </c>
      <c r="K303" s="36">
        <f>ROWDATA!G308</f>
        <v>393.71719359999997</v>
      </c>
      <c r="L303" s="36">
        <f>ROWDATA!H308</f>
        <v>800.65338135000002</v>
      </c>
      <c r="M303" s="36">
        <f>ROWDATA!H308</f>
        <v>800.65338135000002</v>
      </c>
    </row>
    <row r="304" spans="1:13" x14ac:dyDescent="0.2">
      <c r="A304" s="34">
        <f>ROWDATA!B309</f>
        <v>44057.455555555556</v>
      </c>
      <c r="B304" s="36">
        <f>ROWDATA!C309</f>
        <v>880.64788818</v>
      </c>
      <c r="C304" s="36">
        <f>ROWDATA!C309</f>
        <v>880.64788818</v>
      </c>
      <c r="D304" s="36">
        <f>ROWDATA!D309</f>
        <v>0</v>
      </c>
      <c r="E304" s="36">
        <f>ROWDATA!D309</f>
        <v>0</v>
      </c>
      <c r="F304" s="36">
        <f>ROWDATA!E309</f>
        <v>773.08013916000004</v>
      </c>
      <c r="G304" s="36">
        <f>ROWDATA!E309</f>
        <v>773.08013916000004</v>
      </c>
      <c r="H304" s="36">
        <f>ROWDATA!E309</f>
        <v>773.08013916000004</v>
      </c>
      <c r="I304" s="36">
        <f>ROWDATA!F309</f>
        <v>1017.38970947</v>
      </c>
      <c r="J304" s="36">
        <f>ROWDATA!F309</f>
        <v>1017.38970947</v>
      </c>
      <c r="K304" s="36">
        <f>ROWDATA!G309</f>
        <v>367.24737549000002</v>
      </c>
      <c r="L304" s="36">
        <f>ROWDATA!H309</f>
        <v>681.32464600000003</v>
      </c>
      <c r="M304" s="36">
        <f>ROWDATA!H309</f>
        <v>681.32464600000003</v>
      </c>
    </row>
    <row r="305" spans="1:13" x14ac:dyDescent="0.2">
      <c r="A305" s="34">
        <f>ROWDATA!B310</f>
        <v>44057.456250000003</v>
      </c>
      <c r="B305" s="36">
        <f>ROWDATA!C310</f>
        <v>758.33715819999998</v>
      </c>
      <c r="C305" s="36">
        <f>ROWDATA!C310</f>
        <v>758.33715819999998</v>
      </c>
      <c r="D305" s="36">
        <f>ROWDATA!D310</f>
        <v>0</v>
      </c>
      <c r="E305" s="36">
        <f>ROWDATA!D310</f>
        <v>0</v>
      </c>
      <c r="F305" s="36">
        <f>ROWDATA!E310</f>
        <v>539.80279541000004</v>
      </c>
      <c r="G305" s="36">
        <f>ROWDATA!E310</f>
        <v>539.80279541000004</v>
      </c>
      <c r="H305" s="36">
        <f>ROWDATA!E310</f>
        <v>539.80279541000004</v>
      </c>
      <c r="I305" s="36">
        <f>ROWDATA!F310</f>
        <v>1015.05761719</v>
      </c>
      <c r="J305" s="36">
        <f>ROWDATA!F310</f>
        <v>1015.05761719</v>
      </c>
      <c r="K305" s="36">
        <f>ROWDATA!G310</f>
        <v>350.03759766000002</v>
      </c>
      <c r="L305" s="36">
        <f>ROWDATA!H310</f>
        <v>612.32440185999997</v>
      </c>
      <c r="M305" s="36">
        <f>ROWDATA!H310</f>
        <v>612.32440185999997</v>
      </c>
    </row>
    <row r="306" spans="1:13" x14ac:dyDescent="0.2">
      <c r="A306" s="34">
        <f>ROWDATA!B311</f>
        <v>44057.456944444442</v>
      </c>
      <c r="B306" s="36">
        <f>ROWDATA!C311</f>
        <v>651.85046387</v>
      </c>
      <c r="C306" s="36">
        <f>ROWDATA!C311</f>
        <v>651.85046387</v>
      </c>
      <c r="D306" s="36">
        <f>ROWDATA!D311</f>
        <v>0</v>
      </c>
      <c r="E306" s="36">
        <f>ROWDATA!D311</f>
        <v>0</v>
      </c>
      <c r="F306" s="36">
        <f>ROWDATA!E311</f>
        <v>508.08377074999999</v>
      </c>
      <c r="G306" s="36">
        <f>ROWDATA!E311</f>
        <v>508.08377074999999</v>
      </c>
      <c r="H306" s="36">
        <f>ROWDATA!E311</f>
        <v>508.08377074999999</v>
      </c>
      <c r="I306" s="36">
        <f>ROWDATA!F311</f>
        <v>915.98443603999999</v>
      </c>
      <c r="J306" s="36">
        <f>ROWDATA!F311</f>
        <v>915.98443603999999</v>
      </c>
      <c r="K306" s="36">
        <f>ROWDATA!G311</f>
        <v>334.03332519999998</v>
      </c>
      <c r="L306" s="36">
        <f>ROWDATA!H311</f>
        <v>433.93664551000001</v>
      </c>
      <c r="M306" s="36">
        <f>ROWDATA!H311</f>
        <v>433.93664551000001</v>
      </c>
    </row>
    <row r="307" spans="1:13" x14ac:dyDescent="0.2">
      <c r="A307" s="34">
        <f>ROWDATA!B312</f>
        <v>44057.457638888889</v>
      </c>
      <c r="B307" s="36">
        <f>ROWDATA!C312</f>
        <v>548.01806640999996</v>
      </c>
      <c r="C307" s="36">
        <f>ROWDATA!C312</f>
        <v>548.01806640999996</v>
      </c>
      <c r="D307" s="36">
        <f>ROWDATA!D312</f>
        <v>0</v>
      </c>
      <c r="E307" s="36">
        <f>ROWDATA!D312</f>
        <v>0</v>
      </c>
      <c r="F307" s="36">
        <f>ROWDATA!E312</f>
        <v>521.56518555000002</v>
      </c>
      <c r="G307" s="36">
        <f>ROWDATA!E312</f>
        <v>521.56518555000002</v>
      </c>
      <c r="H307" s="36">
        <f>ROWDATA!E312</f>
        <v>521.56518555000002</v>
      </c>
      <c r="I307" s="36">
        <f>ROWDATA!F312</f>
        <v>756.31054687999995</v>
      </c>
      <c r="J307" s="36">
        <f>ROWDATA!F312</f>
        <v>756.31054687999995</v>
      </c>
      <c r="K307" s="36">
        <f>ROWDATA!G312</f>
        <v>315.60028075999998</v>
      </c>
      <c r="L307" s="36">
        <f>ROWDATA!H312</f>
        <v>384.48458862000001</v>
      </c>
      <c r="M307" s="36">
        <f>ROWDATA!H312</f>
        <v>384.48458862000001</v>
      </c>
    </row>
    <row r="308" spans="1:13" x14ac:dyDescent="0.2">
      <c r="A308" s="34">
        <f>ROWDATA!B313</f>
        <v>44057.458333333336</v>
      </c>
      <c r="B308" s="36">
        <f>ROWDATA!C313</f>
        <v>492.27813721000001</v>
      </c>
      <c r="C308" s="36">
        <f>ROWDATA!C313</f>
        <v>492.27813721000001</v>
      </c>
      <c r="D308" s="36">
        <f>ROWDATA!D313</f>
        <v>0</v>
      </c>
      <c r="E308" s="36">
        <f>ROWDATA!D313</f>
        <v>0</v>
      </c>
      <c r="F308" s="36">
        <f>ROWDATA!E313</f>
        <v>415.90475464000002</v>
      </c>
      <c r="G308" s="36">
        <f>ROWDATA!E313</f>
        <v>415.90475464000002</v>
      </c>
      <c r="H308" s="36">
        <f>ROWDATA!E313</f>
        <v>415.90475464000002</v>
      </c>
      <c r="I308" s="36">
        <f>ROWDATA!F313</f>
        <v>452.40533447000001</v>
      </c>
      <c r="J308" s="36">
        <f>ROWDATA!F313</f>
        <v>452.40533447000001</v>
      </c>
      <c r="K308" s="36">
        <f>ROWDATA!G313</f>
        <v>309.50259398999998</v>
      </c>
      <c r="L308" s="36">
        <f>ROWDATA!H313</f>
        <v>373.54016113</v>
      </c>
      <c r="M308" s="36">
        <f>ROWDATA!H313</f>
        <v>373.54016113</v>
      </c>
    </row>
    <row r="309" spans="1:13" x14ac:dyDescent="0.2">
      <c r="A309" s="34">
        <f>ROWDATA!B314</f>
        <v>44057.459027777775</v>
      </c>
      <c r="B309" s="36">
        <f>ROWDATA!C314</f>
        <v>433.56982421999999</v>
      </c>
      <c r="C309" s="36">
        <f>ROWDATA!C314</f>
        <v>433.56982421999999</v>
      </c>
      <c r="D309" s="36">
        <f>ROWDATA!D314</f>
        <v>0</v>
      </c>
      <c r="E309" s="36">
        <f>ROWDATA!D314</f>
        <v>0</v>
      </c>
      <c r="F309" s="36">
        <f>ROWDATA!E314</f>
        <v>343.86065674000002</v>
      </c>
      <c r="G309" s="36">
        <f>ROWDATA!E314</f>
        <v>343.86065674000002</v>
      </c>
      <c r="H309" s="36">
        <f>ROWDATA!E314</f>
        <v>343.86065674000002</v>
      </c>
      <c r="I309" s="36">
        <f>ROWDATA!F314</f>
        <v>396.47241210999999</v>
      </c>
      <c r="J309" s="36">
        <f>ROWDATA!F314</f>
        <v>396.47241210999999</v>
      </c>
      <c r="K309" s="36">
        <f>ROWDATA!G314</f>
        <v>315.35556029999998</v>
      </c>
      <c r="L309" s="36">
        <f>ROWDATA!H314</f>
        <v>397.49172973999998</v>
      </c>
      <c r="M309" s="36">
        <f>ROWDATA!H314</f>
        <v>397.49172973999998</v>
      </c>
    </row>
    <row r="310" spans="1:13" x14ac:dyDescent="0.2">
      <c r="A310" s="34">
        <f>ROWDATA!B315</f>
        <v>44057.459722222222</v>
      </c>
      <c r="B310" s="36">
        <f>ROWDATA!C315</f>
        <v>401.22381591999999</v>
      </c>
      <c r="C310" s="36">
        <f>ROWDATA!C315</f>
        <v>401.22381591999999</v>
      </c>
      <c r="D310" s="36">
        <f>ROWDATA!D315</f>
        <v>0</v>
      </c>
      <c r="E310" s="36">
        <f>ROWDATA!D315</f>
        <v>0</v>
      </c>
      <c r="F310" s="36">
        <f>ROWDATA!E315</f>
        <v>335.78353881999999</v>
      </c>
      <c r="G310" s="36">
        <f>ROWDATA!E315</f>
        <v>335.78353881999999</v>
      </c>
      <c r="H310" s="36">
        <f>ROWDATA!E315</f>
        <v>335.78353881999999</v>
      </c>
      <c r="I310" s="36">
        <f>ROWDATA!F315</f>
        <v>361.75329590000001</v>
      </c>
      <c r="J310" s="36">
        <f>ROWDATA!F315</f>
        <v>361.75329590000001</v>
      </c>
      <c r="K310" s="36">
        <f>ROWDATA!G315</f>
        <v>342.12274170000001</v>
      </c>
      <c r="L310" s="36">
        <f>ROWDATA!H315</f>
        <v>445.41403198</v>
      </c>
      <c r="M310" s="36">
        <f>ROWDATA!H315</f>
        <v>445.41403198</v>
      </c>
    </row>
    <row r="311" spans="1:13" x14ac:dyDescent="0.2">
      <c r="A311" s="34">
        <f>ROWDATA!B316</f>
        <v>44057.460416666669</v>
      </c>
      <c r="B311" s="36">
        <f>ROWDATA!C316</f>
        <v>397.48278808999999</v>
      </c>
      <c r="C311" s="36">
        <f>ROWDATA!C316</f>
        <v>397.48278808999999</v>
      </c>
      <c r="D311" s="36">
        <f>ROWDATA!D316</f>
        <v>0</v>
      </c>
      <c r="E311" s="36">
        <f>ROWDATA!D316</f>
        <v>0</v>
      </c>
      <c r="F311" s="36">
        <f>ROWDATA!E316</f>
        <v>322.93402099999997</v>
      </c>
      <c r="G311" s="36">
        <f>ROWDATA!E316</f>
        <v>322.93402099999997</v>
      </c>
      <c r="H311" s="36">
        <f>ROWDATA!E316</f>
        <v>322.93402099999997</v>
      </c>
      <c r="I311" s="36">
        <f>ROWDATA!F316</f>
        <v>339.66006470000002</v>
      </c>
      <c r="J311" s="36">
        <f>ROWDATA!F316</f>
        <v>339.66006470000002</v>
      </c>
      <c r="K311" s="36">
        <f>ROWDATA!G316</f>
        <v>376.68228148999998</v>
      </c>
      <c r="L311" s="36">
        <f>ROWDATA!H316</f>
        <v>409.98339843999997</v>
      </c>
      <c r="M311" s="36">
        <f>ROWDATA!H316</f>
        <v>409.98339843999997</v>
      </c>
    </row>
    <row r="312" spans="1:13" x14ac:dyDescent="0.2">
      <c r="A312" s="34">
        <f>ROWDATA!B317</f>
        <v>44057.461111111108</v>
      </c>
      <c r="B312" s="36">
        <f>ROWDATA!C317</f>
        <v>382.84143066000001</v>
      </c>
      <c r="C312" s="36">
        <f>ROWDATA!C317</f>
        <v>382.84143066000001</v>
      </c>
      <c r="D312" s="36">
        <f>ROWDATA!D317</f>
        <v>0</v>
      </c>
      <c r="E312" s="36">
        <f>ROWDATA!D317</f>
        <v>0</v>
      </c>
      <c r="F312" s="36">
        <f>ROWDATA!E317</f>
        <v>314.06930541999998</v>
      </c>
      <c r="G312" s="36">
        <f>ROWDATA!E317</f>
        <v>314.06930541999998</v>
      </c>
      <c r="H312" s="36">
        <f>ROWDATA!E317</f>
        <v>314.06930541999998</v>
      </c>
      <c r="I312" s="36">
        <f>ROWDATA!F317</f>
        <v>319.46261597</v>
      </c>
      <c r="J312" s="36">
        <f>ROWDATA!F317</f>
        <v>319.46261597</v>
      </c>
      <c r="K312" s="36">
        <f>ROWDATA!G317</f>
        <v>379.14596558</v>
      </c>
      <c r="L312" s="36">
        <f>ROWDATA!H317</f>
        <v>389.72390746999997</v>
      </c>
      <c r="M312" s="36">
        <f>ROWDATA!H317</f>
        <v>389.72390746999997</v>
      </c>
    </row>
    <row r="313" spans="1:13" x14ac:dyDescent="0.2">
      <c r="A313" s="34">
        <f>ROWDATA!B318</f>
        <v>44057.461805555555</v>
      </c>
      <c r="B313" s="36">
        <f>ROWDATA!C318</f>
        <v>381.77725220000002</v>
      </c>
      <c r="C313" s="36">
        <f>ROWDATA!C318</f>
        <v>381.77725220000002</v>
      </c>
      <c r="D313" s="36">
        <f>ROWDATA!D318</f>
        <v>0</v>
      </c>
      <c r="E313" s="36">
        <f>ROWDATA!D318</f>
        <v>0</v>
      </c>
      <c r="F313" s="36">
        <f>ROWDATA!E318</f>
        <v>308.29330443999999</v>
      </c>
      <c r="G313" s="36">
        <f>ROWDATA!E318</f>
        <v>308.29330443999999</v>
      </c>
      <c r="H313" s="36">
        <f>ROWDATA!E318</f>
        <v>308.29330443999999</v>
      </c>
      <c r="I313" s="36">
        <f>ROWDATA!F318</f>
        <v>303.07418823</v>
      </c>
      <c r="J313" s="36">
        <f>ROWDATA!F318</f>
        <v>303.07418823</v>
      </c>
      <c r="K313" s="36">
        <f>ROWDATA!G318</f>
        <v>407.67706299000002</v>
      </c>
      <c r="L313" s="36">
        <f>ROWDATA!H318</f>
        <v>407.92098999000001</v>
      </c>
      <c r="M313" s="36">
        <f>ROWDATA!H318</f>
        <v>407.92098999000001</v>
      </c>
    </row>
    <row r="314" spans="1:13" x14ac:dyDescent="0.2">
      <c r="A314" s="34">
        <f>ROWDATA!B319</f>
        <v>44057.462500000001</v>
      </c>
      <c r="B314" s="36">
        <f>ROWDATA!C319</f>
        <v>379.29388427999999</v>
      </c>
      <c r="C314" s="36">
        <f>ROWDATA!C319</f>
        <v>379.29388427999999</v>
      </c>
      <c r="D314" s="36">
        <f>ROWDATA!D319</f>
        <v>0</v>
      </c>
      <c r="E314" s="36">
        <f>ROWDATA!D319</f>
        <v>0</v>
      </c>
      <c r="F314" s="36">
        <f>ROWDATA!E319</f>
        <v>308.64855956999997</v>
      </c>
      <c r="G314" s="36">
        <f>ROWDATA!E319</f>
        <v>308.64855956999997</v>
      </c>
      <c r="H314" s="36">
        <f>ROWDATA!E319</f>
        <v>308.64855956999997</v>
      </c>
      <c r="I314" s="36">
        <f>ROWDATA!F319</f>
        <v>300.41574097</v>
      </c>
      <c r="J314" s="36">
        <f>ROWDATA!F319</f>
        <v>300.41574097</v>
      </c>
      <c r="K314" s="36">
        <f>ROWDATA!G319</f>
        <v>412.90093994</v>
      </c>
      <c r="L314" s="36">
        <f>ROWDATA!H319</f>
        <v>396.54376221000001</v>
      </c>
      <c r="M314" s="36">
        <f>ROWDATA!H319</f>
        <v>396.54376221000001</v>
      </c>
    </row>
    <row r="315" spans="1:13" x14ac:dyDescent="0.2">
      <c r="A315" s="34">
        <f>ROWDATA!B320</f>
        <v>44057.463194444441</v>
      </c>
      <c r="B315" s="36">
        <f>ROWDATA!C320</f>
        <v>392.72607421999999</v>
      </c>
      <c r="C315" s="36">
        <f>ROWDATA!C320</f>
        <v>392.72607421999999</v>
      </c>
      <c r="D315" s="36">
        <f>ROWDATA!D320</f>
        <v>0</v>
      </c>
      <c r="E315" s="36">
        <f>ROWDATA!D320</f>
        <v>0</v>
      </c>
      <c r="F315" s="36">
        <f>ROWDATA!E320</f>
        <v>325.55963135000002</v>
      </c>
      <c r="G315" s="36">
        <f>ROWDATA!E320</f>
        <v>325.55963135000002</v>
      </c>
      <c r="H315" s="36">
        <f>ROWDATA!E320</f>
        <v>325.55963135000002</v>
      </c>
      <c r="I315" s="36">
        <f>ROWDATA!F320</f>
        <v>310.90374756</v>
      </c>
      <c r="J315" s="36">
        <f>ROWDATA!F320</f>
        <v>310.90374756</v>
      </c>
      <c r="K315" s="36">
        <f>ROWDATA!G320</f>
        <v>435.03726196000002</v>
      </c>
      <c r="L315" s="36">
        <f>ROWDATA!H320</f>
        <v>396.70993041999998</v>
      </c>
      <c r="M315" s="36">
        <f>ROWDATA!H320</f>
        <v>396.70993041999998</v>
      </c>
    </row>
    <row r="316" spans="1:13" x14ac:dyDescent="0.2">
      <c r="A316" s="34">
        <f>ROWDATA!B321</f>
        <v>44057.463888888888</v>
      </c>
      <c r="B316" s="36">
        <f>ROWDATA!C321</f>
        <v>428.50662231000001</v>
      </c>
      <c r="C316" s="36">
        <f>ROWDATA!C321</f>
        <v>428.50662231000001</v>
      </c>
      <c r="D316" s="36">
        <f>ROWDATA!D321</f>
        <v>0</v>
      </c>
      <c r="E316" s="36">
        <f>ROWDATA!D321</f>
        <v>0</v>
      </c>
      <c r="F316" s="36">
        <f>ROWDATA!E321</f>
        <v>358.45489501999998</v>
      </c>
      <c r="G316" s="36">
        <f>ROWDATA!E321</f>
        <v>358.45489501999998</v>
      </c>
      <c r="H316" s="36">
        <f>ROWDATA!E321</f>
        <v>358.45489501999998</v>
      </c>
      <c r="I316" s="36">
        <f>ROWDATA!F321</f>
        <v>338.80108643</v>
      </c>
      <c r="J316" s="36">
        <f>ROWDATA!F321</f>
        <v>338.80108643</v>
      </c>
      <c r="K316" s="36">
        <f>ROWDATA!G321</f>
        <v>469.00173949999999</v>
      </c>
      <c r="L316" s="36">
        <f>ROWDATA!H321</f>
        <v>409.78393555000002</v>
      </c>
      <c r="M316" s="36">
        <f>ROWDATA!H321</f>
        <v>409.78393555000002</v>
      </c>
    </row>
    <row r="317" spans="1:13" x14ac:dyDescent="0.2">
      <c r="A317" s="34">
        <f>ROWDATA!B322</f>
        <v>44057.464583333334</v>
      </c>
      <c r="B317" s="36">
        <f>ROWDATA!C322</f>
        <v>443.77670288000002</v>
      </c>
      <c r="C317" s="36">
        <f>ROWDATA!C322</f>
        <v>443.77670288000002</v>
      </c>
      <c r="D317" s="36">
        <f>ROWDATA!D322</f>
        <v>0</v>
      </c>
      <c r="E317" s="36">
        <f>ROWDATA!D322</f>
        <v>0</v>
      </c>
      <c r="F317" s="36">
        <f>ROWDATA!E322</f>
        <v>379.68978881999999</v>
      </c>
      <c r="G317" s="36">
        <f>ROWDATA!E322</f>
        <v>379.68978881999999</v>
      </c>
      <c r="H317" s="36">
        <f>ROWDATA!E322</f>
        <v>379.68978881999999</v>
      </c>
      <c r="I317" s="36">
        <f>ROWDATA!F322</f>
        <v>391.09121704</v>
      </c>
      <c r="J317" s="36">
        <f>ROWDATA!F322</f>
        <v>391.09121704</v>
      </c>
      <c r="K317" s="36">
        <f>ROWDATA!G322</f>
        <v>510.11111449999999</v>
      </c>
      <c r="L317" s="36">
        <f>ROWDATA!H322</f>
        <v>442.18695068</v>
      </c>
      <c r="M317" s="36">
        <f>ROWDATA!H322</f>
        <v>442.18695068</v>
      </c>
    </row>
    <row r="318" spans="1:13" x14ac:dyDescent="0.2">
      <c r="A318" s="34">
        <f>ROWDATA!B323</f>
        <v>44057.465277777781</v>
      </c>
      <c r="B318" s="36">
        <f>ROWDATA!C323</f>
        <v>471.31698607999999</v>
      </c>
      <c r="C318" s="36">
        <f>ROWDATA!C323</f>
        <v>471.31698607999999</v>
      </c>
      <c r="D318" s="36">
        <f>ROWDATA!D323</f>
        <v>0</v>
      </c>
      <c r="E318" s="36">
        <f>ROWDATA!D323</f>
        <v>0</v>
      </c>
      <c r="F318" s="36">
        <f>ROWDATA!E323</f>
        <v>496.00747681000001</v>
      </c>
      <c r="G318" s="36">
        <f>ROWDATA!E323</f>
        <v>496.00747681000001</v>
      </c>
      <c r="H318" s="36">
        <f>ROWDATA!E323</f>
        <v>496.00747681000001</v>
      </c>
      <c r="I318" s="36">
        <f>ROWDATA!F323</f>
        <v>405.41946410999998</v>
      </c>
      <c r="J318" s="36">
        <f>ROWDATA!F323</f>
        <v>405.41946410999998</v>
      </c>
      <c r="K318" s="36">
        <f>ROWDATA!G323</f>
        <v>551.20251465000001</v>
      </c>
      <c r="L318" s="36">
        <f>ROWDATA!H323</f>
        <v>492.92352295000001</v>
      </c>
      <c r="M318" s="36">
        <f>ROWDATA!H323</f>
        <v>492.92352295000001</v>
      </c>
    </row>
    <row r="319" spans="1:13" x14ac:dyDescent="0.2">
      <c r="A319" s="34">
        <f>ROWDATA!B324</f>
        <v>44057.46597222222</v>
      </c>
      <c r="B319" s="36">
        <f>ROWDATA!C324</f>
        <v>492.98785400000003</v>
      </c>
      <c r="C319" s="36">
        <f>ROWDATA!C324</f>
        <v>492.98785400000003</v>
      </c>
      <c r="D319" s="36">
        <f>ROWDATA!D324</f>
        <v>0</v>
      </c>
      <c r="E319" s="36">
        <f>ROWDATA!D324</f>
        <v>0</v>
      </c>
      <c r="F319" s="36">
        <f>ROWDATA!E324</f>
        <v>563.86181640999996</v>
      </c>
      <c r="G319" s="36">
        <f>ROWDATA!E324</f>
        <v>563.86181640999996</v>
      </c>
      <c r="H319" s="36">
        <f>ROWDATA!E324</f>
        <v>563.86181640999996</v>
      </c>
      <c r="I319" s="36">
        <f>ROWDATA!F324</f>
        <v>445.82537841999999</v>
      </c>
      <c r="J319" s="36">
        <f>ROWDATA!F324</f>
        <v>445.82537841999999</v>
      </c>
      <c r="K319" s="36">
        <f>ROWDATA!G324</f>
        <v>573.68707274999997</v>
      </c>
      <c r="L319" s="36">
        <f>ROWDATA!H324</f>
        <v>528.92315673999997</v>
      </c>
      <c r="M319" s="36">
        <f>ROWDATA!H324</f>
        <v>528.92315673999997</v>
      </c>
    </row>
    <row r="320" spans="1:13" x14ac:dyDescent="0.2">
      <c r="A320" s="34">
        <f>ROWDATA!B325</f>
        <v>44057.466666666667</v>
      </c>
      <c r="B320" s="36">
        <f>ROWDATA!C325</f>
        <v>529.02429199000005</v>
      </c>
      <c r="C320" s="36">
        <f>ROWDATA!C325</f>
        <v>529.02429199000005</v>
      </c>
      <c r="D320" s="36">
        <f>ROWDATA!D325</f>
        <v>0</v>
      </c>
      <c r="E320" s="36">
        <f>ROWDATA!D325</f>
        <v>0</v>
      </c>
      <c r="F320" s="36">
        <f>ROWDATA!E325</f>
        <v>614.26513671999999</v>
      </c>
      <c r="G320" s="36">
        <f>ROWDATA!E325</f>
        <v>614.26513671999999</v>
      </c>
      <c r="H320" s="36">
        <f>ROWDATA!E325</f>
        <v>614.26513671999999</v>
      </c>
      <c r="I320" s="36">
        <f>ROWDATA!F325</f>
        <v>504.00732421999999</v>
      </c>
      <c r="J320" s="36">
        <f>ROWDATA!F325</f>
        <v>504.00732421999999</v>
      </c>
      <c r="K320" s="36">
        <f>ROWDATA!G325</f>
        <v>602.54840088000003</v>
      </c>
      <c r="L320" s="36">
        <f>ROWDATA!H325</f>
        <v>546.69079590000001</v>
      </c>
      <c r="M320" s="36">
        <f>ROWDATA!H325</f>
        <v>546.69079590000001</v>
      </c>
    </row>
    <row r="321" spans="1:13" x14ac:dyDescent="0.2">
      <c r="A321" s="34">
        <f>ROWDATA!B326</f>
        <v>44057.467361111114</v>
      </c>
      <c r="B321" s="36">
        <f>ROWDATA!C326</f>
        <v>601.20886229999996</v>
      </c>
      <c r="C321" s="36">
        <f>ROWDATA!C326</f>
        <v>601.20886229999996</v>
      </c>
      <c r="D321" s="36">
        <f>ROWDATA!D326</f>
        <v>0</v>
      </c>
      <c r="E321" s="36">
        <f>ROWDATA!D326</f>
        <v>0</v>
      </c>
      <c r="F321" s="36">
        <f>ROWDATA!E326</f>
        <v>645.10253906000003</v>
      </c>
      <c r="G321" s="36">
        <f>ROWDATA!E326</f>
        <v>645.10253906000003</v>
      </c>
      <c r="H321" s="36">
        <f>ROWDATA!E326</f>
        <v>645.10253906000003</v>
      </c>
      <c r="I321" s="36">
        <f>ROWDATA!F326</f>
        <v>592.42248534999999</v>
      </c>
      <c r="J321" s="36">
        <f>ROWDATA!F326</f>
        <v>592.42248534999999</v>
      </c>
      <c r="K321" s="36">
        <f>ROWDATA!G326</f>
        <v>646.36389159999999</v>
      </c>
      <c r="L321" s="36">
        <f>ROWDATA!H326</f>
        <v>582.04431151999995</v>
      </c>
      <c r="M321" s="36">
        <f>ROWDATA!H326</f>
        <v>582.04431151999995</v>
      </c>
    </row>
    <row r="322" spans="1:13" x14ac:dyDescent="0.2">
      <c r="A322" s="34">
        <f>ROWDATA!B327</f>
        <v>44057.468055555553</v>
      </c>
      <c r="B322" s="36">
        <f>ROWDATA!C327</f>
        <v>616.59008788999995</v>
      </c>
      <c r="C322" s="36">
        <f>ROWDATA!C327</f>
        <v>616.59008788999995</v>
      </c>
      <c r="D322" s="36">
        <f>ROWDATA!D327</f>
        <v>0</v>
      </c>
      <c r="E322" s="36">
        <f>ROWDATA!D327</f>
        <v>0</v>
      </c>
      <c r="F322" s="36">
        <f>ROWDATA!E327</f>
        <v>711.91784668000003</v>
      </c>
      <c r="G322" s="36">
        <f>ROWDATA!E327</f>
        <v>711.91784668000003</v>
      </c>
      <c r="H322" s="36">
        <f>ROWDATA!E327</f>
        <v>711.91784668000003</v>
      </c>
      <c r="I322" s="36">
        <f>ROWDATA!F327</f>
        <v>640.88769531000003</v>
      </c>
      <c r="J322" s="36">
        <f>ROWDATA!F327</f>
        <v>640.88769531000003</v>
      </c>
      <c r="K322" s="36">
        <f>ROWDATA!G327</f>
        <v>662.24389647999999</v>
      </c>
      <c r="L322" s="36">
        <f>ROWDATA!H327</f>
        <v>649.19488524999997</v>
      </c>
      <c r="M322" s="36">
        <f>ROWDATA!H327</f>
        <v>649.19488524999997</v>
      </c>
    </row>
    <row r="323" spans="1:13" x14ac:dyDescent="0.2">
      <c r="A323" s="34">
        <f>ROWDATA!B328</f>
        <v>44057.46875</v>
      </c>
      <c r="B323" s="36">
        <f>ROWDATA!C328</f>
        <v>623.65185546999999</v>
      </c>
      <c r="C323" s="36">
        <f>ROWDATA!C328</f>
        <v>623.65185546999999</v>
      </c>
      <c r="D323" s="36">
        <f>ROWDATA!D328</f>
        <v>0</v>
      </c>
      <c r="E323" s="36">
        <f>ROWDATA!D328</f>
        <v>0</v>
      </c>
      <c r="F323" s="36">
        <f>ROWDATA!E328</f>
        <v>759.98608397999999</v>
      </c>
      <c r="G323" s="36">
        <f>ROWDATA!E328</f>
        <v>759.98608397999999</v>
      </c>
      <c r="H323" s="36">
        <f>ROWDATA!E328</f>
        <v>759.98608397999999</v>
      </c>
      <c r="I323" s="36">
        <f>ROWDATA!F328</f>
        <v>664.77099609000004</v>
      </c>
      <c r="J323" s="36">
        <f>ROWDATA!F328</f>
        <v>664.77099609000004</v>
      </c>
      <c r="K323" s="36">
        <f>ROWDATA!G328</f>
        <v>693.06091308999999</v>
      </c>
      <c r="L323" s="36">
        <f>ROWDATA!H328</f>
        <v>691.82409668000003</v>
      </c>
      <c r="M323" s="36">
        <f>ROWDATA!H328</f>
        <v>691.82409668000003</v>
      </c>
    </row>
    <row r="324" spans="1:13" x14ac:dyDescent="0.2">
      <c r="A324" s="34">
        <f>ROWDATA!B329</f>
        <v>44057.469444444447</v>
      </c>
      <c r="B324" s="36">
        <f>ROWDATA!C329</f>
        <v>688.15802001999998</v>
      </c>
      <c r="C324" s="36">
        <f>ROWDATA!C329</f>
        <v>688.15802001999998</v>
      </c>
      <c r="D324" s="36">
        <f>ROWDATA!D329</f>
        <v>0</v>
      </c>
      <c r="E324" s="36">
        <f>ROWDATA!D329</f>
        <v>0</v>
      </c>
      <c r="F324" s="36">
        <f>ROWDATA!E329</f>
        <v>801.96984863</v>
      </c>
      <c r="G324" s="36">
        <f>ROWDATA!E329</f>
        <v>801.96984863</v>
      </c>
      <c r="H324" s="36">
        <f>ROWDATA!E329</f>
        <v>801.96984863</v>
      </c>
      <c r="I324" s="36">
        <f>ROWDATA!F329</f>
        <v>716.90942383000004</v>
      </c>
      <c r="J324" s="36">
        <f>ROWDATA!F329</f>
        <v>716.90942383000004</v>
      </c>
      <c r="K324" s="36">
        <f>ROWDATA!G329</f>
        <v>711.73608397999999</v>
      </c>
      <c r="L324" s="36">
        <f>ROWDATA!H329</f>
        <v>733.27416991999996</v>
      </c>
      <c r="M324" s="36">
        <f>ROWDATA!H329</f>
        <v>733.27416991999996</v>
      </c>
    </row>
    <row r="325" spans="1:13" x14ac:dyDescent="0.2">
      <c r="A325" s="34">
        <f>ROWDATA!B330</f>
        <v>44057.470138888886</v>
      </c>
      <c r="B325" s="36">
        <f>ROWDATA!C330</f>
        <v>749.90551758000004</v>
      </c>
      <c r="C325" s="36">
        <f>ROWDATA!C330</f>
        <v>749.90551758000004</v>
      </c>
      <c r="D325" s="36">
        <f>ROWDATA!D330</f>
        <v>0</v>
      </c>
      <c r="E325" s="36">
        <f>ROWDATA!D330</f>
        <v>0</v>
      </c>
      <c r="F325" s="36">
        <f>ROWDATA!E330</f>
        <v>861.49298095999995</v>
      </c>
      <c r="G325" s="36">
        <f>ROWDATA!E330</f>
        <v>861.49298095999995</v>
      </c>
      <c r="H325" s="36">
        <f>ROWDATA!E330</f>
        <v>861.49298095999995</v>
      </c>
      <c r="I325" s="36">
        <f>ROWDATA!F330</f>
        <v>764.88067626999998</v>
      </c>
      <c r="J325" s="36">
        <f>ROWDATA!F330</f>
        <v>764.88067626999998</v>
      </c>
      <c r="K325" s="36">
        <f>ROWDATA!G330</f>
        <v>757.71612548999997</v>
      </c>
      <c r="L325" s="36">
        <f>ROWDATA!H330</f>
        <v>739.84680175999995</v>
      </c>
      <c r="M325" s="36">
        <f>ROWDATA!H330</f>
        <v>739.84680175999995</v>
      </c>
    </row>
    <row r="326" spans="1:13" x14ac:dyDescent="0.2">
      <c r="A326" s="34">
        <f>ROWDATA!B331</f>
        <v>44057.470833333333</v>
      </c>
      <c r="B326" s="36">
        <f>ROWDATA!C331</f>
        <v>811.26367187999995</v>
      </c>
      <c r="C326" s="36">
        <f>ROWDATA!C331</f>
        <v>811.26367187999995</v>
      </c>
      <c r="D326" s="36">
        <f>ROWDATA!D331</f>
        <v>0</v>
      </c>
      <c r="E326" s="36">
        <f>ROWDATA!D331</f>
        <v>0</v>
      </c>
      <c r="F326" s="36">
        <f>ROWDATA!E331</f>
        <v>830.85931396000001</v>
      </c>
      <c r="G326" s="36">
        <f>ROWDATA!E331</f>
        <v>830.85931396000001</v>
      </c>
      <c r="H326" s="36">
        <f>ROWDATA!E331</f>
        <v>830.85931396000001</v>
      </c>
      <c r="I326" s="36">
        <f>ROWDATA!F331</f>
        <v>771.21502685999997</v>
      </c>
      <c r="J326" s="36">
        <f>ROWDATA!F331</f>
        <v>771.21502685999997</v>
      </c>
      <c r="K326" s="36">
        <f>ROWDATA!G331</f>
        <v>753.90783691000001</v>
      </c>
      <c r="L326" s="36">
        <f>ROWDATA!H331</f>
        <v>791.61712646000001</v>
      </c>
      <c r="M326" s="36">
        <f>ROWDATA!H331</f>
        <v>791.61712646000001</v>
      </c>
    </row>
    <row r="327" spans="1:13" x14ac:dyDescent="0.2">
      <c r="A327" s="34">
        <f>ROWDATA!B332</f>
        <v>44057.47152777778</v>
      </c>
      <c r="B327" s="36">
        <f>ROWDATA!C332</f>
        <v>836.75103760000002</v>
      </c>
      <c r="C327" s="36">
        <f>ROWDATA!C332</f>
        <v>836.75103760000002</v>
      </c>
      <c r="D327" s="36">
        <f>ROWDATA!D332</f>
        <v>0</v>
      </c>
      <c r="E327" s="36">
        <f>ROWDATA!D332</f>
        <v>0</v>
      </c>
      <c r="F327" s="36">
        <f>ROWDATA!E332</f>
        <v>859.70202637</v>
      </c>
      <c r="G327" s="36">
        <f>ROWDATA!E332</f>
        <v>859.70202637</v>
      </c>
      <c r="H327" s="36">
        <f>ROWDATA!E332</f>
        <v>859.70202637</v>
      </c>
      <c r="I327" s="36">
        <f>ROWDATA!F332</f>
        <v>802.46514893000005</v>
      </c>
      <c r="J327" s="36">
        <f>ROWDATA!F332</f>
        <v>802.46514893000005</v>
      </c>
      <c r="K327" s="36">
        <f>ROWDATA!G332</f>
        <v>761.89105225000003</v>
      </c>
      <c r="L327" s="36">
        <f>ROWDATA!H332</f>
        <v>720.29449463000003</v>
      </c>
      <c r="M327" s="36">
        <f>ROWDATA!H332</f>
        <v>720.29449463000003</v>
      </c>
    </row>
    <row r="328" spans="1:13" x14ac:dyDescent="0.2">
      <c r="A328" s="34">
        <f>ROWDATA!B333</f>
        <v>44057.472222222219</v>
      </c>
      <c r="B328" s="36">
        <f>ROWDATA!C333</f>
        <v>898.04187012</v>
      </c>
      <c r="C328" s="36">
        <f>ROWDATA!C333</f>
        <v>898.04187012</v>
      </c>
      <c r="D328" s="36">
        <f>ROWDATA!D333</f>
        <v>0</v>
      </c>
      <c r="E328" s="36">
        <f>ROWDATA!D333</f>
        <v>0</v>
      </c>
      <c r="F328" s="36">
        <f>ROWDATA!E333</f>
        <v>865.98614501999998</v>
      </c>
      <c r="G328" s="36">
        <f>ROWDATA!E333</f>
        <v>865.98614501999998</v>
      </c>
      <c r="H328" s="36">
        <f>ROWDATA!E333</f>
        <v>865.98614501999998</v>
      </c>
      <c r="I328" s="36">
        <f>ROWDATA!F333</f>
        <v>836.58087158000001</v>
      </c>
      <c r="J328" s="36">
        <f>ROWDATA!F333</f>
        <v>836.58087158000001</v>
      </c>
      <c r="K328" s="36">
        <f>ROWDATA!G333</f>
        <v>766.15356444999998</v>
      </c>
      <c r="L328" s="36">
        <f>ROWDATA!H333</f>
        <v>770.96502685999997</v>
      </c>
      <c r="M328" s="36">
        <f>ROWDATA!H333</f>
        <v>770.96502685999997</v>
      </c>
    </row>
    <row r="329" spans="1:13" x14ac:dyDescent="0.2">
      <c r="A329" s="34">
        <f>ROWDATA!B334</f>
        <v>44057.472916666666</v>
      </c>
      <c r="B329" s="36">
        <f>ROWDATA!C334</f>
        <v>960.07220458999996</v>
      </c>
      <c r="C329" s="36">
        <f>ROWDATA!C334</f>
        <v>960.07220458999996</v>
      </c>
      <c r="D329" s="36">
        <f>ROWDATA!D334</f>
        <v>0</v>
      </c>
      <c r="E329" s="36">
        <f>ROWDATA!D334</f>
        <v>0</v>
      </c>
      <c r="F329" s="36">
        <f>ROWDATA!E334</f>
        <v>883.95861816000001</v>
      </c>
      <c r="G329" s="36">
        <f>ROWDATA!E334</f>
        <v>883.95861816000001</v>
      </c>
      <c r="H329" s="36">
        <f>ROWDATA!E334</f>
        <v>883.95861816000001</v>
      </c>
      <c r="I329" s="36">
        <f>ROWDATA!F334</f>
        <v>886.82885741999996</v>
      </c>
      <c r="J329" s="36">
        <f>ROWDATA!F334</f>
        <v>886.82885741999996</v>
      </c>
      <c r="K329" s="36">
        <f>ROWDATA!G334</f>
        <v>806.96179199000005</v>
      </c>
      <c r="L329" s="36">
        <f>ROWDATA!H334</f>
        <v>818.06085204999999</v>
      </c>
      <c r="M329" s="36">
        <f>ROWDATA!H334</f>
        <v>818.06085204999999</v>
      </c>
    </row>
    <row r="330" spans="1:13" x14ac:dyDescent="0.2">
      <c r="A330" s="34">
        <f>ROWDATA!B335</f>
        <v>44057.473611111112</v>
      </c>
      <c r="B330" s="36">
        <f>ROWDATA!C335</f>
        <v>961.32965088000003</v>
      </c>
      <c r="C330" s="36">
        <f>ROWDATA!C335</f>
        <v>961.32965088000003</v>
      </c>
      <c r="D330" s="36">
        <f>ROWDATA!D335</f>
        <v>0</v>
      </c>
      <c r="E330" s="36">
        <f>ROWDATA!D335</f>
        <v>0</v>
      </c>
      <c r="F330" s="36">
        <f>ROWDATA!E335</f>
        <v>900.74176024999997</v>
      </c>
      <c r="G330" s="36">
        <f>ROWDATA!E335</f>
        <v>900.74176024999997</v>
      </c>
      <c r="H330" s="36">
        <f>ROWDATA!E335</f>
        <v>900.74176024999997</v>
      </c>
      <c r="I330" s="36">
        <f>ROWDATA!F335</f>
        <v>915.88726807</v>
      </c>
      <c r="J330" s="36">
        <f>ROWDATA!F335</f>
        <v>915.88726807</v>
      </c>
      <c r="K330" s="36">
        <f>ROWDATA!G335</f>
        <v>826.71936034999999</v>
      </c>
      <c r="L330" s="36">
        <f>ROWDATA!H335</f>
        <v>861.53094481999995</v>
      </c>
      <c r="M330" s="36">
        <f>ROWDATA!H335</f>
        <v>861.53094481999995</v>
      </c>
    </row>
    <row r="331" spans="1:13" x14ac:dyDescent="0.2">
      <c r="A331" s="34">
        <f>ROWDATA!B336</f>
        <v>44057.474305555559</v>
      </c>
      <c r="B331" s="36">
        <f>ROWDATA!C336</f>
        <v>951.56085204999999</v>
      </c>
      <c r="C331" s="36">
        <f>ROWDATA!C336</f>
        <v>951.56085204999999</v>
      </c>
      <c r="D331" s="36">
        <f>ROWDATA!D336</f>
        <v>0</v>
      </c>
      <c r="E331" s="36">
        <f>ROWDATA!D336</f>
        <v>0</v>
      </c>
      <c r="F331" s="36">
        <f>ROWDATA!E336</f>
        <v>892.28082274999997</v>
      </c>
      <c r="G331" s="36">
        <f>ROWDATA!E336</f>
        <v>892.28082274999997</v>
      </c>
      <c r="H331" s="36">
        <f>ROWDATA!E336</f>
        <v>892.28082274999997</v>
      </c>
      <c r="I331" s="36">
        <f>ROWDATA!F336</f>
        <v>924.05072021000001</v>
      </c>
      <c r="J331" s="36">
        <f>ROWDATA!F336</f>
        <v>924.05072021000001</v>
      </c>
      <c r="K331" s="36">
        <f>ROWDATA!G336</f>
        <v>864.71411133000004</v>
      </c>
      <c r="L331" s="36">
        <f>ROWDATA!H336</f>
        <v>860.01641845999995</v>
      </c>
      <c r="M331" s="36">
        <f>ROWDATA!H336</f>
        <v>860.01641845999995</v>
      </c>
    </row>
    <row r="332" spans="1:13" x14ac:dyDescent="0.2">
      <c r="A332" s="34">
        <f>ROWDATA!B337</f>
        <v>44057.474999999999</v>
      </c>
      <c r="B332" s="36">
        <f>ROWDATA!C337</f>
        <v>957.47692871000004</v>
      </c>
      <c r="C332" s="36">
        <f>ROWDATA!C337</f>
        <v>957.47692871000004</v>
      </c>
      <c r="D332" s="36">
        <f>ROWDATA!D337</f>
        <v>0</v>
      </c>
      <c r="E332" s="36">
        <f>ROWDATA!D337</f>
        <v>0</v>
      </c>
      <c r="F332" s="36">
        <f>ROWDATA!E337</f>
        <v>912.35278319999998</v>
      </c>
      <c r="G332" s="36">
        <f>ROWDATA!E337</f>
        <v>912.35278319999998</v>
      </c>
      <c r="H332" s="36">
        <f>ROWDATA!E337</f>
        <v>912.35278319999998</v>
      </c>
      <c r="I332" s="36">
        <f>ROWDATA!F337</f>
        <v>925.83270263999998</v>
      </c>
      <c r="J332" s="36">
        <f>ROWDATA!F337</f>
        <v>925.83270263999998</v>
      </c>
      <c r="K332" s="36">
        <f>ROWDATA!G337</f>
        <v>838.14392090000001</v>
      </c>
      <c r="L332" s="36">
        <f>ROWDATA!H337</f>
        <v>883.38348388999998</v>
      </c>
      <c r="M332" s="36">
        <f>ROWDATA!H337</f>
        <v>883.38348388999998</v>
      </c>
    </row>
    <row r="333" spans="1:13" x14ac:dyDescent="0.2">
      <c r="A333" s="34">
        <f>ROWDATA!B338</f>
        <v>44057.475694444445</v>
      </c>
      <c r="B333" s="36">
        <f>ROWDATA!C338</f>
        <v>972.66204833999996</v>
      </c>
      <c r="C333" s="36">
        <f>ROWDATA!C338</f>
        <v>972.66204833999996</v>
      </c>
      <c r="D333" s="36">
        <f>ROWDATA!D338</f>
        <v>0</v>
      </c>
      <c r="E333" s="36">
        <f>ROWDATA!D338</f>
        <v>0</v>
      </c>
      <c r="F333" s="36">
        <f>ROWDATA!E338</f>
        <v>891.29260253999996</v>
      </c>
      <c r="G333" s="36">
        <f>ROWDATA!E338</f>
        <v>891.29260253999996</v>
      </c>
      <c r="H333" s="36">
        <f>ROWDATA!E338</f>
        <v>891.29260253999996</v>
      </c>
      <c r="I333" s="36">
        <f>ROWDATA!F338</f>
        <v>917.18316649999997</v>
      </c>
      <c r="J333" s="36">
        <f>ROWDATA!F338</f>
        <v>917.18316649999997</v>
      </c>
      <c r="K333" s="36">
        <f>ROWDATA!G338</f>
        <v>779.32574463000003</v>
      </c>
      <c r="L333" s="36">
        <f>ROWDATA!H338</f>
        <v>909.03125</v>
      </c>
      <c r="M333" s="36">
        <f>ROWDATA!H338</f>
        <v>909.03125</v>
      </c>
    </row>
    <row r="334" spans="1:13" x14ac:dyDescent="0.2">
      <c r="A334" s="34">
        <f>ROWDATA!B339</f>
        <v>44057.476388888892</v>
      </c>
      <c r="B334" s="36">
        <f>ROWDATA!C339</f>
        <v>986.33123779000005</v>
      </c>
      <c r="C334" s="36">
        <f>ROWDATA!C339</f>
        <v>986.33123779000005</v>
      </c>
      <c r="D334" s="36">
        <f>ROWDATA!D339</f>
        <v>0</v>
      </c>
      <c r="E334" s="36">
        <f>ROWDATA!D339</f>
        <v>0</v>
      </c>
      <c r="F334" s="36">
        <f>ROWDATA!E339</f>
        <v>857.46301270000004</v>
      </c>
      <c r="G334" s="36">
        <f>ROWDATA!E339</f>
        <v>857.46301270000004</v>
      </c>
      <c r="H334" s="36">
        <f>ROWDATA!E339</f>
        <v>857.46301270000004</v>
      </c>
      <c r="I334" s="36">
        <f>ROWDATA!F339</f>
        <v>905.42376708999996</v>
      </c>
      <c r="J334" s="36">
        <f>ROWDATA!F339</f>
        <v>905.42376708999996</v>
      </c>
      <c r="K334" s="36">
        <f>ROWDATA!G339</f>
        <v>918.74432373000002</v>
      </c>
      <c r="L334" s="36">
        <f>ROWDATA!H339</f>
        <v>931.35101318</v>
      </c>
      <c r="M334" s="36">
        <f>ROWDATA!H339</f>
        <v>931.35101318</v>
      </c>
    </row>
    <row r="335" spans="1:13" x14ac:dyDescent="0.2">
      <c r="A335" s="34">
        <f>ROWDATA!B340</f>
        <v>44057.477083333331</v>
      </c>
      <c r="B335" s="36">
        <f>ROWDATA!C340</f>
        <v>959.39526366999996</v>
      </c>
      <c r="C335" s="36">
        <f>ROWDATA!C340</f>
        <v>959.39526366999996</v>
      </c>
      <c r="D335" s="36">
        <f>ROWDATA!D340</f>
        <v>0</v>
      </c>
      <c r="E335" s="36">
        <f>ROWDATA!D340</f>
        <v>0</v>
      </c>
      <c r="F335" s="36">
        <f>ROWDATA!E340</f>
        <v>930.55621338000003</v>
      </c>
      <c r="G335" s="36">
        <f>ROWDATA!E340</f>
        <v>930.55621338000003</v>
      </c>
      <c r="H335" s="36">
        <f>ROWDATA!E340</f>
        <v>930.55621338000003</v>
      </c>
      <c r="I335" s="36">
        <f>ROWDATA!F340</f>
        <v>920.24462890999996</v>
      </c>
      <c r="J335" s="36">
        <f>ROWDATA!F340</f>
        <v>920.24462890999996</v>
      </c>
      <c r="K335" s="36">
        <f>ROWDATA!G340</f>
        <v>953.75079345999995</v>
      </c>
      <c r="L335" s="36">
        <f>ROWDATA!H340</f>
        <v>946.79730225000003</v>
      </c>
      <c r="M335" s="36">
        <f>ROWDATA!H340</f>
        <v>946.79730225000003</v>
      </c>
    </row>
    <row r="336" spans="1:13" x14ac:dyDescent="0.2">
      <c r="A336" s="34">
        <f>ROWDATA!B341</f>
        <v>44057.477777777778</v>
      </c>
      <c r="B336" s="36">
        <f>ROWDATA!C341</f>
        <v>977.11096191000001</v>
      </c>
      <c r="C336" s="36">
        <f>ROWDATA!C341</f>
        <v>977.11096191000001</v>
      </c>
      <c r="D336" s="36">
        <f>ROWDATA!D341</f>
        <v>0</v>
      </c>
      <c r="E336" s="36">
        <f>ROWDATA!D341</f>
        <v>0</v>
      </c>
      <c r="F336" s="36">
        <f>ROWDATA!E341</f>
        <v>920.05718993999994</v>
      </c>
      <c r="G336" s="36">
        <f>ROWDATA!E341</f>
        <v>920.05718993999994</v>
      </c>
      <c r="H336" s="36">
        <f>ROWDATA!E341</f>
        <v>920.05718993999994</v>
      </c>
      <c r="I336" s="36">
        <f>ROWDATA!F341</f>
        <v>910.42889404000005</v>
      </c>
      <c r="J336" s="36">
        <f>ROWDATA!F341</f>
        <v>910.42889404000005</v>
      </c>
      <c r="K336" s="36">
        <f>ROWDATA!G341</f>
        <v>948.05609131000006</v>
      </c>
      <c r="L336" s="36">
        <f>ROWDATA!H341</f>
        <v>917.78594970999995</v>
      </c>
      <c r="M336" s="36">
        <f>ROWDATA!H341</f>
        <v>917.78594970999995</v>
      </c>
    </row>
    <row r="337" spans="1:13" x14ac:dyDescent="0.2">
      <c r="A337" s="34">
        <f>ROWDATA!B342</f>
        <v>44057.478472222225</v>
      </c>
      <c r="B337" s="36">
        <f>ROWDATA!C342</f>
        <v>953.88220215000001</v>
      </c>
      <c r="C337" s="36">
        <f>ROWDATA!C342</f>
        <v>953.88220215000001</v>
      </c>
      <c r="D337" s="36">
        <f>ROWDATA!D342</f>
        <v>0</v>
      </c>
      <c r="E337" s="36">
        <f>ROWDATA!D342</f>
        <v>0</v>
      </c>
      <c r="F337" s="36">
        <f>ROWDATA!E342</f>
        <v>896.41864013999998</v>
      </c>
      <c r="G337" s="36">
        <f>ROWDATA!E342</f>
        <v>896.41864013999998</v>
      </c>
      <c r="H337" s="36">
        <f>ROWDATA!E342</f>
        <v>896.41864013999998</v>
      </c>
      <c r="I337" s="36">
        <f>ROWDATA!F342</f>
        <v>909.08459473000005</v>
      </c>
      <c r="J337" s="36">
        <f>ROWDATA!F342</f>
        <v>909.08459473000005</v>
      </c>
      <c r="K337" s="36">
        <f>ROWDATA!G342</f>
        <v>921.83654784999999</v>
      </c>
      <c r="L337" s="36">
        <f>ROWDATA!H342</f>
        <v>950.97491454999999</v>
      </c>
      <c r="M337" s="36">
        <f>ROWDATA!H342</f>
        <v>950.97491454999999</v>
      </c>
    </row>
    <row r="338" spans="1:13" x14ac:dyDescent="0.2">
      <c r="A338" s="34">
        <f>ROWDATA!B343</f>
        <v>44057.479166666664</v>
      </c>
      <c r="B338" s="36">
        <f>ROWDATA!C343</f>
        <v>965.34356689000003</v>
      </c>
      <c r="C338" s="36">
        <f>ROWDATA!C343</f>
        <v>965.34356689000003</v>
      </c>
      <c r="D338" s="36">
        <f>ROWDATA!D343</f>
        <v>0</v>
      </c>
      <c r="E338" s="36">
        <f>ROWDATA!D343</f>
        <v>0</v>
      </c>
      <c r="F338" s="36">
        <f>ROWDATA!E343</f>
        <v>946.86077881000006</v>
      </c>
      <c r="G338" s="36">
        <f>ROWDATA!E343</f>
        <v>946.86077881000006</v>
      </c>
      <c r="H338" s="36">
        <f>ROWDATA!E343</f>
        <v>946.86077881000006</v>
      </c>
      <c r="I338" s="36">
        <f>ROWDATA!F343</f>
        <v>949.54486083999996</v>
      </c>
      <c r="J338" s="36">
        <f>ROWDATA!F343</f>
        <v>949.54486083999996</v>
      </c>
      <c r="K338" s="36">
        <f>ROWDATA!G343</f>
        <v>955.75970458999996</v>
      </c>
      <c r="L338" s="36">
        <f>ROWDATA!H343</f>
        <v>966.05529784999999</v>
      </c>
      <c r="M338" s="36">
        <f>ROWDATA!H343</f>
        <v>966.05529784999999</v>
      </c>
    </row>
    <row r="339" spans="1:13" x14ac:dyDescent="0.2">
      <c r="A339" s="34">
        <f>ROWDATA!B344</f>
        <v>44057.479861111111</v>
      </c>
      <c r="B339" s="36">
        <f>ROWDATA!C344</f>
        <v>999.56549071999996</v>
      </c>
      <c r="C339" s="36">
        <f>ROWDATA!C344</f>
        <v>999.56549071999996</v>
      </c>
      <c r="D339" s="36">
        <f>ROWDATA!D344</f>
        <v>0</v>
      </c>
      <c r="E339" s="36">
        <f>ROWDATA!D344</f>
        <v>0</v>
      </c>
      <c r="F339" s="36">
        <f>ROWDATA!E344</f>
        <v>965.20318603999999</v>
      </c>
      <c r="G339" s="36">
        <f>ROWDATA!E344</f>
        <v>965.20318603999999</v>
      </c>
      <c r="H339" s="36">
        <f>ROWDATA!E344</f>
        <v>965.20318603999999</v>
      </c>
      <c r="I339" s="36">
        <f>ROWDATA!F344</f>
        <v>920.77917479999996</v>
      </c>
      <c r="J339" s="36">
        <f>ROWDATA!F344</f>
        <v>920.77917479999996</v>
      </c>
      <c r="K339" s="36">
        <f>ROWDATA!G344</f>
        <v>954.65924071999996</v>
      </c>
      <c r="L339" s="36">
        <f>ROWDATA!H344</f>
        <v>922.61267090000001</v>
      </c>
      <c r="M339" s="36">
        <f>ROWDATA!H344</f>
        <v>922.61267090000001</v>
      </c>
    </row>
    <row r="340" spans="1:13" x14ac:dyDescent="0.2">
      <c r="A340" s="34">
        <f>ROWDATA!B345</f>
        <v>44057.480555555558</v>
      </c>
      <c r="B340" s="36">
        <f>ROWDATA!C345</f>
        <v>1006.94818115</v>
      </c>
      <c r="C340" s="36">
        <f>ROWDATA!C345</f>
        <v>1006.94818115</v>
      </c>
      <c r="D340" s="36">
        <f>ROWDATA!D345</f>
        <v>0</v>
      </c>
      <c r="E340" s="36">
        <f>ROWDATA!D345</f>
        <v>0</v>
      </c>
      <c r="F340" s="36">
        <f>ROWDATA!E345</f>
        <v>984.16284180000002</v>
      </c>
      <c r="G340" s="36">
        <f>ROWDATA!E345</f>
        <v>984.16284180000002</v>
      </c>
      <c r="H340" s="36">
        <f>ROWDATA!E345</f>
        <v>984.16284180000002</v>
      </c>
      <c r="I340" s="36">
        <f>ROWDATA!F345</f>
        <v>929.10424805000002</v>
      </c>
      <c r="J340" s="36">
        <f>ROWDATA!F345</f>
        <v>929.10424805000002</v>
      </c>
      <c r="K340" s="36">
        <f>ROWDATA!G345</f>
        <v>950.04785156000003</v>
      </c>
      <c r="L340" s="36">
        <f>ROWDATA!H345</f>
        <v>931.91693114999998</v>
      </c>
      <c r="M340" s="36">
        <f>ROWDATA!H345</f>
        <v>931.91693114999998</v>
      </c>
    </row>
    <row r="341" spans="1:13" x14ac:dyDescent="0.2">
      <c r="A341" s="34">
        <f>ROWDATA!B346</f>
        <v>44057.481249999997</v>
      </c>
      <c r="B341" s="36">
        <f>ROWDATA!C346</f>
        <v>1008.83404541</v>
      </c>
      <c r="C341" s="36">
        <f>ROWDATA!C346</f>
        <v>1008.83404541</v>
      </c>
      <c r="D341" s="36">
        <f>ROWDATA!D346</f>
        <v>0</v>
      </c>
      <c r="E341" s="36">
        <f>ROWDATA!D346</f>
        <v>0</v>
      </c>
      <c r="F341" s="36">
        <f>ROWDATA!E346</f>
        <v>983.66888428000004</v>
      </c>
      <c r="G341" s="36">
        <f>ROWDATA!E346</f>
        <v>983.66888428000004</v>
      </c>
      <c r="H341" s="36">
        <f>ROWDATA!E346</f>
        <v>983.66888428000004</v>
      </c>
      <c r="I341" s="36">
        <f>ROWDATA!F346</f>
        <v>910.05657958999996</v>
      </c>
      <c r="J341" s="36">
        <f>ROWDATA!F346</f>
        <v>910.05657958999996</v>
      </c>
      <c r="K341" s="36">
        <f>ROWDATA!G346</f>
        <v>961.76892090000001</v>
      </c>
      <c r="L341" s="36">
        <f>ROWDATA!H346</f>
        <v>930.30255126999998</v>
      </c>
      <c r="M341" s="36">
        <f>ROWDATA!H346</f>
        <v>930.30255126999998</v>
      </c>
    </row>
    <row r="342" spans="1:13" x14ac:dyDescent="0.2">
      <c r="A342" s="34">
        <f>ROWDATA!B347</f>
        <v>44057.481944444444</v>
      </c>
      <c r="B342" s="36">
        <f>ROWDATA!C347</f>
        <v>1015.652771</v>
      </c>
      <c r="C342" s="36">
        <f>ROWDATA!C347</f>
        <v>1015.652771</v>
      </c>
      <c r="D342" s="36">
        <f>ROWDATA!D347</f>
        <v>0</v>
      </c>
      <c r="E342" s="36">
        <f>ROWDATA!D347</f>
        <v>0</v>
      </c>
      <c r="F342" s="36">
        <f>ROWDATA!E347</f>
        <v>979.19140625</v>
      </c>
      <c r="G342" s="36">
        <f>ROWDATA!E347</f>
        <v>979.19140625</v>
      </c>
      <c r="H342" s="36">
        <f>ROWDATA!E347</f>
        <v>979.19140625</v>
      </c>
      <c r="I342" s="36">
        <f>ROWDATA!F347</f>
        <v>861.44610595999995</v>
      </c>
      <c r="J342" s="36">
        <f>ROWDATA!F347</f>
        <v>861.44610595999995</v>
      </c>
      <c r="K342" s="36">
        <f>ROWDATA!G347</f>
        <v>976.21472168000003</v>
      </c>
      <c r="L342" s="36">
        <f>ROWDATA!H347</f>
        <v>923.07879638999998</v>
      </c>
      <c r="M342" s="36">
        <f>ROWDATA!H347</f>
        <v>923.07879638999998</v>
      </c>
    </row>
    <row r="343" spans="1:13" x14ac:dyDescent="0.2">
      <c r="A343" s="34">
        <f>ROWDATA!B348</f>
        <v>44057.482638888891</v>
      </c>
      <c r="B343" s="36">
        <f>ROWDATA!C348</f>
        <v>1019.82769775</v>
      </c>
      <c r="C343" s="36">
        <f>ROWDATA!C348</f>
        <v>1019.82769775</v>
      </c>
      <c r="D343" s="36">
        <f>ROWDATA!D348</f>
        <v>0</v>
      </c>
      <c r="E343" s="36">
        <f>ROWDATA!D348</f>
        <v>0</v>
      </c>
      <c r="F343" s="36">
        <f>ROWDATA!E348</f>
        <v>978.48114013999998</v>
      </c>
      <c r="G343" s="36">
        <f>ROWDATA!E348</f>
        <v>978.48114013999998</v>
      </c>
      <c r="H343" s="36">
        <f>ROWDATA!E348</f>
        <v>978.48114013999998</v>
      </c>
      <c r="I343" s="36">
        <f>ROWDATA!F348</f>
        <v>859.21081543000003</v>
      </c>
      <c r="J343" s="36">
        <f>ROWDATA!F348</f>
        <v>859.21081543000003</v>
      </c>
      <c r="K343" s="36">
        <f>ROWDATA!G348</f>
        <v>984.33764647999999</v>
      </c>
      <c r="L343" s="36">
        <f>ROWDATA!H348</f>
        <v>927.73937988</v>
      </c>
      <c r="M343" s="36">
        <f>ROWDATA!H348</f>
        <v>927.73937988</v>
      </c>
    </row>
    <row r="344" spans="1:13" x14ac:dyDescent="0.2">
      <c r="A344" s="34">
        <f>ROWDATA!B349</f>
        <v>44057.48333333333</v>
      </c>
      <c r="B344" s="36">
        <f>ROWDATA!C349</f>
        <v>1015.0078125</v>
      </c>
      <c r="C344" s="36">
        <f>ROWDATA!C349</f>
        <v>1015.0078125</v>
      </c>
      <c r="D344" s="36">
        <f>ROWDATA!D349</f>
        <v>0</v>
      </c>
      <c r="E344" s="36">
        <f>ROWDATA!D349</f>
        <v>0</v>
      </c>
      <c r="F344" s="36">
        <f>ROWDATA!E349</f>
        <v>967.67364501999998</v>
      </c>
      <c r="G344" s="36">
        <f>ROWDATA!E349</f>
        <v>967.67364501999998</v>
      </c>
      <c r="H344" s="36">
        <f>ROWDATA!E349</f>
        <v>967.67364501999998</v>
      </c>
      <c r="I344" s="36">
        <f>ROWDATA!F349</f>
        <v>890.18194579999999</v>
      </c>
      <c r="J344" s="36">
        <f>ROWDATA!F349</f>
        <v>890.18194579999999</v>
      </c>
      <c r="K344" s="36">
        <f>ROWDATA!G349</f>
        <v>976.77398682</v>
      </c>
      <c r="L344" s="36">
        <f>ROWDATA!H349</f>
        <v>948.41168213000003</v>
      </c>
      <c r="M344" s="36">
        <f>ROWDATA!H349</f>
        <v>948.41168213000003</v>
      </c>
    </row>
    <row r="345" spans="1:13" x14ac:dyDescent="0.2">
      <c r="A345" s="34">
        <f>ROWDATA!B350</f>
        <v>44057.484027777777</v>
      </c>
      <c r="B345" s="36">
        <f>ROWDATA!C350</f>
        <v>1024.29260254</v>
      </c>
      <c r="C345" s="36">
        <f>ROWDATA!C350</f>
        <v>1024.29260254</v>
      </c>
      <c r="D345" s="36">
        <f>ROWDATA!D350</f>
        <v>0</v>
      </c>
      <c r="E345" s="36">
        <f>ROWDATA!D350</f>
        <v>0</v>
      </c>
      <c r="F345" s="36">
        <f>ROWDATA!E350</f>
        <v>953.22192383000004</v>
      </c>
      <c r="G345" s="36">
        <f>ROWDATA!E350</f>
        <v>953.22192383000004</v>
      </c>
      <c r="H345" s="36">
        <f>ROWDATA!E350</f>
        <v>953.22192383000004</v>
      </c>
      <c r="I345" s="36">
        <f>ROWDATA!F350</f>
        <v>977.69403076000003</v>
      </c>
      <c r="J345" s="36">
        <f>ROWDATA!F350</f>
        <v>977.69403076000003</v>
      </c>
      <c r="K345" s="36">
        <f>ROWDATA!G350</f>
        <v>978.80004883000004</v>
      </c>
      <c r="L345" s="36">
        <f>ROWDATA!H350</f>
        <v>959.92987060999997</v>
      </c>
      <c r="M345" s="36">
        <f>ROWDATA!H350</f>
        <v>959.92987060999997</v>
      </c>
    </row>
    <row r="346" spans="1:13" x14ac:dyDescent="0.2">
      <c r="A346" s="34">
        <f>ROWDATA!B351</f>
        <v>44057.484722222223</v>
      </c>
      <c r="B346" s="36">
        <f>ROWDATA!C351</f>
        <v>1009.97869873</v>
      </c>
      <c r="C346" s="36">
        <f>ROWDATA!C351</f>
        <v>1009.97869873</v>
      </c>
      <c r="D346" s="36">
        <f>ROWDATA!D351</f>
        <v>0</v>
      </c>
      <c r="E346" s="36">
        <f>ROWDATA!D351</f>
        <v>0</v>
      </c>
      <c r="F346" s="36">
        <f>ROWDATA!E351</f>
        <v>949.59350586000005</v>
      </c>
      <c r="G346" s="36">
        <f>ROWDATA!E351</f>
        <v>949.59350586000005</v>
      </c>
      <c r="H346" s="36">
        <f>ROWDATA!E351</f>
        <v>949.59350586000005</v>
      </c>
      <c r="I346" s="36">
        <f>ROWDATA!F351</f>
        <v>707.10742187999995</v>
      </c>
      <c r="J346" s="36">
        <f>ROWDATA!F351</f>
        <v>707.10742187999995</v>
      </c>
      <c r="K346" s="36">
        <f>ROWDATA!G351</f>
        <v>986.27642821999996</v>
      </c>
      <c r="L346" s="36">
        <f>ROWDATA!H351</f>
        <v>959.87994385000002</v>
      </c>
      <c r="M346" s="36">
        <f>ROWDATA!H351</f>
        <v>959.87994385000002</v>
      </c>
    </row>
    <row r="347" spans="1:13" x14ac:dyDescent="0.2">
      <c r="A347" s="34">
        <f>ROWDATA!B352</f>
        <v>44057.48541666667</v>
      </c>
      <c r="B347" s="36">
        <f>ROWDATA!C352</f>
        <v>1013.31542969</v>
      </c>
      <c r="C347" s="36">
        <f>ROWDATA!C352</f>
        <v>1013.31542969</v>
      </c>
      <c r="D347" s="36">
        <f>ROWDATA!D352</f>
        <v>0</v>
      </c>
      <c r="E347" s="36">
        <f>ROWDATA!D352</f>
        <v>0</v>
      </c>
      <c r="F347" s="36">
        <f>ROWDATA!E352</f>
        <v>976.53576659999999</v>
      </c>
      <c r="G347" s="36">
        <f>ROWDATA!E352</f>
        <v>976.53576659999999</v>
      </c>
      <c r="H347" s="36">
        <f>ROWDATA!E352</f>
        <v>976.53576659999999</v>
      </c>
      <c r="I347" s="36">
        <f>ROWDATA!F352</f>
        <v>559.39764404000005</v>
      </c>
      <c r="J347" s="36">
        <f>ROWDATA!F352</f>
        <v>559.39764404000005</v>
      </c>
      <c r="K347" s="36">
        <f>ROWDATA!G352</f>
        <v>985.69995116999996</v>
      </c>
      <c r="L347" s="36">
        <f>ROWDATA!H352</f>
        <v>966.48809814000003</v>
      </c>
      <c r="M347" s="36">
        <f>ROWDATA!H352</f>
        <v>966.48809814000003</v>
      </c>
    </row>
    <row r="348" spans="1:13" x14ac:dyDescent="0.2">
      <c r="A348" s="34">
        <f>ROWDATA!B353</f>
        <v>44057.486111111109</v>
      </c>
      <c r="B348" s="36">
        <f>ROWDATA!C353</f>
        <v>1031.53027344</v>
      </c>
      <c r="C348" s="36">
        <f>ROWDATA!C353</f>
        <v>1031.53027344</v>
      </c>
      <c r="D348" s="36">
        <f>ROWDATA!D353</f>
        <v>0</v>
      </c>
      <c r="E348" s="36">
        <f>ROWDATA!D353</f>
        <v>0</v>
      </c>
      <c r="F348" s="36">
        <f>ROWDATA!E353</f>
        <v>984.50244140999996</v>
      </c>
      <c r="G348" s="36">
        <f>ROWDATA!E353</f>
        <v>984.50244140999996</v>
      </c>
      <c r="H348" s="36">
        <f>ROWDATA!E353</f>
        <v>984.50244140999996</v>
      </c>
      <c r="I348" s="36">
        <f>ROWDATA!F353</f>
        <v>448.96942138999998</v>
      </c>
      <c r="J348" s="36">
        <f>ROWDATA!F353</f>
        <v>448.96942138999998</v>
      </c>
      <c r="K348" s="36">
        <f>ROWDATA!G353</f>
        <v>1005.36907959</v>
      </c>
      <c r="L348" s="36">
        <f>ROWDATA!H353</f>
        <v>976.69152831999997</v>
      </c>
      <c r="M348" s="36">
        <f>ROWDATA!H353</f>
        <v>976.69152831999997</v>
      </c>
    </row>
    <row r="349" spans="1:13" x14ac:dyDescent="0.2">
      <c r="A349" s="34">
        <f>ROWDATA!B354</f>
        <v>44057.486805555556</v>
      </c>
      <c r="B349" s="36">
        <f>ROWDATA!C354</f>
        <v>1043.7003173799999</v>
      </c>
      <c r="C349" s="36">
        <f>ROWDATA!C354</f>
        <v>1043.7003173799999</v>
      </c>
      <c r="D349" s="36">
        <f>ROWDATA!D354</f>
        <v>0</v>
      </c>
      <c r="E349" s="36">
        <f>ROWDATA!D354</f>
        <v>0</v>
      </c>
      <c r="F349" s="36">
        <f>ROWDATA!E354</f>
        <v>986.21636963000003</v>
      </c>
      <c r="G349" s="36">
        <f>ROWDATA!E354</f>
        <v>986.21636963000003</v>
      </c>
      <c r="H349" s="36">
        <f>ROWDATA!E354</f>
        <v>986.21636963000003</v>
      </c>
      <c r="I349" s="36">
        <f>ROWDATA!F354</f>
        <v>1021.85949707</v>
      </c>
      <c r="J349" s="36">
        <f>ROWDATA!F354</f>
        <v>1021.85949707</v>
      </c>
      <c r="K349" s="36">
        <f>ROWDATA!G354</f>
        <v>1008.65307617</v>
      </c>
      <c r="L349" s="36">
        <f>ROWDATA!H354</f>
        <v>973.92828368999994</v>
      </c>
      <c r="M349" s="36">
        <f>ROWDATA!H354</f>
        <v>973.92828368999994</v>
      </c>
    </row>
    <row r="350" spans="1:13" x14ac:dyDescent="0.2">
      <c r="A350" s="34">
        <f>ROWDATA!B355</f>
        <v>44057.487500000003</v>
      </c>
      <c r="B350" s="36">
        <f>ROWDATA!C355</f>
        <v>1044.2000732399999</v>
      </c>
      <c r="C350" s="36">
        <f>ROWDATA!C355</f>
        <v>1044.2000732399999</v>
      </c>
      <c r="D350" s="36">
        <f>ROWDATA!D355</f>
        <v>0</v>
      </c>
      <c r="E350" s="36">
        <f>ROWDATA!D355</f>
        <v>0</v>
      </c>
      <c r="F350" s="36">
        <f>ROWDATA!E355</f>
        <v>1006.47283936</v>
      </c>
      <c r="G350" s="36">
        <f>ROWDATA!E355</f>
        <v>1006.47283936</v>
      </c>
      <c r="H350" s="36">
        <f>ROWDATA!E355</f>
        <v>1006.47283936</v>
      </c>
      <c r="I350" s="36">
        <f>ROWDATA!F355</f>
        <v>460.58999634000003</v>
      </c>
      <c r="J350" s="36">
        <f>ROWDATA!F355</f>
        <v>460.58999634000003</v>
      </c>
      <c r="K350" s="36">
        <f>ROWDATA!G355</f>
        <v>991.04522704999999</v>
      </c>
      <c r="L350" s="36">
        <f>ROWDATA!H355</f>
        <v>975.79260253999996</v>
      </c>
      <c r="M350" s="36">
        <f>ROWDATA!H355</f>
        <v>975.79260253999996</v>
      </c>
    </row>
    <row r="351" spans="1:13" x14ac:dyDescent="0.2">
      <c r="A351" s="34">
        <f>ROWDATA!B356</f>
        <v>44057.488194444442</v>
      </c>
      <c r="B351" s="36">
        <f>ROWDATA!C356</f>
        <v>1044.6998291</v>
      </c>
      <c r="C351" s="36">
        <f>ROWDATA!C356</f>
        <v>1044.6998291</v>
      </c>
      <c r="D351" s="36">
        <f>ROWDATA!D356</f>
        <v>0</v>
      </c>
      <c r="E351" s="36">
        <f>ROWDATA!D356</f>
        <v>0</v>
      </c>
      <c r="F351" s="36">
        <f>ROWDATA!E356</f>
        <v>1005.1604003899999</v>
      </c>
      <c r="G351" s="36">
        <f>ROWDATA!E356</f>
        <v>1005.1604003899999</v>
      </c>
      <c r="H351" s="36">
        <f>ROWDATA!E356</f>
        <v>1005.1604003899999</v>
      </c>
      <c r="I351" s="36">
        <f>ROWDATA!F356</f>
        <v>519.53247069999998</v>
      </c>
      <c r="J351" s="36">
        <f>ROWDATA!F356</f>
        <v>519.53247069999998</v>
      </c>
      <c r="K351" s="36">
        <f>ROWDATA!G356</f>
        <v>999.74450683999999</v>
      </c>
      <c r="L351" s="36">
        <f>ROWDATA!H356</f>
        <v>971.73132324000005</v>
      </c>
      <c r="M351" s="36">
        <f>ROWDATA!H356</f>
        <v>971.73132324000005</v>
      </c>
    </row>
    <row r="352" spans="1:13" x14ac:dyDescent="0.2">
      <c r="A352" s="34">
        <f>ROWDATA!B357</f>
        <v>44057.488888888889</v>
      </c>
      <c r="B352" s="36">
        <f>ROWDATA!C357</f>
        <v>1046.6983642600001</v>
      </c>
      <c r="C352" s="36">
        <f>ROWDATA!C357</f>
        <v>1046.6983642600001</v>
      </c>
      <c r="D352" s="36">
        <f>ROWDATA!D357</f>
        <v>0</v>
      </c>
      <c r="E352" s="36">
        <f>ROWDATA!D357</f>
        <v>0</v>
      </c>
      <c r="F352" s="36">
        <f>ROWDATA!E357</f>
        <v>1001.1771850600001</v>
      </c>
      <c r="G352" s="36">
        <f>ROWDATA!E357</f>
        <v>1001.1771850600001</v>
      </c>
      <c r="H352" s="36">
        <f>ROWDATA!E357</f>
        <v>1001.1771850600001</v>
      </c>
      <c r="I352" s="36">
        <f>ROWDATA!F357</f>
        <v>430.05548096000001</v>
      </c>
      <c r="J352" s="36">
        <f>ROWDATA!F357</f>
        <v>430.05548096000001</v>
      </c>
      <c r="K352" s="36">
        <f>ROWDATA!G357</f>
        <v>1016.58331299</v>
      </c>
      <c r="L352" s="36">
        <f>ROWDATA!H357</f>
        <v>977.75683593999997</v>
      </c>
      <c r="M352" s="36">
        <f>ROWDATA!H357</f>
        <v>977.75683593999997</v>
      </c>
    </row>
    <row r="353" spans="1:13" x14ac:dyDescent="0.2">
      <c r="A353" s="34">
        <f>ROWDATA!B358</f>
        <v>44057.489583333336</v>
      </c>
      <c r="B353" s="36">
        <f>ROWDATA!C358</f>
        <v>1037.4620361299999</v>
      </c>
      <c r="C353" s="36">
        <f>ROWDATA!C358</f>
        <v>1037.4620361299999</v>
      </c>
      <c r="D353" s="36">
        <f>ROWDATA!D358</f>
        <v>0</v>
      </c>
      <c r="E353" s="36">
        <f>ROWDATA!D358</f>
        <v>0</v>
      </c>
      <c r="F353" s="36">
        <f>ROWDATA!E358</f>
        <v>997.07019043000003</v>
      </c>
      <c r="G353" s="36">
        <f>ROWDATA!E358</f>
        <v>997.07019043000003</v>
      </c>
      <c r="H353" s="36">
        <f>ROWDATA!E358</f>
        <v>997.07019043000003</v>
      </c>
      <c r="I353" s="36">
        <f>ROWDATA!F358</f>
        <v>1022.73376465</v>
      </c>
      <c r="J353" s="36">
        <f>ROWDATA!F358</f>
        <v>1022.73376465</v>
      </c>
      <c r="K353" s="36">
        <f>ROWDATA!G358</f>
        <v>1017.6663208</v>
      </c>
      <c r="L353" s="36">
        <f>ROWDATA!H358</f>
        <v>988.19360352000001</v>
      </c>
      <c r="M353" s="36">
        <f>ROWDATA!H358</f>
        <v>988.19360352000001</v>
      </c>
    </row>
    <row r="354" spans="1:13" x14ac:dyDescent="0.2">
      <c r="A354" s="34">
        <f>ROWDATA!B359</f>
        <v>44057.490277777775</v>
      </c>
      <c r="B354" s="36">
        <f>ROWDATA!C359</f>
        <v>1034.6735839800001</v>
      </c>
      <c r="C354" s="36">
        <f>ROWDATA!C359</f>
        <v>1034.6735839800001</v>
      </c>
      <c r="D354" s="36">
        <f>ROWDATA!D359</f>
        <v>0</v>
      </c>
      <c r="E354" s="36">
        <f>ROWDATA!D359</f>
        <v>0</v>
      </c>
      <c r="F354" s="36">
        <f>ROWDATA!E359</f>
        <v>984.20910645000004</v>
      </c>
      <c r="G354" s="36">
        <f>ROWDATA!E359</f>
        <v>984.20910645000004</v>
      </c>
      <c r="H354" s="36">
        <f>ROWDATA!E359</f>
        <v>984.20910645000004</v>
      </c>
      <c r="I354" s="36">
        <f>ROWDATA!F359</f>
        <v>1006.57110596</v>
      </c>
      <c r="J354" s="36">
        <f>ROWDATA!F359</f>
        <v>1006.57110596</v>
      </c>
      <c r="K354" s="36">
        <f>ROWDATA!G359</f>
        <v>1002.94091797</v>
      </c>
      <c r="L354" s="36">
        <f>ROWDATA!H359</f>
        <v>983.71582031000003</v>
      </c>
      <c r="M354" s="36">
        <f>ROWDATA!H359</f>
        <v>983.71582031000003</v>
      </c>
    </row>
    <row r="355" spans="1:13" x14ac:dyDescent="0.2">
      <c r="A355" s="34">
        <f>ROWDATA!B360</f>
        <v>44057.490972222222</v>
      </c>
      <c r="B355" s="36">
        <f>ROWDATA!C360</f>
        <v>1025.17932129</v>
      </c>
      <c r="C355" s="36">
        <f>ROWDATA!C360</f>
        <v>1025.17932129</v>
      </c>
      <c r="D355" s="36">
        <f>ROWDATA!D360</f>
        <v>0</v>
      </c>
      <c r="E355" s="36">
        <f>ROWDATA!D360</f>
        <v>0</v>
      </c>
      <c r="F355" s="36">
        <f>ROWDATA!E360</f>
        <v>972.47528076000003</v>
      </c>
      <c r="G355" s="36">
        <f>ROWDATA!E360</f>
        <v>972.47528076000003</v>
      </c>
      <c r="H355" s="36">
        <f>ROWDATA!E360</f>
        <v>972.47528076000003</v>
      </c>
      <c r="I355" s="36">
        <f>ROWDATA!F360</f>
        <v>978.26080321999996</v>
      </c>
      <c r="J355" s="36">
        <f>ROWDATA!F360</f>
        <v>978.26080321999996</v>
      </c>
      <c r="K355" s="36">
        <f>ROWDATA!G360</f>
        <v>974.22357178000004</v>
      </c>
      <c r="L355" s="36">
        <f>ROWDATA!H360</f>
        <v>970.13330078000001</v>
      </c>
      <c r="M355" s="36">
        <f>ROWDATA!H360</f>
        <v>970.13330078000001</v>
      </c>
    </row>
    <row r="356" spans="1:13" x14ac:dyDescent="0.2">
      <c r="A356" s="34">
        <f>ROWDATA!B361</f>
        <v>44057.491666666669</v>
      </c>
      <c r="B356" s="36">
        <f>ROWDATA!C361</f>
        <v>1001.99957275</v>
      </c>
      <c r="C356" s="36">
        <f>ROWDATA!C361</f>
        <v>1001.99957275</v>
      </c>
      <c r="D356" s="36">
        <f>ROWDATA!D361</f>
        <v>0</v>
      </c>
      <c r="E356" s="36">
        <f>ROWDATA!D361</f>
        <v>0</v>
      </c>
      <c r="F356" s="36">
        <f>ROWDATA!E361</f>
        <v>972.22814941000001</v>
      </c>
      <c r="G356" s="36">
        <f>ROWDATA!E361</f>
        <v>972.22814941000001</v>
      </c>
      <c r="H356" s="36">
        <f>ROWDATA!E361</f>
        <v>972.22814941000001</v>
      </c>
      <c r="I356" s="36">
        <f>ROWDATA!F361</f>
        <v>955.27850341999999</v>
      </c>
      <c r="J356" s="36">
        <f>ROWDATA!F361</f>
        <v>955.27850341999999</v>
      </c>
      <c r="K356" s="36">
        <f>ROWDATA!G361</f>
        <v>977.07080078000001</v>
      </c>
      <c r="L356" s="36">
        <f>ROWDATA!H361</f>
        <v>970.78247069999998</v>
      </c>
      <c r="M356" s="36">
        <f>ROWDATA!H361</f>
        <v>970.78247069999998</v>
      </c>
    </row>
    <row r="357" spans="1:13" x14ac:dyDescent="0.2">
      <c r="A357" s="34">
        <f>ROWDATA!B362</f>
        <v>44057.492361111108</v>
      </c>
      <c r="B357" s="36">
        <f>ROWDATA!C362</f>
        <v>988.15283203000001</v>
      </c>
      <c r="C357" s="36">
        <f>ROWDATA!C362</f>
        <v>988.15283203000001</v>
      </c>
      <c r="D357" s="36">
        <f>ROWDATA!D362</f>
        <v>0</v>
      </c>
      <c r="E357" s="36">
        <f>ROWDATA!D362</f>
        <v>0</v>
      </c>
      <c r="F357" s="36">
        <f>ROWDATA!E362</f>
        <v>977.40045166000004</v>
      </c>
      <c r="G357" s="36">
        <f>ROWDATA!E362</f>
        <v>977.40045166000004</v>
      </c>
      <c r="H357" s="36">
        <f>ROWDATA!E362</f>
        <v>977.40045166000004</v>
      </c>
      <c r="I357" s="36">
        <f>ROWDATA!F362</f>
        <v>950.046875</v>
      </c>
      <c r="J357" s="36">
        <f>ROWDATA!F362</f>
        <v>950.046875</v>
      </c>
      <c r="K357" s="36">
        <f>ROWDATA!G362</f>
        <v>961.64642333999996</v>
      </c>
      <c r="L357" s="36">
        <f>ROWDATA!H362</f>
        <v>959.11450194999998</v>
      </c>
      <c r="M357" s="36">
        <f>ROWDATA!H362</f>
        <v>959.11450194999998</v>
      </c>
    </row>
    <row r="358" spans="1:13" x14ac:dyDescent="0.2">
      <c r="A358" s="34">
        <f>ROWDATA!B363</f>
        <v>44057.493055555555</v>
      </c>
      <c r="B358" s="36">
        <f>ROWDATA!C363</f>
        <v>982.86578368999994</v>
      </c>
      <c r="C358" s="36">
        <f>ROWDATA!C363</f>
        <v>982.86578368999994</v>
      </c>
      <c r="D358" s="36">
        <f>ROWDATA!D363</f>
        <v>0</v>
      </c>
      <c r="E358" s="36">
        <f>ROWDATA!D363</f>
        <v>0</v>
      </c>
      <c r="F358" s="36">
        <f>ROWDATA!E363</f>
        <v>981.09057616999996</v>
      </c>
      <c r="G358" s="36">
        <f>ROWDATA!E363</f>
        <v>981.09057616999996</v>
      </c>
      <c r="H358" s="36">
        <f>ROWDATA!E363</f>
        <v>981.09057616999996</v>
      </c>
      <c r="I358" s="36">
        <f>ROWDATA!F363</f>
        <v>947.71447753999996</v>
      </c>
      <c r="J358" s="36">
        <f>ROWDATA!F363</f>
        <v>947.71447753999996</v>
      </c>
      <c r="K358" s="36">
        <f>ROWDATA!G363</f>
        <v>944.56262206999997</v>
      </c>
      <c r="L358" s="36">
        <f>ROWDATA!H363</f>
        <v>948.52819824000005</v>
      </c>
      <c r="M358" s="36">
        <f>ROWDATA!H363</f>
        <v>948.52819824000005</v>
      </c>
    </row>
    <row r="359" spans="1:13" x14ac:dyDescent="0.2">
      <c r="A359" s="34">
        <f>ROWDATA!B364</f>
        <v>44057.493750000001</v>
      </c>
      <c r="B359" s="36">
        <f>ROWDATA!C364</f>
        <v>982.52703856999995</v>
      </c>
      <c r="C359" s="36">
        <f>ROWDATA!C364</f>
        <v>982.52703856999995</v>
      </c>
      <c r="D359" s="36">
        <f>ROWDATA!D364</f>
        <v>0</v>
      </c>
      <c r="E359" s="36">
        <f>ROWDATA!D364</f>
        <v>0</v>
      </c>
      <c r="F359" s="36">
        <f>ROWDATA!E364</f>
        <v>976.61309814000003</v>
      </c>
      <c r="G359" s="36">
        <f>ROWDATA!E364</f>
        <v>976.61309814000003</v>
      </c>
      <c r="H359" s="36">
        <f>ROWDATA!E364</f>
        <v>976.61309814000003</v>
      </c>
      <c r="I359" s="36">
        <f>ROWDATA!F364</f>
        <v>945.44714354999996</v>
      </c>
      <c r="J359" s="36">
        <f>ROWDATA!F364</f>
        <v>945.44714354999996</v>
      </c>
      <c r="K359" s="36">
        <f>ROWDATA!G364</f>
        <v>933.31292725000003</v>
      </c>
      <c r="L359" s="36">
        <f>ROWDATA!H364</f>
        <v>949.39379883000004</v>
      </c>
      <c r="M359" s="36">
        <f>ROWDATA!H364</f>
        <v>949.39379883000004</v>
      </c>
    </row>
    <row r="360" spans="1:13" x14ac:dyDescent="0.2">
      <c r="A360" s="34">
        <f>ROWDATA!B365</f>
        <v>44057.494444444441</v>
      </c>
      <c r="B360" s="36">
        <f>ROWDATA!C365</f>
        <v>996.77667236000002</v>
      </c>
      <c r="C360" s="36">
        <f>ROWDATA!C365</f>
        <v>996.77667236000002</v>
      </c>
      <c r="D360" s="36">
        <f>ROWDATA!D365</f>
        <v>0</v>
      </c>
      <c r="E360" s="36">
        <f>ROWDATA!D365</f>
        <v>0</v>
      </c>
      <c r="F360" s="36">
        <f>ROWDATA!E365</f>
        <v>969.07849121000004</v>
      </c>
      <c r="G360" s="36">
        <f>ROWDATA!E365</f>
        <v>969.07849121000004</v>
      </c>
      <c r="H360" s="36">
        <f>ROWDATA!E365</f>
        <v>969.07849121000004</v>
      </c>
      <c r="I360" s="36">
        <f>ROWDATA!F365</f>
        <v>952.31445312999995</v>
      </c>
      <c r="J360" s="36">
        <f>ROWDATA!F365</f>
        <v>952.31445312999995</v>
      </c>
      <c r="K360" s="36">
        <f>ROWDATA!G365</f>
        <v>918.63958739999998</v>
      </c>
      <c r="L360" s="36">
        <f>ROWDATA!H365</f>
        <v>940.42218018000005</v>
      </c>
      <c r="M360" s="36">
        <f>ROWDATA!H365</f>
        <v>940.42218018000005</v>
      </c>
    </row>
    <row r="361" spans="1:13" x14ac:dyDescent="0.2">
      <c r="A361" s="34">
        <f>ROWDATA!B366</f>
        <v>44057.495138888888</v>
      </c>
      <c r="B361" s="36">
        <f>ROWDATA!C366</f>
        <v>975.72454833999996</v>
      </c>
      <c r="C361" s="36">
        <f>ROWDATA!C366</f>
        <v>975.72454833999996</v>
      </c>
      <c r="D361" s="36">
        <f>ROWDATA!D366</f>
        <v>0</v>
      </c>
      <c r="E361" s="36">
        <f>ROWDATA!D366</f>
        <v>0</v>
      </c>
      <c r="F361" s="36">
        <f>ROWDATA!E366</f>
        <v>962.51672363</v>
      </c>
      <c r="G361" s="36">
        <f>ROWDATA!E366</f>
        <v>962.51672363</v>
      </c>
      <c r="H361" s="36">
        <f>ROWDATA!E366</f>
        <v>962.51672363</v>
      </c>
      <c r="I361" s="36">
        <f>ROWDATA!F366</f>
        <v>956.10437012</v>
      </c>
      <c r="J361" s="36">
        <f>ROWDATA!F366</f>
        <v>956.10437012</v>
      </c>
      <c r="K361" s="36">
        <f>ROWDATA!G366</f>
        <v>908.10626220999995</v>
      </c>
      <c r="L361" s="36">
        <f>ROWDATA!H366</f>
        <v>707.66491699000005</v>
      </c>
      <c r="M361" s="36">
        <f>ROWDATA!H366</f>
        <v>707.66491699000005</v>
      </c>
    </row>
    <row r="362" spans="1:13" x14ac:dyDescent="0.2">
      <c r="A362" s="34">
        <f>ROWDATA!B367</f>
        <v>44057.495833333334</v>
      </c>
      <c r="B362" s="36">
        <f>ROWDATA!C367</f>
        <v>978.77130126999998</v>
      </c>
      <c r="C362" s="36">
        <f>ROWDATA!C367</f>
        <v>978.77130126999998</v>
      </c>
      <c r="D362" s="36">
        <f>ROWDATA!D367</f>
        <v>0</v>
      </c>
      <c r="E362" s="36">
        <f>ROWDATA!D367</f>
        <v>0</v>
      </c>
      <c r="F362" s="36">
        <f>ROWDATA!E367</f>
        <v>956.71142578000001</v>
      </c>
      <c r="G362" s="36">
        <f>ROWDATA!E367</f>
        <v>956.71142578000001</v>
      </c>
      <c r="H362" s="36">
        <f>ROWDATA!E367</f>
        <v>956.71142578000001</v>
      </c>
      <c r="I362" s="36">
        <f>ROWDATA!F367</f>
        <v>966.89123534999999</v>
      </c>
      <c r="J362" s="36">
        <f>ROWDATA!F367</f>
        <v>966.89123534999999</v>
      </c>
      <c r="K362" s="36">
        <f>ROWDATA!G367</f>
        <v>897.88714600000003</v>
      </c>
      <c r="L362" s="36">
        <f>ROWDATA!H367</f>
        <v>872.26593018000005</v>
      </c>
      <c r="M362" s="36">
        <f>ROWDATA!H367</f>
        <v>872.26593018000005</v>
      </c>
    </row>
    <row r="363" spans="1:13" x14ac:dyDescent="0.2">
      <c r="A363" s="34">
        <f>ROWDATA!B368</f>
        <v>44057.496527777781</v>
      </c>
      <c r="B363" s="36">
        <f>ROWDATA!C368</f>
        <v>965.06933593999997</v>
      </c>
      <c r="C363" s="36">
        <f>ROWDATA!C368</f>
        <v>965.06933593999997</v>
      </c>
      <c r="D363" s="36">
        <f>ROWDATA!D368</f>
        <v>0</v>
      </c>
      <c r="E363" s="36">
        <f>ROWDATA!D368</f>
        <v>0</v>
      </c>
      <c r="F363" s="36">
        <f>ROWDATA!E368</f>
        <v>931.69885253999996</v>
      </c>
      <c r="G363" s="36">
        <f>ROWDATA!E368</f>
        <v>931.69885253999996</v>
      </c>
      <c r="H363" s="36">
        <f>ROWDATA!E368</f>
        <v>931.69885253999996</v>
      </c>
      <c r="I363" s="36">
        <f>ROWDATA!F368</f>
        <v>949.36651611000002</v>
      </c>
      <c r="J363" s="36">
        <f>ROWDATA!F368</f>
        <v>949.36651611000002</v>
      </c>
      <c r="K363" s="36">
        <f>ROWDATA!G368</f>
        <v>884.12164307</v>
      </c>
      <c r="L363" s="36">
        <f>ROWDATA!H368</f>
        <v>835.95111083999996</v>
      </c>
      <c r="M363" s="36">
        <f>ROWDATA!H368</f>
        <v>835.95111083999996</v>
      </c>
    </row>
    <row r="364" spans="1:13" x14ac:dyDescent="0.2">
      <c r="A364" s="34">
        <f>ROWDATA!B369</f>
        <v>44057.49722222222</v>
      </c>
      <c r="B364" s="36">
        <f>ROWDATA!C369</f>
        <v>960.89440918000003</v>
      </c>
      <c r="C364" s="36">
        <f>ROWDATA!C369</f>
        <v>960.89440918000003</v>
      </c>
      <c r="D364" s="36">
        <f>ROWDATA!D369</f>
        <v>0</v>
      </c>
      <c r="E364" s="36">
        <f>ROWDATA!D369</f>
        <v>0</v>
      </c>
      <c r="F364" s="36">
        <f>ROWDATA!E369</f>
        <v>930.58734131000006</v>
      </c>
      <c r="G364" s="36">
        <f>ROWDATA!E369</f>
        <v>930.58734131000006</v>
      </c>
      <c r="H364" s="36">
        <f>ROWDATA!E369</f>
        <v>930.58734131000006</v>
      </c>
      <c r="I364" s="36">
        <f>ROWDATA!F369</f>
        <v>943.47094727000001</v>
      </c>
      <c r="J364" s="36">
        <f>ROWDATA!F369</f>
        <v>943.47094727000001</v>
      </c>
      <c r="K364" s="36">
        <f>ROWDATA!G369</f>
        <v>895.05712890999996</v>
      </c>
      <c r="L364" s="36">
        <f>ROWDATA!H369</f>
        <v>914.50720215000001</v>
      </c>
      <c r="M364" s="36">
        <f>ROWDATA!H369</f>
        <v>914.50720215000001</v>
      </c>
    </row>
    <row r="365" spans="1:13" x14ac:dyDescent="0.2">
      <c r="A365" s="34">
        <f>ROWDATA!B370</f>
        <v>44057.497916666667</v>
      </c>
      <c r="B365" s="36">
        <f>ROWDATA!C370</f>
        <v>940.76043701000003</v>
      </c>
      <c r="C365" s="36">
        <f>ROWDATA!C370</f>
        <v>940.76043701000003</v>
      </c>
      <c r="D365" s="36">
        <f>ROWDATA!D370</f>
        <v>0</v>
      </c>
      <c r="E365" s="36">
        <f>ROWDATA!D370</f>
        <v>0</v>
      </c>
      <c r="F365" s="36">
        <f>ROWDATA!E370</f>
        <v>922.94458008000004</v>
      </c>
      <c r="G365" s="36">
        <f>ROWDATA!E370</f>
        <v>922.94458008000004</v>
      </c>
      <c r="H365" s="36">
        <f>ROWDATA!E370</f>
        <v>922.94458008000004</v>
      </c>
      <c r="I365" s="36">
        <f>ROWDATA!F370</f>
        <v>944.52386475000003</v>
      </c>
      <c r="J365" s="36">
        <f>ROWDATA!F370</f>
        <v>944.52386475000003</v>
      </c>
      <c r="K365" s="36">
        <f>ROWDATA!G370</f>
        <v>880.22637939000003</v>
      </c>
      <c r="L365" s="36">
        <f>ROWDATA!H370</f>
        <v>893.02008057</v>
      </c>
      <c r="M365" s="36">
        <f>ROWDATA!H370</f>
        <v>893.02008057</v>
      </c>
    </row>
    <row r="366" spans="1:13" x14ac:dyDescent="0.2">
      <c r="A366" s="34">
        <f>ROWDATA!B371</f>
        <v>44057.498611111114</v>
      </c>
      <c r="B366" s="36">
        <f>ROWDATA!C371</f>
        <v>952.02832031000003</v>
      </c>
      <c r="C366" s="36">
        <f>ROWDATA!C371</f>
        <v>952.02832031000003</v>
      </c>
      <c r="D366" s="36">
        <f>ROWDATA!D371</f>
        <v>0</v>
      </c>
      <c r="E366" s="36">
        <f>ROWDATA!D371</f>
        <v>0</v>
      </c>
      <c r="F366" s="36">
        <f>ROWDATA!E371</f>
        <v>908.21496581999997</v>
      </c>
      <c r="G366" s="36">
        <f>ROWDATA!E371</f>
        <v>908.21496581999997</v>
      </c>
      <c r="H366" s="36">
        <f>ROWDATA!E371</f>
        <v>908.21496581999997</v>
      </c>
      <c r="I366" s="36">
        <f>ROWDATA!F371</f>
        <v>850.17199706999997</v>
      </c>
      <c r="J366" s="36">
        <f>ROWDATA!F371</f>
        <v>850.17199706999997</v>
      </c>
      <c r="K366" s="36">
        <f>ROWDATA!G371</f>
        <v>899.59899901999995</v>
      </c>
      <c r="L366" s="36">
        <f>ROWDATA!H371</f>
        <v>857.86962890999996</v>
      </c>
      <c r="M366" s="36">
        <f>ROWDATA!H371</f>
        <v>857.86962890999996</v>
      </c>
    </row>
    <row r="367" spans="1:13" x14ac:dyDescent="0.2">
      <c r="A367" s="34">
        <f>ROWDATA!B372</f>
        <v>44057.499305555553</v>
      </c>
      <c r="B367" s="36">
        <f>ROWDATA!C372</f>
        <v>944.19415283000001</v>
      </c>
      <c r="C367" s="36">
        <f>ROWDATA!C372</f>
        <v>944.19415283000001</v>
      </c>
      <c r="D367" s="36">
        <f>ROWDATA!D372</f>
        <v>0</v>
      </c>
      <c r="E367" s="36">
        <f>ROWDATA!D372</f>
        <v>0</v>
      </c>
      <c r="F367" s="36">
        <f>ROWDATA!E372</f>
        <v>879.41900635000002</v>
      </c>
      <c r="G367" s="36">
        <f>ROWDATA!E372</f>
        <v>879.41900635000002</v>
      </c>
      <c r="H367" s="36">
        <f>ROWDATA!E372</f>
        <v>879.41900635000002</v>
      </c>
      <c r="I367" s="36">
        <f>ROWDATA!F372</f>
        <v>868.24957274999997</v>
      </c>
      <c r="J367" s="36">
        <f>ROWDATA!F372</f>
        <v>868.24957274999997</v>
      </c>
      <c r="K367" s="36">
        <f>ROWDATA!G372</f>
        <v>913.22448729999996</v>
      </c>
      <c r="L367" s="36">
        <f>ROWDATA!H372</f>
        <v>869.80261229999996</v>
      </c>
      <c r="M367" s="36">
        <f>ROWDATA!H372</f>
        <v>869.80261229999996</v>
      </c>
    </row>
    <row r="368" spans="1:13" x14ac:dyDescent="0.2">
      <c r="A368" s="34">
        <f>ROWDATA!B373</f>
        <v>44057.5</v>
      </c>
      <c r="B368" s="36">
        <f>ROWDATA!C373</f>
        <v>926.49426270000004</v>
      </c>
      <c r="C368" s="36">
        <f>ROWDATA!C373</f>
        <v>926.49426270000004</v>
      </c>
      <c r="D368" s="36">
        <f>ROWDATA!D373</f>
        <v>0</v>
      </c>
      <c r="E368" s="36">
        <f>ROWDATA!D373</f>
        <v>0</v>
      </c>
      <c r="F368" s="36">
        <f>ROWDATA!E373</f>
        <v>879.12561034999999</v>
      </c>
      <c r="G368" s="36">
        <f>ROWDATA!E373</f>
        <v>879.12561034999999</v>
      </c>
      <c r="H368" s="36">
        <f>ROWDATA!E373</f>
        <v>879.12561034999999</v>
      </c>
      <c r="I368" s="36">
        <f>ROWDATA!F373</f>
        <v>875.78161621000004</v>
      </c>
      <c r="J368" s="36">
        <f>ROWDATA!F373</f>
        <v>875.78161621000004</v>
      </c>
      <c r="K368" s="36">
        <f>ROWDATA!G373</f>
        <v>915.35565185999997</v>
      </c>
      <c r="L368" s="36">
        <f>ROWDATA!H373</f>
        <v>867.90521239999998</v>
      </c>
      <c r="M368" s="36">
        <f>ROWDATA!H373</f>
        <v>867.90521239999998</v>
      </c>
    </row>
    <row r="369" spans="1:13" x14ac:dyDescent="0.2">
      <c r="A369" s="34">
        <f>ROWDATA!B374</f>
        <v>44057.500694444447</v>
      </c>
      <c r="B369" s="36">
        <f>ROWDATA!C374</f>
        <v>924.02795409999999</v>
      </c>
      <c r="C369" s="36">
        <f>ROWDATA!C374</f>
        <v>924.02795409999999</v>
      </c>
      <c r="D369" s="36">
        <f>ROWDATA!D374</f>
        <v>0</v>
      </c>
      <c r="E369" s="36">
        <f>ROWDATA!D374</f>
        <v>0</v>
      </c>
      <c r="F369" s="36">
        <f>ROWDATA!E374</f>
        <v>903.70642090000001</v>
      </c>
      <c r="G369" s="36">
        <f>ROWDATA!E374</f>
        <v>903.70642090000001</v>
      </c>
      <c r="H369" s="36">
        <f>ROWDATA!E374</f>
        <v>903.70642090000001</v>
      </c>
      <c r="I369" s="36">
        <f>ROWDATA!F374</f>
        <v>894.79833984000004</v>
      </c>
      <c r="J369" s="36">
        <f>ROWDATA!F374</f>
        <v>894.79833984000004</v>
      </c>
      <c r="K369" s="36">
        <f>ROWDATA!G374</f>
        <v>930.74536133000004</v>
      </c>
      <c r="L369" s="36">
        <f>ROWDATA!H374</f>
        <v>886.64550781000003</v>
      </c>
      <c r="M369" s="36">
        <f>ROWDATA!H374</f>
        <v>886.64550781000003</v>
      </c>
    </row>
    <row r="370" spans="1:13" x14ac:dyDescent="0.2">
      <c r="A370" s="34">
        <f>ROWDATA!B375</f>
        <v>44057.501388888886</v>
      </c>
      <c r="B370" s="36">
        <f>ROWDATA!C375</f>
        <v>935.86004638999998</v>
      </c>
      <c r="C370" s="36">
        <f>ROWDATA!C375</f>
        <v>935.86004638999998</v>
      </c>
      <c r="D370" s="36">
        <f>ROWDATA!D375</f>
        <v>0</v>
      </c>
      <c r="E370" s="36">
        <f>ROWDATA!D375</f>
        <v>0</v>
      </c>
      <c r="F370" s="36">
        <f>ROWDATA!E375</f>
        <v>923.03729248000002</v>
      </c>
      <c r="G370" s="36">
        <f>ROWDATA!E375</f>
        <v>923.03729248000002</v>
      </c>
      <c r="H370" s="36">
        <f>ROWDATA!E375</f>
        <v>923.03729248000002</v>
      </c>
      <c r="I370" s="36">
        <f>ROWDATA!F375</f>
        <v>573.44720458999996</v>
      </c>
      <c r="J370" s="36">
        <f>ROWDATA!F375</f>
        <v>573.44720458999996</v>
      </c>
      <c r="K370" s="36">
        <f>ROWDATA!G375</f>
        <v>943.61932373000002</v>
      </c>
      <c r="L370" s="36">
        <f>ROWDATA!H375</f>
        <v>927.80596923999997</v>
      </c>
      <c r="M370" s="36">
        <f>ROWDATA!H375</f>
        <v>927.80596923999997</v>
      </c>
    </row>
    <row r="371" spans="1:13" x14ac:dyDescent="0.2">
      <c r="A371" s="34">
        <f>ROWDATA!B376</f>
        <v>44057.502083333333</v>
      </c>
      <c r="B371" s="36">
        <f>ROWDATA!C376</f>
        <v>948.33709716999999</v>
      </c>
      <c r="C371" s="36">
        <f>ROWDATA!C376</f>
        <v>948.33709716999999</v>
      </c>
      <c r="D371" s="36">
        <f>ROWDATA!D376</f>
        <v>0</v>
      </c>
      <c r="E371" s="36">
        <f>ROWDATA!D376</f>
        <v>0</v>
      </c>
      <c r="F371" s="36">
        <f>ROWDATA!E376</f>
        <v>929.84619140999996</v>
      </c>
      <c r="G371" s="36">
        <f>ROWDATA!E376</f>
        <v>929.84619140999996</v>
      </c>
      <c r="H371" s="36">
        <f>ROWDATA!E376</f>
        <v>929.84619140999996</v>
      </c>
      <c r="I371" s="36">
        <f>ROWDATA!F376</f>
        <v>892.75726318</v>
      </c>
      <c r="J371" s="36">
        <f>ROWDATA!F376</f>
        <v>892.75726318</v>
      </c>
      <c r="K371" s="36">
        <f>ROWDATA!G376</f>
        <v>943.81134033000001</v>
      </c>
      <c r="L371" s="36">
        <f>ROWDATA!H376</f>
        <v>927.45642090000001</v>
      </c>
      <c r="M371" s="36">
        <f>ROWDATA!H376</f>
        <v>927.45642090000001</v>
      </c>
    </row>
    <row r="372" spans="1:13" x14ac:dyDescent="0.2">
      <c r="A372" s="34">
        <f>ROWDATA!B377</f>
        <v>44057.50277777778</v>
      </c>
      <c r="B372" s="36">
        <f>ROWDATA!C377</f>
        <v>919.30450439000003</v>
      </c>
      <c r="C372" s="36">
        <f>ROWDATA!C377</f>
        <v>919.30450439000003</v>
      </c>
      <c r="D372" s="36">
        <f>ROWDATA!D377</f>
        <v>0</v>
      </c>
      <c r="E372" s="36">
        <f>ROWDATA!D377</f>
        <v>0</v>
      </c>
      <c r="F372" s="36">
        <f>ROWDATA!E377</f>
        <v>937.89019774999997</v>
      </c>
      <c r="G372" s="36">
        <f>ROWDATA!E377</f>
        <v>937.89019774999997</v>
      </c>
      <c r="H372" s="36">
        <f>ROWDATA!E377</f>
        <v>937.89019774999997</v>
      </c>
      <c r="I372" s="36">
        <f>ROWDATA!F377</f>
        <v>899.41442871000004</v>
      </c>
      <c r="J372" s="36">
        <f>ROWDATA!F377</f>
        <v>899.41442871000004</v>
      </c>
      <c r="K372" s="36">
        <f>ROWDATA!G377</f>
        <v>933.20819091999999</v>
      </c>
      <c r="L372" s="36">
        <f>ROWDATA!H377</f>
        <v>905.73590088000003</v>
      </c>
      <c r="M372" s="36">
        <f>ROWDATA!H377</f>
        <v>905.73590088000003</v>
      </c>
    </row>
    <row r="373" spans="1:13" x14ac:dyDescent="0.2">
      <c r="A373" s="34">
        <f>ROWDATA!B378</f>
        <v>44057.503472222219</v>
      </c>
      <c r="B373" s="36">
        <f>ROWDATA!C378</f>
        <v>927.71942138999998</v>
      </c>
      <c r="C373" s="36">
        <f>ROWDATA!C378</f>
        <v>927.71942138999998</v>
      </c>
      <c r="D373" s="36">
        <f>ROWDATA!D378</f>
        <v>0</v>
      </c>
      <c r="E373" s="36">
        <f>ROWDATA!D378</f>
        <v>0</v>
      </c>
      <c r="F373" s="36">
        <f>ROWDATA!E378</f>
        <v>940.14459228999999</v>
      </c>
      <c r="G373" s="36">
        <f>ROWDATA!E378</f>
        <v>940.14459228999999</v>
      </c>
      <c r="H373" s="36">
        <f>ROWDATA!E378</f>
        <v>940.14459228999999</v>
      </c>
      <c r="I373" s="36">
        <f>ROWDATA!F378</f>
        <v>911.27117920000001</v>
      </c>
      <c r="J373" s="36">
        <f>ROWDATA!F378</f>
        <v>911.27117920000001</v>
      </c>
      <c r="K373" s="36">
        <f>ROWDATA!G378</f>
        <v>922.70977783000001</v>
      </c>
      <c r="L373" s="36">
        <f>ROWDATA!H378</f>
        <v>917.00354003999996</v>
      </c>
      <c r="M373" s="36">
        <f>ROWDATA!H378</f>
        <v>917.00354003999996</v>
      </c>
    </row>
    <row r="374" spans="1:13" x14ac:dyDescent="0.2">
      <c r="A374" s="34">
        <f>ROWDATA!B379</f>
        <v>44057.504166666666</v>
      </c>
      <c r="B374" s="36">
        <f>ROWDATA!C379</f>
        <v>945.59655762</v>
      </c>
      <c r="C374" s="36">
        <f>ROWDATA!C379</f>
        <v>945.59655762</v>
      </c>
      <c r="D374" s="36">
        <f>ROWDATA!D379</f>
        <v>0</v>
      </c>
      <c r="E374" s="36">
        <f>ROWDATA!D379</f>
        <v>0</v>
      </c>
      <c r="F374" s="36">
        <f>ROWDATA!E379</f>
        <v>943.91180420000001</v>
      </c>
      <c r="G374" s="36">
        <f>ROWDATA!E379</f>
        <v>943.91180420000001</v>
      </c>
      <c r="H374" s="36">
        <f>ROWDATA!E379</f>
        <v>943.91180420000001</v>
      </c>
      <c r="I374" s="36">
        <f>ROWDATA!F379</f>
        <v>917.83093262</v>
      </c>
      <c r="J374" s="36">
        <f>ROWDATA!F379</f>
        <v>917.83093262</v>
      </c>
      <c r="K374" s="36">
        <f>ROWDATA!G379</f>
        <v>932.45715331999997</v>
      </c>
      <c r="L374" s="36">
        <f>ROWDATA!H379</f>
        <v>914.50720215000001</v>
      </c>
      <c r="M374" s="36">
        <f>ROWDATA!H379</f>
        <v>914.50720215000001</v>
      </c>
    </row>
    <row r="375" spans="1:13" x14ac:dyDescent="0.2">
      <c r="A375" s="34">
        <f>ROWDATA!B380</f>
        <v>44057.504861111112</v>
      </c>
      <c r="B375" s="36">
        <f>ROWDATA!C380</f>
        <v>955.68756103999999</v>
      </c>
      <c r="C375" s="36">
        <f>ROWDATA!C380</f>
        <v>955.68756103999999</v>
      </c>
      <c r="D375" s="36">
        <f>ROWDATA!D380</f>
        <v>0</v>
      </c>
      <c r="E375" s="36">
        <f>ROWDATA!D380</f>
        <v>0</v>
      </c>
      <c r="F375" s="36">
        <f>ROWDATA!E380</f>
        <v>941.75012206999997</v>
      </c>
      <c r="G375" s="36">
        <f>ROWDATA!E380</f>
        <v>941.75012206999997</v>
      </c>
      <c r="H375" s="36">
        <f>ROWDATA!E380</f>
        <v>941.75012206999997</v>
      </c>
      <c r="I375" s="36">
        <f>ROWDATA!F380</f>
        <v>911.36828613</v>
      </c>
      <c r="J375" s="36">
        <f>ROWDATA!F380</f>
        <v>911.36828613</v>
      </c>
      <c r="K375" s="36">
        <f>ROWDATA!G380</f>
        <v>953.05218506000006</v>
      </c>
      <c r="L375" s="36">
        <f>ROWDATA!H380</f>
        <v>916.00506591999999</v>
      </c>
      <c r="M375" s="36">
        <f>ROWDATA!H380</f>
        <v>916.00506591999999</v>
      </c>
    </row>
    <row r="376" spans="1:13" x14ac:dyDescent="0.2">
      <c r="A376" s="34">
        <f>ROWDATA!B381</f>
        <v>44057.505555555559</v>
      </c>
      <c r="B376" s="36">
        <f>ROWDATA!C381</f>
        <v>950.15844727000001</v>
      </c>
      <c r="C376" s="36">
        <f>ROWDATA!C381</f>
        <v>950.15844727000001</v>
      </c>
      <c r="D376" s="36">
        <f>ROWDATA!D381</f>
        <v>0</v>
      </c>
      <c r="E376" s="36">
        <f>ROWDATA!D381</f>
        <v>0</v>
      </c>
      <c r="F376" s="36">
        <f>ROWDATA!E381</f>
        <v>946.56744385000002</v>
      </c>
      <c r="G376" s="36">
        <f>ROWDATA!E381</f>
        <v>946.56744385000002</v>
      </c>
      <c r="H376" s="36">
        <f>ROWDATA!E381</f>
        <v>946.56744385000002</v>
      </c>
      <c r="I376" s="36">
        <f>ROWDATA!F381</f>
        <v>824.98236083999996</v>
      </c>
      <c r="J376" s="36">
        <f>ROWDATA!F381</f>
        <v>824.98236083999996</v>
      </c>
      <c r="K376" s="36">
        <f>ROWDATA!G381</f>
        <v>958.95635986000002</v>
      </c>
      <c r="L376" s="36">
        <f>ROWDATA!H381</f>
        <v>926.07476807</v>
      </c>
      <c r="M376" s="36">
        <f>ROWDATA!H381</f>
        <v>926.07476807</v>
      </c>
    </row>
    <row r="377" spans="1:13" x14ac:dyDescent="0.2">
      <c r="A377" s="34">
        <f>ROWDATA!B382</f>
        <v>44057.506249999999</v>
      </c>
      <c r="B377" s="36">
        <f>ROWDATA!C382</f>
        <v>963.63470458999996</v>
      </c>
      <c r="C377" s="36">
        <f>ROWDATA!C382</f>
        <v>963.63470458999996</v>
      </c>
      <c r="D377" s="36">
        <f>ROWDATA!D382</f>
        <v>0</v>
      </c>
      <c r="E377" s="36">
        <f>ROWDATA!D382</f>
        <v>0</v>
      </c>
      <c r="F377" s="36">
        <f>ROWDATA!E382</f>
        <v>957.06646728999999</v>
      </c>
      <c r="G377" s="36">
        <f>ROWDATA!E382</f>
        <v>957.06646728999999</v>
      </c>
      <c r="H377" s="36">
        <f>ROWDATA!E382</f>
        <v>957.06646728999999</v>
      </c>
      <c r="I377" s="36">
        <f>ROWDATA!F382</f>
        <v>921.34594727000001</v>
      </c>
      <c r="J377" s="36">
        <f>ROWDATA!F382</f>
        <v>921.34594727000001</v>
      </c>
      <c r="K377" s="36">
        <f>ROWDATA!G382</f>
        <v>969.69946288999995</v>
      </c>
      <c r="L377" s="36">
        <f>ROWDATA!H382</f>
        <v>929.85314941000001</v>
      </c>
      <c r="M377" s="36">
        <f>ROWDATA!H382</f>
        <v>929.85314941000001</v>
      </c>
    </row>
    <row r="378" spans="1:13" x14ac:dyDescent="0.2">
      <c r="A378" s="34">
        <f>ROWDATA!B383</f>
        <v>44057.506944444445</v>
      </c>
      <c r="B378" s="36">
        <f>ROWDATA!C383</f>
        <v>857.07934569999998</v>
      </c>
      <c r="C378" s="36">
        <f>ROWDATA!C383</f>
        <v>857.07934569999998</v>
      </c>
      <c r="D378" s="36">
        <f>ROWDATA!D383</f>
        <v>0</v>
      </c>
      <c r="E378" s="36">
        <f>ROWDATA!D383</f>
        <v>0</v>
      </c>
      <c r="F378" s="36">
        <f>ROWDATA!E383</f>
        <v>966.83978271000001</v>
      </c>
      <c r="G378" s="36">
        <f>ROWDATA!E383</f>
        <v>966.83978271000001</v>
      </c>
      <c r="H378" s="36">
        <f>ROWDATA!E383</f>
        <v>966.83978271000001</v>
      </c>
      <c r="I378" s="36">
        <f>ROWDATA!F383</f>
        <v>928.14868163999995</v>
      </c>
      <c r="J378" s="36">
        <f>ROWDATA!F383</f>
        <v>928.14868163999995</v>
      </c>
      <c r="K378" s="36">
        <f>ROWDATA!G383</f>
        <v>981.94433593999997</v>
      </c>
      <c r="L378" s="36">
        <f>ROWDATA!H383</f>
        <v>952.33984375</v>
      </c>
      <c r="M378" s="36">
        <f>ROWDATA!H383</f>
        <v>952.33984375</v>
      </c>
    </row>
    <row r="379" spans="1:13" x14ac:dyDescent="0.2">
      <c r="A379" s="34">
        <f>ROWDATA!B384</f>
        <v>44057.507638888892</v>
      </c>
      <c r="B379" s="36">
        <f>ROWDATA!C384</f>
        <v>943.95245361000002</v>
      </c>
      <c r="C379" s="36">
        <f>ROWDATA!C384</f>
        <v>943.95245361000002</v>
      </c>
      <c r="D379" s="36">
        <f>ROWDATA!D384</f>
        <v>0</v>
      </c>
      <c r="E379" s="36">
        <f>ROWDATA!D384</f>
        <v>0</v>
      </c>
      <c r="F379" s="36">
        <f>ROWDATA!E384</f>
        <v>988.39343262</v>
      </c>
      <c r="G379" s="36">
        <f>ROWDATA!E384</f>
        <v>988.39343262</v>
      </c>
      <c r="H379" s="36">
        <f>ROWDATA!E384</f>
        <v>988.39343262</v>
      </c>
      <c r="I379" s="36">
        <f>ROWDATA!F384</f>
        <v>447.23532103999997</v>
      </c>
      <c r="J379" s="36">
        <f>ROWDATA!F384</f>
        <v>447.23532103999997</v>
      </c>
      <c r="K379" s="36">
        <f>ROWDATA!G384</f>
        <v>994.71356201000003</v>
      </c>
      <c r="L379" s="36">
        <f>ROWDATA!H384</f>
        <v>969.90051270000004</v>
      </c>
      <c r="M379" s="36">
        <f>ROWDATA!H384</f>
        <v>969.90051270000004</v>
      </c>
    </row>
    <row r="380" spans="1:13" x14ac:dyDescent="0.2">
      <c r="A380" s="34">
        <f>ROWDATA!B385</f>
        <v>44057.508333333331</v>
      </c>
      <c r="B380" s="36">
        <f>ROWDATA!C385</f>
        <v>1017.49035645</v>
      </c>
      <c r="C380" s="36">
        <f>ROWDATA!C385</f>
        <v>1017.49035645</v>
      </c>
      <c r="D380" s="36">
        <f>ROWDATA!D385</f>
        <v>0</v>
      </c>
      <c r="E380" s="36">
        <f>ROWDATA!D385</f>
        <v>0</v>
      </c>
      <c r="F380" s="36">
        <f>ROWDATA!E385</f>
        <v>992.80902100000003</v>
      </c>
      <c r="G380" s="36">
        <f>ROWDATA!E385</f>
        <v>992.80902100000003</v>
      </c>
      <c r="H380" s="36">
        <f>ROWDATA!E385</f>
        <v>992.80902100000003</v>
      </c>
      <c r="I380" s="36">
        <f>ROWDATA!F385</f>
        <v>390.49157715000001</v>
      </c>
      <c r="J380" s="36">
        <f>ROWDATA!F385</f>
        <v>390.49157715000001</v>
      </c>
      <c r="K380" s="36">
        <f>ROWDATA!G385</f>
        <v>1001.89306641</v>
      </c>
      <c r="L380" s="36">
        <f>ROWDATA!H385</f>
        <v>999.27954102000001</v>
      </c>
      <c r="M380" s="36">
        <f>ROWDATA!H385</f>
        <v>999.27954102000001</v>
      </c>
    </row>
    <row r="381" spans="1:13" x14ac:dyDescent="0.2">
      <c r="A381" s="34">
        <f>ROWDATA!B386</f>
        <v>44057.509027777778</v>
      </c>
      <c r="B381" s="36">
        <f>ROWDATA!C386</f>
        <v>1031.3367919899999</v>
      </c>
      <c r="C381" s="36">
        <f>ROWDATA!C386</f>
        <v>1031.3367919899999</v>
      </c>
      <c r="D381" s="36">
        <f>ROWDATA!D386</f>
        <v>0</v>
      </c>
      <c r="E381" s="36">
        <f>ROWDATA!D386</f>
        <v>0</v>
      </c>
      <c r="F381" s="36">
        <f>ROWDATA!E386</f>
        <v>1016.44677734</v>
      </c>
      <c r="G381" s="36">
        <f>ROWDATA!E386</f>
        <v>1016.44677734</v>
      </c>
      <c r="H381" s="36">
        <f>ROWDATA!E386</f>
        <v>1016.44677734</v>
      </c>
      <c r="I381" s="36">
        <f>ROWDATA!F386</f>
        <v>419.99035644999998</v>
      </c>
      <c r="J381" s="36">
        <f>ROWDATA!F386</f>
        <v>419.99035644999998</v>
      </c>
      <c r="K381" s="36">
        <f>ROWDATA!G386</f>
        <v>1002.5393676800001</v>
      </c>
      <c r="L381" s="36">
        <f>ROWDATA!H386</f>
        <v>1009.94958496</v>
      </c>
      <c r="M381" s="36">
        <f>ROWDATA!H386</f>
        <v>1009.94958496</v>
      </c>
    </row>
    <row r="382" spans="1:13" x14ac:dyDescent="0.2">
      <c r="A382" s="34">
        <f>ROWDATA!B387</f>
        <v>44057.509722222225</v>
      </c>
      <c r="B382" s="36">
        <f>ROWDATA!C387</f>
        <v>1036.6239013700001</v>
      </c>
      <c r="C382" s="36">
        <f>ROWDATA!C387</f>
        <v>1036.6239013700001</v>
      </c>
      <c r="D382" s="36">
        <f>ROWDATA!D387</f>
        <v>0</v>
      </c>
      <c r="E382" s="36">
        <f>ROWDATA!D387</f>
        <v>0</v>
      </c>
      <c r="F382" s="36">
        <f>ROWDATA!E387</f>
        <v>1036.7030029299999</v>
      </c>
      <c r="G382" s="36">
        <f>ROWDATA!E387</f>
        <v>1036.7030029299999</v>
      </c>
      <c r="H382" s="36">
        <f>ROWDATA!E387</f>
        <v>1036.7030029299999</v>
      </c>
      <c r="I382" s="36">
        <f>ROWDATA!F387</f>
        <v>940.81463623000002</v>
      </c>
      <c r="J382" s="36">
        <f>ROWDATA!F387</f>
        <v>940.81463623000002</v>
      </c>
      <c r="K382" s="36">
        <f>ROWDATA!G387</f>
        <v>1015.63995361</v>
      </c>
      <c r="L382" s="36">
        <f>ROWDATA!H387</f>
        <v>1006.53717041</v>
      </c>
      <c r="M382" s="36">
        <f>ROWDATA!H387</f>
        <v>1006.53717041</v>
      </c>
    </row>
    <row r="383" spans="1:13" x14ac:dyDescent="0.2">
      <c r="A383" s="34">
        <f>ROWDATA!B388</f>
        <v>44057.510416666664</v>
      </c>
      <c r="B383" s="36">
        <f>ROWDATA!C388</f>
        <v>1036.9301757799999</v>
      </c>
      <c r="C383" s="36">
        <f>ROWDATA!C388</f>
        <v>1036.9301757799999</v>
      </c>
      <c r="D383" s="36">
        <f>ROWDATA!D388</f>
        <v>0</v>
      </c>
      <c r="E383" s="36">
        <f>ROWDATA!D388</f>
        <v>0</v>
      </c>
      <c r="F383" s="36">
        <f>ROWDATA!E388</f>
        <v>1043.57324219</v>
      </c>
      <c r="G383" s="36">
        <f>ROWDATA!E388</f>
        <v>1043.57324219</v>
      </c>
      <c r="H383" s="36">
        <f>ROWDATA!E388</f>
        <v>1043.57324219</v>
      </c>
      <c r="I383" s="36">
        <f>ROWDATA!F388</f>
        <v>1010.8791503899999</v>
      </c>
      <c r="J383" s="36">
        <f>ROWDATA!F388</f>
        <v>1010.8791503899999</v>
      </c>
      <c r="K383" s="36">
        <f>ROWDATA!G388</f>
        <v>1016.00689697</v>
      </c>
      <c r="L383" s="36">
        <f>ROWDATA!H388</f>
        <v>1006.23754883</v>
      </c>
      <c r="M383" s="36">
        <f>ROWDATA!H388</f>
        <v>1006.23754883</v>
      </c>
    </row>
    <row r="384" spans="1:13" x14ac:dyDescent="0.2">
      <c r="A384" s="34">
        <f>ROWDATA!B389</f>
        <v>44057.511111111111</v>
      </c>
      <c r="B384" s="36">
        <f>ROWDATA!C389</f>
        <v>1044.0065918</v>
      </c>
      <c r="C384" s="36">
        <f>ROWDATA!C389</f>
        <v>1044.0065918</v>
      </c>
      <c r="D384" s="36">
        <f>ROWDATA!D389</f>
        <v>0</v>
      </c>
      <c r="E384" s="36">
        <f>ROWDATA!D389</f>
        <v>0</v>
      </c>
      <c r="F384" s="36">
        <f>ROWDATA!E389</f>
        <v>1042.1373291</v>
      </c>
      <c r="G384" s="36">
        <f>ROWDATA!E389</f>
        <v>1042.1373291</v>
      </c>
      <c r="H384" s="36">
        <f>ROWDATA!E389</f>
        <v>1042.1373291</v>
      </c>
      <c r="I384" s="36">
        <f>ROWDATA!F389</f>
        <v>1013.4539794900001</v>
      </c>
      <c r="J384" s="36">
        <f>ROWDATA!F389</f>
        <v>1013.4539794900001</v>
      </c>
      <c r="K384" s="36">
        <f>ROWDATA!G389</f>
        <v>1036.70605469</v>
      </c>
      <c r="L384" s="36">
        <f>ROWDATA!H389</f>
        <v>1006.95330811</v>
      </c>
      <c r="M384" s="36">
        <f>ROWDATA!H389</f>
        <v>1006.95330811</v>
      </c>
    </row>
    <row r="385" spans="1:13" x14ac:dyDescent="0.2">
      <c r="A385" s="34">
        <f>ROWDATA!B390</f>
        <v>44057.511805555558</v>
      </c>
      <c r="B385" s="36">
        <f>ROWDATA!C390</f>
        <v>1041.26623535</v>
      </c>
      <c r="C385" s="36">
        <f>ROWDATA!C390</f>
        <v>1041.26623535</v>
      </c>
      <c r="D385" s="36">
        <f>ROWDATA!D390</f>
        <v>0</v>
      </c>
      <c r="E385" s="36">
        <f>ROWDATA!D390</f>
        <v>0</v>
      </c>
      <c r="F385" s="36">
        <f>ROWDATA!E390</f>
        <v>1024.6295166</v>
      </c>
      <c r="G385" s="36">
        <f>ROWDATA!E390</f>
        <v>1024.6295166</v>
      </c>
      <c r="H385" s="36">
        <f>ROWDATA!E390</f>
        <v>1024.6295166</v>
      </c>
      <c r="I385" s="36">
        <f>ROWDATA!F390</f>
        <v>1012.07739258</v>
      </c>
      <c r="J385" s="36">
        <f>ROWDATA!F390</f>
        <v>1012.07739258</v>
      </c>
      <c r="K385" s="36">
        <f>ROWDATA!G390</f>
        <v>1032.3391113299999</v>
      </c>
      <c r="L385" s="36">
        <f>ROWDATA!H390</f>
        <v>1006.08770752</v>
      </c>
      <c r="M385" s="36">
        <f>ROWDATA!H390</f>
        <v>1006.08770752</v>
      </c>
    </row>
    <row r="386" spans="1:13" x14ac:dyDescent="0.2">
      <c r="A386" s="34">
        <f>ROWDATA!B391</f>
        <v>44057.512499999997</v>
      </c>
      <c r="B386" s="36">
        <f>ROWDATA!C391</f>
        <v>1040.9116210899999</v>
      </c>
      <c r="C386" s="36">
        <f>ROWDATA!C391</f>
        <v>1040.9116210899999</v>
      </c>
      <c r="D386" s="36">
        <f>ROWDATA!D391</f>
        <v>0</v>
      </c>
      <c r="E386" s="36">
        <f>ROWDATA!D391</f>
        <v>0</v>
      </c>
      <c r="F386" s="36">
        <f>ROWDATA!E391</f>
        <v>1021.2329711899999</v>
      </c>
      <c r="G386" s="36">
        <f>ROWDATA!E391</f>
        <v>1021.2329711899999</v>
      </c>
      <c r="H386" s="36">
        <f>ROWDATA!E391</f>
        <v>1021.2329711899999</v>
      </c>
      <c r="I386" s="36">
        <f>ROWDATA!F391</f>
        <v>1003.85021973</v>
      </c>
      <c r="J386" s="36">
        <f>ROWDATA!F391</f>
        <v>1003.85021973</v>
      </c>
      <c r="K386" s="36">
        <f>ROWDATA!G391</f>
        <v>1036.95080566</v>
      </c>
      <c r="L386" s="36">
        <f>ROWDATA!H391</f>
        <v>1009.20050049</v>
      </c>
      <c r="M386" s="36">
        <f>ROWDATA!H391</f>
        <v>1009.20050049</v>
      </c>
    </row>
    <row r="387" spans="1:13" x14ac:dyDescent="0.2">
      <c r="A387" s="34">
        <f>ROWDATA!B392</f>
        <v>44057.513194444444</v>
      </c>
      <c r="B387" s="36">
        <f>ROWDATA!C392</f>
        <v>1031.14331055</v>
      </c>
      <c r="C387" s="36">
        <f>ROWDATA!C392</f>
        <v>1031.14331055</v>
      </c>
      <c r="D387" s="36">
        <f>ROWDATA!D392</f>
        <v>0</v>
      </c>
      <c r="E387" s="36">
        <f>ROWDATA!D392</f>
        <v>0</v>
      </c>
      <c r="F387" s="36">
        <f>ROWDATA!E392</f>
        <v>1007.41479492</v>
      </c>
      <c r="G387" s="36">
        <f>ROWDATA!E392</f>
        <v>1007.41479492</v>
      </c>
      <c r="H387" s="36">
        <f>ROWDATA!E392</f>
        <v>1007.41479492</v>
      </c>
      <c r="I387" s="36">
        <f>ROWDATA!F392</f>
        <v>1021.87561035</v>
      </c>
      <c r="J387" s="36">
        <f>ROWDATA!F392</f>
        <v>1021.87561035</v>
      </c>
      <c r="K387" s="36">
        <f>ROWDATA!G392</f>
        <v>1027.6927490200001</v>
      </c>
      <c r="L387" s="36">
        <f>ROWDATA!H392</f>
        <v>992.70465088000003</v>
      </c>
      <c r="M387" s="36">
        <f>ROWDATA!H392</f>
        <v>992.70465088000003</v>
      </c>
    </row>
    <row r="388" spans="1:13" x14ac:dyDescent="0.2">
      <c r="A388" s="34">
        <f>ROWDATA!B393</f>
        <v>44057.513888888891</v>
      </c>
      <c r="B388" s="36">
        <f>ROWDATA!C393</f>
        <v>1034.4963378899999</v>
      </c>
      <c r="C388" s="36">
        <f>ROWDATA!C393</f>
        <v>1034.4963378899999</v>
      </c>
      <c r="D388" s="36">
        <f>ROWDATA!D393</f>
        <v>0</v>
      </c>
      <c r="E388" s="36">
        <f>ROWDATA!D393</f>
        <v>0</v>
      </c>
      <c r="F388" s="36">
        <f>ROWDATA!E393</f>
        <v>1018.54650879</v>
      </c>
      <c r="G388" s="36">
        <f>ROWDATA!E393</f>
        <v>1018.54650879</v>
      </c>
      <c r="H388" s="36">
        <f>ROWDATA!E393</f>
        <v>1018.54650879</v>
      </c>
      <c r="I388" s="36">
        <f>ROWDATA!F393</f>
        <v>1025.6813964800001</v>
      </c>
      <c r="J388" s="36">
        <f>ROWDATA!F393</f>
        <v>1025.6813964800001</v>
      </c>
      <c r="K388" s="36">
        <f>ROWDATA!G393</f>
        <v>1025.0554199200001</v>
      </c>
      <c r="L388" s="36">
        <f>ROWDATA!H393</f>
        <v>1006.18756104</v>
      </c>
      <c r="M388" s="36">
        <f>ROWDATA!H393</f>
        <v>1006.18756104</v>
      </c>
    </row>
    <row r="389" spans="1:13" x14ac:dyDescent="0.2">
      <c r="A389" s="34">
        <f>ROWDATA!B394</f>
        <v>44057.51458333333</v>
      </c>
      <c r="B389" s="36">
        <f>ROWDATA!C394</f>
        <v>1055.7734375</v>
      </c>
      <c r="C389" s="36">
        <f>ROWDATA!C394</f>
        <v>1055.7734375</v>
      </c>
      <c r="D389" s="36">
        <f>ROWDATA!D394</f>
        <v>0</v>
      </c>
      <c r="E389" s="36">
        <f>ROWDATA!D394</f>
        <v>0</v>
      </c>
      <c r="F389" s="36">
        <f>ROWDATA!E394</f>
        <v>407.53427124000001</v>
      </c>
      <c r="G389" s="36">
        <f>ROWDATA!E394</f>
        <v>407.53427124000001</v>
      </c>
      <c r="H389" s="36">
        <f>ROWDATA!E394</f>
        <v>407.53427124000001</v>
      </c>
      <c r="I389" s="36">
        <f>ROWDATA!F394</f>
        <v>1037.7951660199999</v>
      </c>
      <c r="J389" s="36">
        <f>ROWDATA!F394</f>
        <v>1037.7951660199999</v>
      </c>
      <c r="K389" s="36">
        <f>ROWDATA!G394</f>
        <v>1040.33947754</v>
      </c>
      <c r="L389" s="36">
        <f>ROWDATA!H394</f>
        <v>1022.1677246100001</v>
      </c>
      <c r="M389" s="36">
        <f>ROWDATA!H394</f>
        <v>1022.1677246100001</v>
      </c>
    </row>
    <row r="390" spans="1:13" x14ac:dyDescent="0.2">
      <c r="A390" s="34">
        <f>ROWDATA!B395</f>
        <v>44057.515277777777</v>
      </c>
      <c r="B390" s="36">
        <f>ROWDATA!C395</f>
        <v>1073.6010742200001</v>
      </c>
      <c r="C390" s="36">
        <f>ROWDATA!C395</f>
        <v>1073.6010742200001</v>
      </c>
      <c r="D390" s="36">
        <f>ROWDATA!D395</f>
        <v>0</v>
      </c>
      <c r="E390" s="36">
        <f>ROWDATA!D395</f>
        <v>0</v>
      </c>
      <c r="F390" s="36">
        <f>ROWDATA!E395</f>
        <v>387.56604004000002</v>
      </c>
      <c r="G390" s="36">
        <f>ROWDATA!E395</f>
        <v>387.56604004000002</v>
      </c>
      <c r="H390" s="36">
        <f>ROWDATA!E395</f>
        <v>387.56604004000002</v>
      </c>
      <c r="I390" s="36">
        <f>ROWDATA!F395</f>
        <v>1029.45495605</v>
      </c>
      <c r="J390" s="36">
        <f>ROWDATA!F395</f>
        <v>1029.45495605</v>
      </c>
      <c r="K390" s="36">
        <f>ROWDATA!G395</f>
        <v>1046.6452636700001</v>
      </c>
      <c r="L390" s="36">
        <f>ROWDATA!H395</f>
        <v>1038.5645752</v>
      </c>
      <c r="M390" s="36">
        <f>ROWDATA!H395</f>
        <v>1038.5645752</v>
      </c>
    </row>
    <row r="391" spans="1:13" x14ac:dyDescent="0.2">
      <c r="A391" s="34">
        <f>ROWDATA!B396</f>
        <v>44057.515972222223</v>
      </c>
      <c r="B391" s="36">
        <f>ROWDATA!C396</f>
        <v>1073.5850830100001</v>
      </c>
      <c r="C391" s="36">
        <f>ROWDATA!C396</f>
        <v>1073.5850830100001</v>
      </c>
      <c r="D391" s="36">
        <f>ROWDATA!D396</f>
        <v>0</v>
      </c>
      <c r="E391" s="36">
        <f>ROWDATA!D396</f>
        <v>0</v>
      </c>
      <c r="F391" s="36">
        <f>ROWDATA!E396</f>
        <v>398.93231200999998</v>
      </c>
      <c r="G391" s="36">
        <f>ROWDATA!E396</f>
        <v>398.93231200999998</v>
      </c>
      <c r="H391" s="36">
        <f>ROWDATA!E396</f>
        <v>398.93231200999998</v>
      </c>
      <c r="I391" s="36">
        <f>ROWDATA!F396</f>
        <v>1028.7100830100001</v>
      </c>
      <c r="J391" s="36">
        <f>ROWDATA!F396</f>
        <v>1028.7100830100001</v>
      </c>
      <c r="K391" s="36">
        <f>ROWDATA!G396</f>
        <v>1047.30895996</v>
      </c>
      <c r="L391" s="36">
        <f>ROWDATA!H396</f>
        <v>872.13244628999996</v>
      </c>
      <c r="M391" s="36">
        <f>ROWDATA!H396</f>
        <v>872.13244628999996</v>
      </c>
    </row>
    <row r="392" spans="1:13" x14ac:dyDescent="0.2">
      <c r="A392" s="34">
        <f>ROWDATA!B397</f>
        <v>44057.51666666667</v>
      </c>
      <c r="B392" s="36">
        <f>ROWDATA!C397</f>
        <v>1056.9500732399999</v>
      </c>
      <c r="C392" s="36">
        <f>ROWDATA!C397</f>
        <v>1056.9500732399999</v>
      </c>
      <c r="D392" s="36">
        <f>ROWDATA!D397</f>
        <v>0</v>
      </c>
      <c r="E392" s="36">
        <f>ROWDATA!D397</f>
        <v>0</v>
      </c>
      <c r="F392" s="36">
        <f>ROWDATA!E397</f>
        <v>390.51583862000001</v>
      </c>
      <c r="G392" s="36">
        <f>ROWDATA!E397</f>
        <v>390.51583862000001</v>
      </c>
      <c r="H392" s="36">
        <f>ROWDATA!E397</f>
        <v>390.51583862000001</v>
      </c>
      <c r="I392" s="36">
        <f>ROWDATA!F397</f>
        <v>1015.54345703</v>
      </c>
      <c r="J392" s="36">
        <f>ROWDATA!F397</f>
        <v>1015.54345703</v>
      </c>
      <c r="K392" s="36">
        <f>ROWDATA!G397</f>
        <v>402.15606688999998</v>
      </c>
      <c r="L392" s="36">
        <f>ROWDATA!H397</f>
        <v>1031.17346191</v>
      </c>
      <c r="M392" s="36">
        <f>ROWDATA!H397</f>
        <v>1031.17346191</v>
      </c>
    </row>
    <row r="393" spans="1:13" x14ac:dyDescent="0.2">
      <c r="A393" s="34">
        <f>ROWDATA!B398</f>
        <v>44057.517361111109</v>
      </c>
      <c r="B393" s="36">
        <f>ROWDATA!C398</f>
        <v>1048.7779541</v>
      </c>
      <c r="C393" s="36">
        <f>ROWDATA!C398</f>
        <v>1048.7779541</v>
      </c>
      <c r="D393" s="36">
        <f>ROWDATA!D398</f>
        <v>0</v>
      </c>
      <c r="E393" s="36">
        <f>ROWDATA!D398</f>
        <v>0</v>
      </c>
      <c r="F393" s="36">
        <f>ROWDATA!E398</f>
        <v>394.17587279999998</v>
      </c>
      <c r="G393" s="36">
        <f>ROWDATA!E398</f>
        <v>394.17587279999998</v>
      </c>
      <c r="H393" s="36">
        <f>ROWDATA!E398</f>
        <v>394.17587279999998</v>
      </c>
      <c r="I393" s="36">
        <f>ROWDATA!F398</f>
        <v>1019.1063232400001</v>
      </c>
      <c r="J393" s="36">
        <f>ROWDATA!F398</f>
        <v>1019.1063232400001</v>
      </c>
      <c r="K393" s="36">
        <f>ROWDATA!G398</f>
        <v>956.38848876999998</v>
      </c>
      <c r="L393" s="36">
        <f>ROWDATA!H398</f>
        <v>1013.5783691399999</v>
      </c>
      <c r="M393" s="36">
        <f>ROWDATA!H398</f>
        <v>1013.5783691399999</v>
      </c>
    </row>
    <row r="394" spans="1:13" x14ac:dyDescent="0.2">
      <c r="A394" s="34">
        <f>ROWDATA!B399</f>
        <v>44057.518055555556</v>
      </c>
      <c r="B394" s="36">
        <f>ROWDATA!C399</f>
        <v>1046.8111572299999</v>
      </c>
      <c r="C394" s="36">
        <f>ROWDATA!C399</f>
        <v>1046.8111572299999</v>
      </c>
      <c r="D394" s="36">
        <f>ROWDATA!D399</f>
        <v>0</v>
      </c>
      <c r="E394" s="36">
        <f>ROWDATA!D399</f>
        <v>0</v>
      </c>
      <c r="F394" s="36">
        <f>ROWDATA!E399</f>
        <v>1030.6505127</v>
      </c>
      <c r="G394" s="36">
        <f>ROWDATA!E399</f>
        <v>1030.6505127</v>
      </c>
      <c r="H394" s="36">
        <f>ROWDATA!E399</f>
        <v>1030.6505127</v>
      </c>
      <c r="I394" s="36">
        <f>ROWDATA!F399</f>
        <v>1008.85479736</v>
      </c>
      <c r="J394" s="36">
        <f>ROWDATA!F399</f>
        <v>1008.85479736</v>
      </c>
      <c r="K394" s="36">
        <f>ROWDATA!G399</f>
        <v>1015.27331543</v>
      </c>
      <c r="L394" s="36">
        <f>ROWDATA!H399</f>
        <v>1039.38012695</v>
      </c>
      <c r="M394" s="36">
        <f>ROWDATA!H399</f>
        <v>1039.38012695</v>
      </c>
    </row>
    <row r="395" spans="1:13" x14ac:dyDescent="0.2">
      <c r="A395" s="34">
        <f>ROWDATA!B400</f>
        <v>44057.518750000003</v>
      </c>
      <c r="B395" s="36">
        <f>ROWDATA!C400</f>
        <v>1035.0119628899999</v>
      </c>
      <c r="C395" s="36">
        <f>ROWDATA!C400</f>
        <v>1035.0119628899999</v>
      </c>
      <c r="D395" s="36">
        <f>ROWDATA!D400</f>
        <v>0</v>
      </c>
      <c r="E395" s="36">
        <f>ROWDATA!D400</f>
        <v>0</v>
      </c>
      <c r="F395" s="36">
        <f>ROWDATA!E400</f>
        <v>1014.42407227</v>
      </c>
      <c r="G395" s="36">
        <f>ROWDATA!E400</f>
        <v>1014.42407227</v>
      </c>
      <c r="H395" s="36">
        <f>ROWDATA!E400</f>
        <v>1014.42407227</v>
      </c>
      <c r="I395" s="36">
        <f>ROWDATA!F400</f>
        <v>1004.31994629</v>
      </c>
      <c r="J395" s="36">
        <f>ROWDATA!F400</f>
        <v>1004.31994629</v>
      </c>
      <c r="K395" s="36">
        <f>ROWDATA!G400</f>
        <v>543.72497558999999</v>
      </c>
      <c r="L395" s="36">
        <f>ROWDATA!H400</f>
        <v>1013.99450684</v>
      </c>
      <c r="M395" s="36">
        <f>ROWDATA!H400</f>
        <v>1013.99450684</v>
      </c>
    </row>
    <row r="396" spans="1:13" x14ac:dyDescent="0.2">
      <c r="A396" s="34">
        <f>ROWDATA!B401</f>
        <v>44057.519444444442</v>
      </c>
      <c r="B396" s="36">
        <f>ROWDATA!C401</f>
        <v>1023.95410156</v>
      </c>
      <c r="C396" s="36">
        <f>ROWDATA!C401</f>
        <v>1023.95410156</v>
      </c>
      <c r="D396" s="36">
        <f>ROWDATA!D401</f>
        <v>0</v>
      </c>
      <c r="E396" s="36">
        <f>ROWDATA!D401</f>
        <v>0</v>
      </c>
      <c r="F396" s="36">
        <f>ROWDATA!E401</f>
        <v>1039.28125</v>
      </c>
      <c r="G396" s="36">
        <f>ROWDATA!E401</f>
        <v>1039.28125</v>
      </c>
      <c r="H396" s="36">
        <f>ROWDATA!E401</f>
        <v>1039.28125</v>
      </c>
      <c r="I396" s="36">
        <f>ROWDATA!F401</f>
        <v>989.14453125</v>
      </c>
      <c r="J396" s="36">
        <f>ROWDATA!F401</f>
        <v>989.14453125</v>
      </c>
      <c r="K396" s="36">
        <f>ROWDATA!G401</f>
        <v>968.49395751999998</v>
      </c>
      <c r="L396" s="36">
        <f>ROWDATA!H401</f>
        <v>1000.16174316</v>
      </c>
      <c r="M396" s="36">
        <f>ROWDATA!H401</f>
        <v>1000.16174316</v>
      </c>
    </row>
    <row r="397" spans="1:13" x14ac:dyDescent="0.2">
      <c r="A397" s="34">
        <f>ROWDATA!B402</f>
        <v>44057.520138888889</v>
      </c>
      <c r="B397" s="36">
        <f>ROWDATA!C402</f>
        <v>1031.48205566</v>
      </c>
      <c r="C397" s="36">
        <f>ROWDATA!C402</f>
        <v>1031.48205566</v>
      </c>
      <c r="D397" s="36">
        <f>ROWDATA!D402</f>
        <v>0</v>
      </c>
      <c r="E397" s="36">
        <f>ROWDATA!D402</f>
        <v>0</v>
      </c>
      <c r="F397" s="36">
        <f>ROWDATA!E402</f>
        <v>1039.5900878899999</v>
      </c>
      <c r="G397" s="36">
        <f>ROWDATA!E402</f>
        <v>1039.5900878899999</v>
      </c>
      <c r="H397" s="36">
        <f>ROWDATA!E402</f>
        <v>1039.5900878899999</v>
      </c>
      <c r="I397" s="36">
        <f>ROWDATA!F402</f>
        <v>958.72839354999996</v>
      </c>
      <c r="J397" s="36">
        <f>ROWDATA!F402</f>
        <v>958.72839354999996</v>
      </c>
      <c r="K397" s="36">
        <f>ROWDATA!G402</f>
        <v>967.86517333999996</v>
      </c>
      <c r="L397" s="36">
        <f>ROWDATA!H402</f>
        <v>987.29467772999999</v>
      </c>
      <c r="M397" s="36">
        <f>ROWDATA!H402</f>
        <v>987.29467772999999</v>
      </c>
    </row>
    <row r="398" spans="1:13" x14ac:dyDescent="0.2">
      <c r="A398" s="34">
        <f>ROWDATA!B403</f>
        <v>44057.520833333336</v>
      </c>
      <c r="B398" s="36">
        <f>ROWDATA!C403</f>
        <v>1026.2109375</v>
      </c>
      <c r="C398" s="36">
        <f>ROWDATA!C403</f>
        <v>1026.2109375</v>
      </c>
      <c r="D398" s="36">
        <f>ROWDATA!D403</f>
        <v>0</v>
      </c>
      <c r="E398" s="36">
        <f>ROWDATA!D403</f>
        <v>0</v>
      </c>
      <c r="F398" s="36">
        <f>ROWDATA!E403</f>
        <v>1038.10778809</v>
      </c>
      <c r="G398" s="36">
        <f>ROWDATA!E403</f>
        <v>1038.10778809</v>
      </c>
      <c r="H398" s="36">
        <f>ROWDATA!E403</f>
        <v>1038.10778809</v>
      </c>
      <c r="I398" s="36">
        <f>ROWDATA!F403</f>
        <v>908.82525635000002</v>
      </c>
      <c r="J398" s="36">
        <f>ROWDATA!F403</f>
        <v>908.82525635000002</v>
      </c>
      <c r="K398" s="36">
        <f>ROWDATA!G403</f>
        <v>983.00988770000004</v>
      </c>
      <c r="L398" s="36">
        <f>ROWDATA!H403</f>
        <v>986.91186522999999</v>
      </c>
      <c r="M398" s="36">
        <f>ROWDATA!H403</f>
        <v>986.91186522999999</v>
      </c>
    </row>
    <row r="399" spans="1:13" x14ac:dyDescent="0.2">
      <c r="A399" s="34">
        <f>ROWDATA!B404</f>
        <v>44057.521527777775</v>
      </c>
      <c r="B399" s="36">
        <f>ROWDATA!C404</f>
        <v>1016.4586792</v>
      </c>
      <c r="C399" s="36">
        <f>ROWDATA!C404</f>
        <v>1016.4586792</v>
      </c>
      <c r="D399" s="36">
        <f>ROWDATA!D404</f>
        <v>0</v>
      </c>
      <c r="E399" s="36">
        <f>ROWDATA!D404</f>
        <v>0</v>
      </c>
      <c r="F399" s="36">
        <f>ROWDATA!E404</f>
        <v>1034.64941406</v>
      </c>
      <c r="G399" s="36">
        <f>ROWDATA!E404</f>
        <v>1034.64941406</v>
      </c>
      <c r="H399" s="36">
        <f>ROWDATA!E404</f>
        <v>1034.64941406</v>
      </c>
      <c r="I399" s="36">
        <f>ROWDATA!F404</f>
        <v>1012.87097168</v>
      </c>
      <c r="J399" s="36">
        <f>ROWDATA!F404</f>
        <v>1012.87097168</v>
      </c>
      <c r="K399" s="36">
        <f>ROWDATA!G404</f>
        <v>999.39508057</v>
      </c>
      <c r="L399" s="36">
        <f>ROWDATA!H404</f>
        <v>985.03088378999996</v>
      </c>
      <c r="M399" s="36">
        <f>ROWDATA!H404</f>
        <v>985.03088378999996</v>
      </c>
    </row>
    <row r="400" spans="1:13" x14ac:dyDescent="0.2">
      <c r="A400" s="34">
        <f>ROWDATA!B405</f>
        <v>44057.522222222222</v>
      </c>
      <c r="B400" s="36">
        <f>ROWDATA!C405</f>
        <v>1025.72717285</v>
      </c>
      <c r="C400" s="36">
        <f>ROWDATA!C405</f>
        <v>1025.72717285</v>
      </c>
      <c r="D400" s="36">
        <f>ROWDATA!D405</f>
        <v>0</v>
      </c>
      <c r="E400" s="36">
        <f>ROWDATA!D405</f>
        <v>0</v>
      </c>
      <c r="F400" s="36">
        <f>ROWDATA!E405</f>
        <v>1025.66369629</v>
      </c>
      <c r="G400" s="36">
        <f>ROWDATA!E405</f>
        <v>1025.66369629</v>
      </c>
      <c r="H400" s="36">
        <f>ROWDATA!E405</f>
        <v>1025.66369629</v>
      </c>
      <c r="I400" s="36">
        <f>ROWDATA!F405</f>
        <v>1016.45031738</v>
      </c>
      <c r="J400" s="36">
        <f>ROWDATA!F405</f>
        <v>1016.45031738</v>
      </c>
      <c r="K400" s="36">
        <f>ROWDATA!G405</f>
        <v>993.22869873000002</v>
      </c>
      <c r="L400" s="36">
        <f>ROWDATA!H405</f>
        <v>988.06042479999996</v>
      </c>
      <c r="M400" s="36">
        <f>ROWDATA!H405</f>
        <v>988.06042479999996</v>
      </c>
    </row>
    <row r="401" spans="1:13" x14ac:dyDescent="0.2">
      <c r="A401" s="34">
        <f>ROWDATA!B406</f>
        <v>44057.522916666669</v>
      </c>
      <c r="B401" s="36">
        <f>ROWDATA!C406</f>
        <v>942.79180908000001</v>
      </c>
      <c r="C401" s="36">
        <f>ROWDATA!C406</f>
        <v>942.79180908000001</v>
      </c>
      <c r="D401" s="36">
        <f>ROWDATA!D406</f>
        <v>0</v>
      </c>
      <c r="E401" s="36">
        <f>ROWDATA!D406</f>
        <v>0</v>
      </c>
      <c r="F401" s="36">
        <f>ROWDATA!E406</f>
        <v>1022.00469971</v>
      </c>
      <c r="G401" s="36">
        <f>ROWDATA!E406</f>
        <v>1022.00469971</v>
      </c>
      <c r="H401" s="36">
        <f>ROWDATA!E406</f>
        <v>1022.00469971</v>
      </c>
      <c r="I401" s="36">
        <f>ROWDATA!F406</f>
        <v>1025.6652832</v>
      </c>
      <c r="J401" s="36">
        <f>ROWDATA!F406</f>
        <v>1025.6652832</v>
      </c>
      <c r="K401" s="36">
        <f>ROWDATA!G406</f>
        <v>1004.25115967</v>
      </c>
      <c r="L401" s="36">
        <f>ROWDATA!H406</f>
        <v>990.04125977000001</v>
      </c>
      <c r="M401" s="36">
        <f>ROWDATA!H406</f>
        <v>990.04125977000001</v>
      </c>
    </row>
    <row r="402" spans="1:13" x14ac:dyDescent="0.2">
      <c r="A402" s="34">
        <f>ROWDATA!B407</f>
        <v>44057.523611111108</v>
      </c>
      <c r="B402" s="36">
        <f>ROWDATA!C407</f>
        <v>1035.8342285199999</v>
      </c>
      <c r="C402" s="36">
        <f>ROWDATA!C407</f>
        <v>1035.8342285199999</v>
      </c>
      <c r="D402" s="36">
        <f>ROWDATA!D407</f>
        <v>0</v>
      </c>
      <c r="E402" s="36">
        <f>ROWDATA!D407</f>
        <v>0</v>
      </c>
      <c r="F402" s="36">
        <f>ROWDATA!E407</f>
        <v>1019.04052734</v>
      </c>
      <c r="G402" s="36">
        <f>ROWDATA!E407</f>
        <v>1019.04052734</v>
      </c>
      <c r="H402" s="36">
        <f>ROWDATA!E407</f>
        <v>1019.04052734</v>
      </c>
      <c r="I402" s="36">
        <f>ROWDATA!F407</f>
        <v>1025.98925781</v>
      </c>
      <c r="J402" s="36">
        <f>ROWDATA!F407</f>
        <v>1025.98925781</v>
      </c>
      <c r="K402" s="36">
        <f>ROWDATA!G407</f>
        <v>1000.56536865</v>
      </c>
      <c r="L402" s="36">
        <f>ROWDATA!H407</f>
        <v>984.91430663999995</v>
      </c>
      <c r="M402" s="36">
        <f>ROWDATA!H407</f>
        <v>984.91430663999995</v>
      </c>
    </row>
    <row r="403" spans="1:13" x14ac:dyDescent="0.2">
      <c r="A403" s="34">
        <f>ROWDATA!B408</f>
        <v>44057.524305555555</v>
      </c>
      <c r="B403" s="36">
        <f>ROWDATA!C408</f>
        <v>1048.4232177700001</v>
      </c>
      <c r="C403" s="36">
        <f>ROWDATA!C408</f>
        <v>1048.4232177700001</v>
      </c>
      <c r="D403" s="36">
        <f>ROWDATA!D408</f>
        <v>0</v>
      </c>
      <c r="E403" s="36">
        <f>ROWDATA!D408</f>
        <v>0</v>
      </c>
      <c r="F403" s="36">
        <f>ROWDATA!E408</f>
        <v>1009.32910156</v>
      </c>
      <c r="G403" s="36">
        <f>ROWDATA!E408</f>
        <v>1009.32910156</v>
      </c>
      <c r="H403" s="36">
        <f>ROWDATA!E408</f>
        <v>1009.32910156</v>
      </c>
      <c r="I403" s="36">
        <f>ROWDATA!F408</f>
        <v>1021.85949707</v>
      </c>
      <c r="J403" s="36">
        <f>ROWDATA!F408</f>
        <v>1021.85949707</v>
      </c>
      <c r="K403" s="36">
        <f>ROWDATA!G408</f>
        <v>1015.7100830099999</v>
      </c>
      <c r="L403" s="36">
        <f>ROWDATA!H408</f>
        <v>982.08453368999994</v>
      </c>
      <c r="M403" s="36">
        <f>ROWDATA!H408</f>
        <v>982.08453368999994</v>
      </c>
    </row>
    <row r="404" spans="1:13" x14ac:dyDescent="0.2">
      <c r="A404" s="34">
        <f>ROWDATA!B409</f>
        <v>44057.525000000001</v>
      </c>
      <c r="B404" s="36">
        <f>ROWDATA!C409</f>
        <v>1042.6364746100001</v>
      </c>
      <c r="C404" s="36">
        <f>ROWDATA!C409</f>
        <v>1042.6364746100001</v>
      </c>
      <c r="D404" s="36">
        <f>ROWDATA!D409</f>
        <v>0</v>
      </c>
      <c r="E404" s="36">
        <f>ROWDATA!D409</f>
        <v>0</v>
      </c>
      <c r="F404" s="36">
        <f>ROWDATA!E409</f>
        <v>1014.60931396</v>
      </c>
      <c r="G404" s="36">
        <f>ROWDATA!E409</f>
        <v>1014.60931396</v>
      </c>
      <c r="H404" s="36">
        <f>ROWDATA!E409</f>
        <v>1014.60931396</v>
      </c>
      <c r="I404" s="36">
        <f>ROWDATA!F409</f>
        <v>1023.43029785</v>
      </c>
      <c r="J404" s="36">
        <f>ROWDATA!F409</f>
        <v>1023.43029785</v>
      </c>
      <c r="K404" s="36">
        <f>ROWDATA!G409</f>
        <v>1020.56591797</v>
      </c>
      <c r="L404" s="36">
        <f>ROWDATA!H409</f>
        <v>989.02587890999996</v>
      </c>
      <c r="M404" s="36">
        <f>ROWDATA!H409</f>
        <v>989.02587890999996</v>
      </c>
    </row>
    <row r="405" spans="1:13" x14ac:dyDescent="0.2">
      <c r="A405" s="34">
        <f>ROWDATA!B410</f>
        <v>44057.525694444441</v>
      </c>
      <c r="B405" s="36">
        <f>ROWDATA!C410</f>
        <v>1040.84729004</v>
      </c>
      <c r="C405" s="36">
        <f>ROWDATA!C410</f>
        <v>1040.84729004</v>
      </c>
      <c r="D405" s="36">
        <f>ROWDATA!D410</f>
        <v>0</v>
      </c>
      <c r="E405" s="36">
        <f>ROWDATA!D410</f>
        <v>0</v>
      </c>
      <c r="F405" s="36">
        <f>ROWDATA!E410</f>
        <v>1014.22320557</v>
      </c>
      <c r="G405" s="36">
        <f>ROWDATA!E410</f>
        <v>1014.22320557</v>
      </c>
      <c r="H405" s="36">
        <f>ROWDATA!E410</f>
        <v>1014.22320557</v>
      </c>
      <c r="I405" s="36">
        <f>ROWDATA!F410</f>
        <v>1019.70544434</v>
      </c>
      <c r="J405" s="36">
        <f>ROWDATA!F410</f>
        <v>1019.70544434</v>
      </c>
      <c r="K405" s="36">
        <f>ROWDATA!G410</f>
        <v>1015.6224975600001</v>
      </c>
      <c r="L405" s="36">
        <f>ROWDATA!H410</f>
        <v>987.74414062999995</v>
      </c>
      <c r="M405" s="36">
        <f>ROWDATA!H410</f>
        <v>987.74414062999995</v>
      </c>
    </row>
    <row r="406" spans="1:13" x14ac:dyDescent="0.2">
      <c r="A406" s="34">
        <f>ROWDATA!B411</f>
        <v>44057.526388888888</v>
      </c>
      <c r="B406" s="36">
        <f>ROWDATA!C411</f>
        <v>1057.3692627</v>
      </c>
      <c r="C406" s="36">
        <f>ROWDATA!C411</f>
        <v>1057.3692627</v>
      </c>
      <c r="D406" s="36">
        <f>ROWDATA!D411</f>
        <v>0</v>
      </c>
      <c r="E406" s="36">
        <f>ROWDATA!D411</f>
        <v>0</v>
      </c>
      <c r="F406" s="36">
        <f>ROWDATA!E411</f>
        <v>1019.21002197</v>
      </c>
      <c r="G406" s="36">
        <f>ROWDATA!E411</f>
        <v>1019.21002197</v>
      </c>
      <c r="H406" s="36">
        <f>ROWDATA!E411</f>
        <v>1019.21002197</v>
      </c>
      <c r="I406" s="36">
        <f>ROWDATA!F411</f>
        <v>1015.46221924</v>
      </c>
      <c r="J406" s="36">
        <f>ROWDATA!F411</f>
        <v>1015.46221924</v>
      </c>
      <c r="K406" s="36">
        <f>ROWDATA!G411</f>
        <v>1008.53051758</v>
      </c>
      <c r="L406" s="36">
        <f>ROWDATA!H411</f>
        <v>997.31530762</v>
      </c>
      <c r="M406" s="36">
        <f>ROWDATA!H411</f>
        <v>997.31530762</v>
      </c>
    </row>
    <row r="407" spans="1:13" x14ac:dyDescent="0.2">
      <c r="A407" s="34">
        <f>ROWDATA!B412</f>
        <v>44057.527083333334</v>
      </c>
      <c r="B407" s="36">
        <f>ROWDATA!C412</f>
        <v>1046.2631835899999</v>
      </c>
      <c r="C407" s="36">
        <f>ROWDATA!C412</f>
        <v>1046.2631835899999</v>
      </c>
      <c r="D407" s="36">
        <f>ROWDATA!D412</f>
        <v>0</v>
      </c>
      <c r="E407" s="36">
        <f>ROWDATA!D412</f>
        <v>0</v>
      </c>
      <c r="F407" s="36">
        <f>ROWDATA!E412</f>
        <v>1014.65576172</v>
      </c>
      <c r="G407" s="36">
        <f>ROWDATA!E412</f>
        <v>1014.65576172</v>
      </c>
      <c r="H407" s="36">
        <f>ROWDATA!E412</f>
        <v>1014.65576172</v>
      </c>
      <c r="I407" s="36">
        <f>ROWDATA!F412</f>
        <v>1011.64025879</v>
      </c>
      <c r="J407" s="36">
        <f>ROWDATA!F412</f>
        <v>1011.64025879</v>
      </c>
      <c r="K407" s="36">
        <f>ROWDATA!G412</f>
        <v>1009.92810059</v>
      </c>
      <c r="L407" s="36">
        <f>ROWDATA!H412</f>
        <v>996.16674805000002</v>
      </c>
      <c r="M407" s="36">
        <f>ROWDATA!H412</f>
        <v>996.16674805000002</v>
      </c>
    </row>
    <row r="408" spans="1:13" x14ac:dyDescent="0.2">
      <c r="A408" s="34">
        <f>ROWDATA!B413</f>
        <v>44057.527777777781</v>
      </c>
      <c r="B408" s="36">
        <f>ROWDATA!C413</f>
        <v>1028.5319824200001</v>
      </c>
      <c r="C408" s="36">
        <f>ROWDATA!C413</f>
        <v>1028.5319824200001</v>
      </c>
      <c r="D408" s="36">
        <f>ROWDATA!D413</f>
        <v>0</v>
      </c>
      <c r="E408" s="36">
        <f>ROWDATA!D413</f>
        <v>0</v>
      </c>
      <c r="F408" s="36">
        <f>ROWDATA!E413</f>
        <v>1001.28533936</v>
      </c>
      <c r="G408" s="36">
        <f>ROWDATA!E413</f>
        <v>1001.28533936</v>
      </c>
      <c r="H408" s="36">
        <f>ROWDATA!E413</f>
        <v>1001.28533936</v>
      </c>
      <c r="I408" s="36">
        <f>ROWDATA!F413</f>
        <v>1005.17840576</v>
      </c>
      <c r="J408" s="36">
        <f>ROWDATA!F413</f>
        <v>1005.17840576</v>
      </c>
      <c r="K408" s="36">
        <f>ROWDATA!G413</f>
        <v>990.04980468999997</v>
      </c>
      <c r="L408" s="36">
        <f>ROWDATA!H413</f>
        <v>981.93499756000006</v>
      </c>
      <c r="M408" s="36">
        <f>ROWDATA!H413</f>
        <v>981.93499756000006</v>
      </c>
    </row>
    <row r="409" spans="1:13" x14ac:dyDescent="0.2">
      <c r="A409" s="34">
        <f>ROWDATA!B414</f>
        <v>44057.52847222222</v>
      </c>
      <c r="B409" s="36">
        <f>ROWDATA!C414</f>
        <v>875.77947998000002</v>
      </c>
      <c r="C409" s="36">
        <f>ROWDATA!C414</f>
        <v>875.77947998000002</v>
      </c>
      <c r="D409" s="36">
        <f>ROWDATA!D414</f>
        <v>0</v>
      </c>
      <c r="E409" s="36">
        <f>ROWDATA!D414</f>
        <v>0</v>
      </c>
      <c r="F409" s="36">
        <f>ROWDATA!E414</f>
        <v>999.04638671999999</v>
      </c>
      <c r="G409" s="36">
        <f>ROWDATA!E414</f>
        <v>999.04638671999999</v>
      </c>
      <c r="H409" s="36">
        <f>ROWDATA!E414</f>
        <v>999.04638671999999</v>
      </c>
      <c r="I409" s="36">
        <f>ROWDATA!F414</f>
        <v>1002.31170654</v>
      </c>
      <c r="J409" s="36">
        <f>ROWDATA!F414</f>
        <v>1002.31170654</v>
      </c>
      <c r="K409" s="36">
        <f>ROWDATA!G414</f>
        <v>987.20227050999995</v>
      </c>
      <c r="L409" s="36">
        <f>ROWDATA!H414</f>
        <v>977.10766602000001</v>
      </c>
      <c r="M409" s="36">
        <f>ROWDATA!H414</f>
        <v>977.10766602000001</v>
      </c>
    </row>
    <row r="410" spans="1:13" x14ac:dyDescent="0.2">
      <c r="A410" s="34">
        <f>ROWDATA!B415</f>
        <v>44057.529166666667</v>
      </c>
      <c r="B410" s="36">
        <f>ROWDATA!C415</f>
        <v>492.06866454999999</v>
      </c>
      <c r="C410" s="36">
        <f>ROWDATA!C415</f>
        <v>492.06866454999999</v>
      </c>
      <c r="D410" s="36">
        <f>ROWDATA!D415</f>
        <v>0</v>
      </c>
      <c r="E410" s="36">
        <f>ROWDATA!D415</f>
        <v>0</v>
      </c>
      <c r="F410" s="36">
        <f>ROWDATA!E415</f>
        <v>1006.78161621</v>
      </c>
      <c r="G410" s="36">
        <f>ROWDATA!E415</f>
        <v>1006.78161621</v>
      </c>
      <c r="H410" s="36">
        <f>ROWDATA!E415</f>
        <v>1006.78161621</v>
      </c>
      <c r="I410" s="36">
        <f>ROWDATA!F415</f>
        <v>1005.97174072</v>
      </c>
      <c r="J410" s="36">
        <f>ROWDATA!F415</f>
        <v>1005.97174072</v>
      </c>
      <c r="K410" s="36">
        <f>ROWDATA!G415</f>
        <v>998.15460204999999</v>
      </c>
      <c r="L410" s="36">
        <f>ROWDATA!H415</f>
        <v>970.05004883000004</v>
      </c>
      <c r="M410" s="36">
        <f>ROWDATA!H415</f>
        <v>970.05004883000004</v>
      </c>
    </row>
    <row r="411" spans="1:13" x14ac:dyDescent="0.2">
      <c r="A411" s="34">
        <f>ROWDATA!B416</f>
        <v>44057.529861111114</v>
      </c>
      <c r="B411" s="36">
        <f>ROWDATA!C416</f>
        <v>459.98168944999998</v>
      </c>
      <c r="C411" s="36">
        <f>ROWDATA!C416</f>
        <v>459.98168944999998</v>
      </c>
      <c r="D411" s="36">
        <f>ROWDATA!D416</f>
        <v>0</v>
      </c>
      <c r="E411" s="36">
        <f>ROWDATA!D416</f>
        <v>0</v>
      </c>
      <c r="F411" s="36">
        <f>ROWDATA!E416</f>
        <v>1005.73199463</v>
      </c>
      <c r="G411" s="36">
        <f>ROWDATA!E416</f>
        <v>1005.73199463</v>
      </c>
      <c r="H411" s="36">
        <f>ROWDATA!E416</f>
        <v>1005.73199463</v>
      </c>
      <c r="I411" s="36">
        <f>ROWDATA!F416</f>
        <v>1015.4299316399999</v>
      </c>
      <c r="J411" s="36">
        <f>ROWDATA!F416</f>
        <v>1015.4299316399999</v>
      </c>
      <c r="K411" s="36">
        <f>ROWDATA!G416</f>
        <v>1009.14190674</v>
      </c>
      <c r="L411" s="36">
        <f>ROWDATA!H416</f>
        <v>979.00531006000006</v>
      </c>
      <c r="M411" s="36">
        <f>ROWDATA!H416</f>
        <v>979.00531006000006</v>
      </c>
    </row>
    <row r="412" spans="1:13" x14ac:dyDescent="0.2">
      <c r="A412" s="34">
        <f>ROWDATA!B417</f>
        <v>44057.530555555553</v>
      </c>
      <c r="B412" s="36">
        <f>ROWDATA!C417</f>
        <v>370.90890503000003</v>
      </c>
      <c r="C412" s="36">
        <f>ROWDATA!C417</f>
        <v>370.90890503000003</v>
      </c>
      <c r="D412" s="36">
        <f>ROWDATA!D417</f>
        <v>0</v>
      </c>
      <c r="E412" s="36">
        <f>ROWDATA!D417</f>
        <v>0</v>
      </c>
      <c r="F412" s="36">
        <f>ROWDATA!E417</f>
        <v>1012.06176758</v>
      </c>
      <c r="G412" s="36">
        <f>ROWDATA!E417</f>
        <v>1012.06176758</v>
      </c>
      <c r="H412" s="36">
        <f>ROWDATA!E417</f>
        <v>1012.06176758</v>
      </c>
      <c r="I412" s="36">
        <f>ROWDATA!F417</f>
        <v>1018.2965698199999</v>
      </c>
      <c r="J412" s="36">
        <f>ROWDATA!F417</f>
        <v>1018.2965698199999</v>
      </c>
      <c r="K412" s="36">
        <f>ROWDATA!G417</f>
        <v>1010.62670898</v>
      </c>
      <c r="L412" s="36">
        <f>ROWDATA!H417</f>
        <v>988.06042479999996</v>
      </c>
      <c r="M412" s="36">
        <f>ROWDATA!H417</f>
        <v>988.06042479999996</v>
      </c>
    </row>
    <row r="413" spans="1:13" x14ac:dyDescent="0.2">
      <c r="A413" s="34">
        <f>ROWDATA!B418</f>
        <v>44057.53125</v>
      </c>
      <c r="B413" s="36">
        <f>ROWDATA!C418</f>
        <v>1020.1661377</v>
      </c>
      <c r="C413" s="36">
        <f>ROWDATA!C418</f>
        <v>1020.1661377</v>
      </c>
      <c r="D413" s="36">
        <f>ROWDATA!D418</f>
        <v>0</v>
      </c>
      <c r="E413" s="36">
        <f>ROWDATA!D418</f>
        <v>0</v>
      </c>
      <c r="F413" s="36">
        <f>ROWDATA!E418</f>
        <v>1007.7698364300001</v>
      </c>
      <c r="G413" s="36">
        <f>ROWDATA!E418</f>
        <v>1007.7698364300001</v>
      </c>
      <c r="H413" s="36">
        <f>ROWDATA!E418</f>
        <v>1007.7698364300001</v>
      </c>
      <c r="I413" s="36">
        <f>ROWDATA!F418</f>
        <v>1010.96014404</v>
      </c>
      <c r="J413" s="36">
        <f>ROWDATA!F418</f>
        <v>1010.96014404</v>
      </c>
      <c r="K413" s="36">
        <f>ROWDATA!G418</f>
        <v>1008.19885254</v>
      </c>
      <c r="L413" s="36">
        <f>ROWDATA!H418</f>
        <v>993.56994628999996</v>
      </c>
      <c r="M413" s="36">
        <f>ROWDATA!H418</f>
        <v>993.56994628999996</v>
      </c>
    </row>
    <row r="414" spans="1:13" x14ac:dyDescent="0.2">
      <c r="A414" s="34">
        <f>ROWDATA!B419</f>
        <v>44057.531944444447</v>
      </c>
      <c r="B414" s="36">
        <f>ROWDATA!C419</f>
        <v>406.01275635000002</v>
      </c>
      <c r="C414" s="36">
        <f>ROWDATA!C419</f>
        <v>406.01275635000002</v>
      </c>
      <c r="D414" s="36">
        <f>ROWDATA!D419</f>
        <v>0</v>
      </c>
      <c r="E414" s="36">
        <f>ROWDATA!D419</f>
        <v>0</v>
      </c>
      <c r="F414" s="36">
        <f>ROWDATA!E419</f>
        <v>915.28637694999998</v>
      </c>
      <c r="G414" s="36">
        <f>ROWDATA!E419</f>
        <v>915.28637694999998</v>
      </c>
      <c r="H414" s="36">
        <f>ROWDATA!E419</f>
        <v>915.28637694999998</v>
      </c>
      <c r="I414" s="36">
        <f>ROWDATA!F419</f>
        <v>1003.41308594</v>
      </c>
      <c r="J414" s="36">
        <f>ROWDATA!F419</f>
        <v>1003.41308594</v>
      </c>
      <c r="K414" s="36">
        <f>ROWDATA!G419</f>
        <v>1010.94128418</v>
      </c>
      <c r="L414" s="36">
        <f>ROWDATA!H419</f>
        <v>997.63159180000002</v>
      </c>
      <c r="M414" s="36">
        <f>ROWDATA!H419</f>
        <v>997.63159180000002</v>
      </c>
    </row>
    <row r="415" spans="1:13" x14ac:dyDescent="0.2">
      <c r="A415" s="34">
        <f>ROWDATA!B420</f>
        <v>44057.532638888886</v>
      </c>
      <c r="B415" s="36">
        <f>ROWDATA!C420</f>
        <v>1047.9075927700001</v>
      </c>
      <c r="C415" s="36">
        <f>ROWDATA!C420</f>
        <v>1047.9075927700001</v>
      </c>
      <c r="D415" s="36">
        <f>ROWDATA!D420</f>
        <v>0</v>
      </c>
      <c r="E415" s="36">
        <f>ROWDATA!D420</f>
        <v>0</v>
      </c>
      <c r="F415" s="36">
        <f>ROWDATA!E420</f>
        <v>1026.1425781299999</v>
      </c>
      <c r="G415" s="36">
        <f>ROWDATA!E420</f>
        <v>1026.1425781299999</v>
      </c>
      <c r="H415" s="36">
        <f>ROWDATA!E420</f>
        <v>1026.1425781299999</v>
      </c>
      <c r="I415" s="36">
        <f>ROWDATA!F420</f>
        <v>997.59875488</v>
      </c>
      <c r="J415" s="36">
        <f>ROWDATA!F420</f>
        <v>997.59875488</v>
      </c>
      <c r="K415" s="36">
        <f>ROWDATA!G420</f>
        <v>1014.29504395</v>
      </c>
      <c r="L415" s="36">
        <f>ROWDATA!H420</f>
        <v>1000.11181641</v>
      </c>
      <c r="M415" s="36">
        <f>ROWDATA!H420</f>
        <v>1000.11181641</v>
      </c>
    </row>
    <row r="416" spans="1:13" x14ac:dyDescent="0.2">
      <c r="A416" s="34">
        <f>ROWDATA!B421</f>
        <v>44057.533333333333</v>
      </c>
      <c r="B416" s="36">
        <f>ROWDATA!C421</f>
        <v>1062.6079101600001</v>
      </c>
      <c r="C416" s="36">
        <f>ROWDATA!C421</f>
        <v>1062.6079101600001</v>
      </c>
      <c r="D416" s="36">
        <f>ROWDATA!D421</f>
        <v>0</v>
      </c>
      <c r="E416" s="36">
        <f>ROWDATA!D421</f>
        <v>0</v>
      </c>
      <c r="F416" s="36">
        <f>ROWDATA!E421</f>
        <v>1039.0186767600001</v>
      </c>
      <c r="G416" s="36">
        <f>ROWDATA!E421</f>
        <v>1039.0186767600001</v>
      </c>
      <c r="H416" s="36">
        <f>ROWDATA!E421</f>
        <v>1039.0186767600001</v>
      </c>
      <c r="I416" s="36">
        <f>ROWDATA!F421</f>
        <v>1001.46966553</v>
      </c>
      <c r="J416" s="36">
        <f>ROWDATA!F421</f>
        <v>1001.46966553</v>
      </c>
      <c r="K416" s="36">
        <f>ROWDATA!G421</f>
        <v>1024.4611816399999</v>
      </c>
      <c r="L416" s="36">
        <f>ROWDATA!H421</f>
        <v>1010.66534424</v>
      </c>
      <c r="M416" s="36">
        <f>ROWDATA!H421</f>
        <v>1010.66534424</v>
      </c>
    </row>
    <row r="417" spans="1:13" x14ac:dyDescent="0.2">
      <c r="A417" s="34">
        <f>ROWDATA!B422</f>
        <v>44057.53402777778</v>
      </c>
      <c r="B417" s="36">
        <f>ROWDATA!C422</f>
        <v>1060.4799804700001</v>
      </c>
      <c r="C417" s="36">
        <f>ROWDATA!C422</f>
        <v>1060.4799804700001</v>
      </c>
      <c r="D417" s="36">
        <f>ROWDATA!D422</f>
        <v>0</v>
      </c>
      <c r="E417" s="36">
        <f>ROWDATA!D422</f>
        <v>0</v>
      </c>
      <c r="F417" s="36">
        <f>ROWDATA!E422</f>
        <v>1044.2061767600001</v>
      </c>
      <c r="G417" s="36">
        <f>ROWDATA!E422</f>
        <v>1044.2061767600001</v>
      </c>
      <c r="H417" s="36">
        <f>ROWDATA!E422</f>
        <v>1044.2061767600001</v>
      </c>
      <c r="I417" s="36">
        <f>ROWDATA!F422</f>
        <v>1011.59155273</v>
      </c>
      <c r="J417" s="36">
        <f>ROWDATA!F422</f>
        <v>1011.59155273</v>
      </c>
      <c r="K417" s="36">
        <f>ROWDATA!G422</f>
        <v>1041.8243408200001</v>
      </c>
      <c r="L417" s="36">
        <f>ROWDATA!H422</f>
        <v>1012.84594727</v>
      </c>
      <c r="M417" s="36">
        <f>ROWDATA!H422</f>
        <v>1012.84594727</v>
      </c>
    </row>
    <row r="418" spans="1:13" x14ac:dyDescent="0.2">
      <c r="A418" s="34">
        <f>ROWDATA!B423</f>
        <v>44057.534722222219</v>
      </c>
      <c r="B418" s="36">
        <f>ROWDATA!C423</f>
        <v>1060.3190918</v>
      </c>
      <c r="C418" s="36">
        <f>ROWDATA!C423</f>
        <v>1060.3190918</v>
      </c>
      <c r="D418" s="36">
        <f>ROWDATA!D423</f>
        <v>0</v>
      </c>
      <c r="E418" s="36">
        <f>ROWDATA!D423</f>
        <v>0</v>
      </c>
      <c r="F418" s="36">
        <f>ROWDATA!E423</f>
        <v>1036.17785645</v>
      </c>
      <c r="G418" s="36">
        <f>ROWDATA!E423</f>
        <v>1036.17785645</v>
      </c>
      <c r="H418" s="36">
        <f>ROWDATA!E423</f>
        <v>1036.17785645</v>
      </c>
      <c r="I418" s="36">
        <f>ROWDATA!F423</f>
        <v>1024.4991455100001</v>
      </c>
      <c r="J418" s="36">
        <f>ROWDATA!F423</f>
        <v>1024.4991455100001</v>
      </c>
      <c r="K418" s="36">
        <f>ROWDATA!G423</f>
        <v>1040.0427246100001</v>
      </c>
      <c r="L418" s="36">
        <f>ROWDATA!H423</f>
        <v>1011.6807251</v>
      </c>
      <c r="M418" s="36">
        <f>ROWDATA!H423</f>
        <v>1011.6807251</v>
      </c>
    </row>
    <row r="419" spans="1:13" x14ac:dyDescent="0.2">
      <c r="A419" s="34">
        <f>ROWDATA!B424</f>
        <v>44057.535416666666</v>
      </c>
      <c r="B419" s="36">
        <f>ROWDATA!C424</f>
        <v>1044.1516113299999</v>
      </c>
      <c r="C419" s="36">
        <f>ROWDATA!C424</f>
        <v>1044.1516113299999</v>
      </c>
      <c r="D419" s="36">
        <f>ROWDATA!D424</f>
        <v>0</v>
      </c>
      <c r="E419" s="36">
        <f>ROWDATA!D424</f>
        <v>0</v>
      </c>
      <c r="F419" s="36">
        <f>ROWDATA!E424</f>
        <v>1030.1719970700001</v>
      </c>
      <c r="G419" s="36">
        <f>ROWDATA!E424</f>
        <v>1030.1719970700001</v>
      </c>
      <c r="H419" s="36">
        <f>ROWDATA!E424</f>
        <v>1030.1719970700001</v>
      </c>
      <c r="I419" s="36">
        <f>ROWDATA!F424</f>
        <v>1022.2479248</v>
      </c>
      <c r="J419" s="36">
        <f>ROWDATA!F424</f>
        <v>1022.2479248</v>
      </c>
      <c r="K419" s="36">
        <f>ROWDATA!G424</f>
        <v>1042.8022460899999</v>
      </c>
      <c r="L419" s="36">
        <f>ROWDATA!H424</f>
        <v>1019.4377441399999</v>
      </c>
      <c r="M419" s="36">
        <f>ROWDATA!H424</f>
        <v>1019.4377441399999</v>
      </c>
    </row>
    <row r="420" spans="1:13" x14ac:dyDescent="0.2">
      <c r="A420" s="34">
        <f>ROWDATA!B425</f>
        <v>44057.536111111112</v>
      </c>
      <c r="B420" s="36">
        <f>ROWDATA!C425</f>
        <v>415.97790527000001</v>
      </c>
      <c r="C420" s="36">
        <f>ROWDATA!C425</f>
        <v>415.97790527000001</v>
      </c>
      <c r="D420" s="36">
        <f>ROWDATA!D425</f>
        <v>0</v>
      </c>
      <c r="E420" s="36">
        <f>ROWDATA!D425</f>
        <v>0</v>
      </c>
      <c r="F420" s="36">
        <f>ROWDATA!E425</f>
        <v>1028.7824707</v>
      </c>
      <c r="G420" s="36">
        <f>ROWDATA!E425</f>
        <v>1028.7824707</v>
      </c>
      <c r="H420" s="36">
        <f>ROWDATA!E425</f>
        <v>1028.7824707</v>
      </c>
      <c r="I420" s="36">
        <f>ROWDATA!F425</f>
        <v>1029.8920898399999</v>
      </c>
      <c r="J420" s="36">
        <f>ROWDATA!F425</f>
        <v>1029.8920898399999</v>
      </c>
      <c r="K420" s="36">
        <f>ROWDATA!G425</f>
        <v>1036.6536865200001</v>
      </c>
      <c r="L420" s="36">
        <f>ROWDATA!H425</f>
        <v>1020.93591309</v>
      </c>
      <c r="M420" s="36">
        <f>ROWDATA!H425</f>
        <v>1020.93591309</v>
      </c>
    </row>
    <row r="421" spans="1:13" x14ac:dyDescent="0.2">
      <c r="A421" s="34">
        <f>ROWDATA!B426</f>
        <v>44057.536805555559</v>
      </c>
      <c r="B421" s="36">
        <f>ROWDATA!C426</f>
        <v>441.05160522</v>
      </c>
      <c r="C421" s="36">
        <f>ROWDATA!C426</f>
        <v>441.05160522</v>
      </c>
      <c r="D421" s="36">
        <f>ROWDATA!D426</f>
        <v>0</v>
      </c>
      <c r="E421" s="36">
        <f>ROWDATA!D426</f>
        <v>0</v>
      </c>
      <c r="F421" s="36">
        <f>ROWDATA!E426</f>
        <v>1045.02441406</v>
      </c>
      <c r="G421" s="36">
        <f>ROWDATA!E426</f>
        <v>1045.02441406</v>
      </c>
      <c r="H421" s="36">
        <f>ROWDATA!E426</f>
        <v>1045.02441406</v>
      </c>
      <c r="I421" s="36">
        <f>ROWDATA!F426</f>
        <v>1029.9244384799999</v>
      </c>
      <c r="J421" s="36">
        <f>ROWDATA!F426</f>
        <v>1029.9244384799999</v>
      </c>
      <c r="K421" s="36">
        <f>ROWDATA!G426</f>
        <v>1030.8367919899999</v>
      </c>
      <c r="L421" s="36">
        <f>ROWDATA!H426</f>
        <v>1029.90808105</v>
      </c>
      <c r="M421" s="36">
        <f>ROWDATA!H426</f>
        <v>1029.90808105</v>
      </c>
    </row>
    <row r="422" spans="1:13" x14ac:dyDescent="0.2">
      <c r="A422" s="34">
        <f>ROWDATA!B427</f>
        <v>44057.537499999999</v>
      </c>
      <c r="B422" s="36">
        <f>ROWDATA!C427</f>
        <v>375.37564086999998</v>
      </c>
      <c r="C422" s="36">
        <f>ROWDATA!C427</f>
        <v>375.37564086999998</v>
      </c>
      <c r="D422" s="36">
        <f>ROWDATA!D427</f>
        <v>0</v>
      </c>
      <c r="E422" s="36">
        <f>ROWDATA!D427</f>
        <v>0</v>
      </c>
      <c r="F422" s="36">
        <f>ROWDATA!E427</f>
        <v>642.75543213000003</v>
      </c>
      <c r="G422" s="36">
        <f>ROWDATA!E427</f>
        <v>642.75543213000003</v>
      </c>
      <c r="H422" s="36">
        <f>ROWDATA!E427</f>
        <v>642.75543213000003</v>
      </c>
      <c r="I422" s="36">
        <f>ROWDATA!F427</f>
        <v>1046.5404052700001</v>
      </c>
      <c r="J422" s="36">
        <f>ROWDATA!F427</f>
        <v>1046.5404052700001</v>
      </c>
      <c r="K422" s="36">
        <f>ROWDATA!G427</f>
        <v>1025.66638184</v>
      </c>
      <c r="L422" s="36">
        <f>ROWDATA!H427</f>
        <v>1029.7252197299999</v>
      </c>
      <c r="M422" s="36">
        <f>ROWDATA!H427</f>
        <v>1029.7252197299999</v>
      </c>
    </row>
    <row r="423" spans="1:13" x14ac:dyDescent="0.2">
      <c r="A423" s="34">
        <f>ROWDATA!B428</f>
        <v>44057.538194444445</v>
      </c>
      <c r="B423" s="36">
        <f>ROWDATA!C428</f>
        <v>371.76361084000001</v>
      </c>
      <c r="C423" s="36">
        <f>ROWDATA!C428</f>
        <v>371.76361084000001</v>
      </c>
      <c r="D423" s="36">
        <f>ROWDATA!D428</f>
        <v>0</v>
      </c>
      <c r="E423" s="36">
        <f>ROWDATA!D428</f>
        <v>0</v>
      </c>
      <c r="F423" s="36">
        <f>ROWDATA!E428</f>
        <v>420.55303954999999</v>
      </c>
      <c r="G423" s="36">
        <f>ROWDATA!E428</f>
        <v>420.55303954999999</v>
      </c>
      <c r="H423" s="36">
        <f>ROWDATA!E428</f>
        <v>420.55303954999999</v>
      </c>
      <c r="I423" s="36">
        <f>ROWDATA!F428</f>
        <v>519.74334716999999</v>
      </c>
      <c r="J423" s="36">
        <f>ROWDATA!F428</f>
        <v>519.74334716999999</v>
      </c>
      <c r="K423" s="36">
        <f>ROWDATA!G428</f>
        <v>1031.8676757799999</v>
      </c>
      <c r="L423" s="36">
        <f>ROWDATA!H428</f>
        <v>1027.4780273399999</v>
      </c>
      <c r="M423" s="36">
        <f>ROWDATA!H428</f>
        <v>1027.4780273399999</v>
      </c>
    </row>
    <row r="424" spans="1:13" x14ac:dyDescent="0.2">
      <c r="A424" s="34">
        <f>ROWDATA!B429</f>
        <v>44057.538888888892</v>
      </c>
      <c r="B424" s="36">
        <f>ROWDATA!C429</f>
        <v>372.44082642000001</v>
      </c>
      <c r="C424" s="36">
        <f>ROWDATA!C429</f>
        <v>372.44082642000001</v>
      </c>
      <c r="D424" s="36">
        <f>ROWDATA!D429</f>
        <v>0</v>
      </c>
      <c r="E424" s="36">
        <f>ROWDATA!D429</f>
        <v>0</v>
      </c>
      <c r="F424" s="36">
        <f>ROWDATA!E429</f>
        <v>418.57632446000002</v>
      </c>
      <c r="G424" s="36">
        <f>ROWDATA!E429</f>
        <v>418.57632446000002</v>
      </c>
      <c r="H424" s="36">
        <f>ROWDATA!E429</f>
        <v>418.57632446000002</v>
      </c>
      <c r="I424" s="36">
        <f>ROWDATA!F429</f>
        <v>989.98687743999994</v>
      </c>
      <c r="J424" s="36">
        <f>ROWDATA!F429</f>
        <v>989.98687743999994</v>
      </c>
      <c r="K424" s="36">
        <f>ROWDATA!G429</f>
        <v>1048.1475830100001</v>
      </c>
      <c r="L424" s="36">
        <f>ROWDATA!H429</f>
        <v>1031.6062011700001</v>
      </c>
      <c r="M424" s="36">
        <f>ROWDATA!H429</f>
        <v>1031.6062011700001</v>
      </c>
    </row>
    <row r="425" spans="1:13" x14ac:dyDescent="0.2">
      <c r="A425" s="34">
        <f>ROWDATA!B430</f>
        <v>44057.539583333331</v>
      </c>
      <c r="B425" s="36">
        <f>ROWDATA!C430</f>
        <v>374.66616821000002</v>
      </c>
      <c r="C425" s="36">
        <f>ROWDATA!C430</f>
        <v>374.66616821000002</v>
      </c>
      <c r="D425" s="36">
        <f>ROWDATA!D430</f>
        <v>0</v>
      </c>
      <c r="E425" s="36">
        <f>ROWDATA!D430</f>
        <v>0</v>
      </c>
      <c r="F425" s="36">
        <f>ROWDATA!E430</f>
        <v>397.43441772</v>
      </c>
      <c r="G425" s="36">
        <f>ROWDATA!E430</f>
        <v>397.43441772</v>
      </c>
      <c r="H425" s="36">
        <f>ROWDATA!E430</f>
        <v>397.43441772</v>
      </c>
      <c r="I425" s="36">
        <f>ROWDATA!F430</f>
        <v>1034.6696777300001</v>
      </c>
      <c r="J425" s="36">
        <f>ROWDATA!F430</f>
        <v>1034.6696777300001</v>
      </c>
      <c r="K425" s="36">
        <f>ROWDATA!G430</f>
        <v>507.08874512</v>
      </c>
      <c r="L425" s="36">
        <f>ROWDATA!H430</f>
        <v>1047.0209960899999</v>
      </c>
      <c r="M425" s="36">
        <f>ROWDATA!H430</f>
        <v>1047.0209960899999</v>
      </c>
    </row>
    <row r="426" spans="1:13" x14ac:dyDescent="0.2">
      <c r="A426" s="34">
        <f>ROWDATA!B431</f>
        <v>44057.540277777778</v>
      </c>
      <c r="B426" s="36">
        <f>ROWDATA!C431</f>
        <v>379.05215454</v>
      </c>
      <c r="C426" s="36">
        <f>ROWDATA!C431</f>
        <v>379.05215454</v>
      </c>
      <c r="D426" s="36">
        <f>ROWDATA!D431</f>
        <v>0</v>
      </c>
      <c r="E426" s="36">
        <f>ROWDATA!D431</f>
        <v>0</v>
      </c>
      <c r="F426" s="36">
        <f>ROWDATA!E431</f>
        <v>404.35302733999998</v>
      </c>
      <c r="G426" s="36">
        <f>ROWDATA!E431</f>
        <v>404.35302733999998</v>
      </c>
      <c r="H426" s="36">
        <f>ROWDATA!E431</f>
        <v>404.35302733999998</v>
      </c>
      <c r="I426" s="36">
        <f>ROWDATA!F431</f>
        <v>1007.33215332</v>
      </c>
      <c r="J426" s="36">
        <f>ROWDATA!F431</f>
        <v>1007.33215332</v>
      </c>
      <c r="K426" s="36">
        <f>ROWDATA!G431</f>
        <v>433.41271972999999</v>
      </c>
      <c r="L426" s="36">
        <f>ROWDATA!H431</f>
        <v>1040.41223145</v>
      </c>
      <c r="M426" s="36">
        <f>ROWDATA!H431</f>
        <v>1040.41223145</v>
      </c>
    </row>
    <row r="427" spans="1:13" x14ac:dyDescent="0.2">
      <c r="A427" s="34">
        <f>ROWDATA!B432</f>
        <v>44057.540972222225</v>
      </c>
      <c r="B427" s="36">
        <f>ROWDATA!C432</f>
        <v>416.67111205999998</v>
      </c>
      <c r="C427" s="36">
        <f>ROWDATA!C432</f>
        <v>416.67111205999998</v>
      </c>
      <c r="D427" s="36">
        <f>ROWDATA!D432</f>
        <v>0</v>
      </c>
      <c r="E427" s="36">
        <f>ROWDATA!D432</f>
        <v>0</v>
      </c>
      <c r="F427" s="36">
        <f>ROWDATA!E432</f>
        <v>387.78234863</v>
      </c>
      <c r="G427" s="36">
        <f>ROWDATA!E432</f>
        <v>387.78234863</v>
      </c>
      <c r="H427" s="36">
        <f>ROWDATA!E432</f>
        <v>387.78234863</v>
      </c>
      <c r="I427" s="36">
        <f>ROWDATA!F432</f>
        <v>1005.51843262</v>
      </c>
      <c r="J427" s="36">
        <f>ROWDATA!F432</f>
        <v>1005.51843262</v>
      </c>
      <c r="K427" s="36">
        <f>ROWDATA!G432</f>
        <v>486.26300049000002</v>
      </c>
      <c r="L427" s="36">
        <f>ROWDATA!H432</f>
        <v>1032.7215576200001</v>
      </c>
      <c r="M427" s="36">
        <f>ROWDATA!H432</f>
        <v>1032.7215576200001</v>
      </c>
    </row>
    <row r="428" spans="1:13" x14ac:dyDescent="0.2">
      <c r="A428" s="34">
        <f>ROWDATA!B433</f>
        <v>44057.541666666664</v>
      </c>
      <c r="B428" s="36">
        <f>ROWDATA!C433</f>
        <v>560.80371093999997</v>
      </c>
      <c r="C428" s="36">
        <f>ROWDATA!C433</f>
        <v>560.80371093999997</v>
      </c>
      <c r="D428" s="36">
        <f>ROWDATA!D433</f>
        <v>0</v>
      </c>
      <c r="E428" s="36">
        <f>ROWDATA!D433</f>
        <v>0</v>
      </c>
      <c r="F428" s="36">
        <f>ROWDATA!E433</f>
        <v>391.33425903</v>
      </c>
      <c r="G428" s="36">
        <f>ROWDATA!E433</f>
        <v>391.33425903</v>
      </c>
      <c r="H428" s="36">
        <f>ROWDATA!E433</f>
        <v>391.33425903</v>
      </c>
      <c r="I428" s="36">
        <f>ROWDATA!F433</f>
        <v>1018.32885742</v>
      </c>
      <c r="J428" s="36">
        <f>ROWDATA!F433</f>
        <v>1018.32885742</v>
      </c>
      <c r="K428" s="36">
        <f>ROWDATA!G433</f>
        <v>821.54840088000003</v>
      </c>
      <c r="L428" s="36">
        <f>ROWDATA!H433</f>
        <v>1003.94036865</v>
      </c>
      <c r="M428" s="36">
        <f>ROWDATA!H433</f>
        <v>1003.94036865</v>
      </c>
    </row>
    <row r="429" spans="1:13" x14ac:dyDescent="0.2">
      <c r="A429" s="34">
        <f>ROWDATA!B434</f>
        <v>44057.542361111111</v>
      </c>
      <c r="B429" s="36">
        <f>ROWDATA!C434</f>
        <v>1033.5614013700001</v>
      </c>
      <c r="C429" s="36">
        <f>ROWDATA!C434</f>
        <v>1033.5614013700001</v>
      </c>
      <c r="D429" s="36">
        <f>ROWDATA!D434</f>
        <v>0</v>
      </c>
      <c r="E429" s="36">
        <f>ROWDATA!D434</f>
        <v>0</v>
      </c>
      <c r="F429" s="36">
        <f>ROWDATA!E434</f>
        <v>403.39562988</v>
      </c>
      <c r="G429" s="36">
        <f>ROWDATA!E434</f>
        <v>403.39562988</v>
      </c>
      <c r="H429" s="36">
        <f>ROWDATA!E434</f>
        <v>403.39562988</v>
      </c>
      <c r="I429" s="36">
        <f>ROWDATA!F434</f>
        <v>1009.19482422</v>
      </c>
      <c r="J429" s="36">
        <f>ROWDATA!F434</f>
        <v>1009.19482422</v>
      </c>
      <c r="K429" s="36">
        <f>ROWDATA!G434</f>
        <v>467.67370605000002</v>
      </c>
      <c r="L429" s="36">
        <f>ROWDATA!H434</f>
        <v>1020.78607178</v>
      </c>
      <c r="M429" s="36">
        <f>ROWDATA!H434</f>
        <v>1020.78607178</v>
      </c>
    </row>
    <row r="430" spans="1:13" x14ac:dyDescent="0.2">
      <c r="A430" s="34">
        <f>ROWDATA!B435</f>
        <v>44057.543055555558</v>
      </c>
      <c r="B430" s="36">
        <f>ROWDATA!C435</f>
        <v>963.98944091999999</v>
      </c>
      <c r="C430" s="36">
        <f>ROWDATA!C435</f>
        <v>963.98944091999999</v>
      </c>
      <c r="D430" s="36">
        <f>ROWDATA!D435</f>
        <v>0</v>
      </c>
      <c r="E430" s="36">
        <f>ROWDATA!D435</f>
        <v>0</v>
      </c>
      <c r="F430" s="36">
        <f>ROWDATA!E435</f>
        <v>959.28973388999998</v>
      </c>
      <c r="G430" s="36">
        <f>ROWDATA!E435</f>
        <v>959.28973388999998</v>
      </c>
      <c r="H430" s="36">
        <f>ROWDATA!E435</f>
        <v>959.28973388999998</v>
      </c>
      <c r="I430" s="36">
        <f>ROWDATA!F435</f>
        <v>974.81115723000005</v>
      </c>
      <c r="J430" s="36">
        <f>ROWDATA!F435</f>
        <v>974.81115723000005</v>
      </c>
      <c r="K430" s="36">
        <f>ROWDATA!G435</f>
        <v>426.31930541999998</v>
      </c>
      <c r="L430" s="36">
        <f>ROWDATA!H435</f>
        <v>538.10644531000003</v>
      </c>
      <c r="M430" s="36">
        <f>ROWDATA!H435</f>
        <v>538.10644531000003</v>
      </c>
    </row>
    <row r="431" spans="1:13" x14ac:dyDescent="0.2">
      <c r="A431" s="34">
        <f>ROWDATA!B436</f>
        <v>44057.543749999997</v>
      </c>
      <c r="B431" s="36">
        <f>ROWDATA!C436</f>
        <v>1000.40393066</v>
      </c>
      <c r="C431" s="36">
        <f>ROWDATA!C436</f>
        <v>1000.40393066</v>
      </c>
      <c r="D431" s="36">
        <f>ROWDATA!D436</f>
        <v>0</v>
      </c>
      <c r="E431" s="36">
        <f>ROWDATA!D436</f>
        <v>0</v>
      </c>
      <c r="F431" s="36">
        <f>ROWDATA!E436</f>
        <v>988.50134276999995</v>
      </c>
      <c r="G431" s="36">
        <f>ROWDATA!E436</f>
        <v>988.50134276999995</v>
      </c>
      <c r="H431" s="36">
        <f>ROWDATA!E436</f>
        <v>988.50134276999995</v>
      </c>
      <c r="I431" s="36">
        <f>ROWDATA!F436</f>
        <v>972.33300781000003</v>
      </c>
      <c r="J431" s="36">
        <f>ROWDATA!F436</f>
        <v>972.33300781000003</v>
      </c>
      <c r="K431" s="36">
        <f>ROWDATA!G436</f>
        <v>1005.07202148</v>
      </c>
      <c r="L431" s="36">
        <f>ROWDATA!H436</f>
        <v>1008.6844482400001</v>
      </c>
      <c r="M431" s="36">
        <f>ROWDATA!H436</f>
        <v>1008.6844482400001</v>
      </c>
    </row>
    <row r="432" spans="1:13" x14ac:dyDescent="0.2">
      <c r="A432" s="34">
        <f>ROWDATA!B437</f>
        <v>44057.544444444444</v>
      </c>
      <c r="B432" s="36">
        <f>ROWDATA!C437</f>
        <v>1016.16845703</v>
      </c>
      <c r="C432" s="36">
        <f>ROWDATA!C437</f>
        <v>1016.16845703</v>
      </c>
      <c r="D432" s="36">
        <f>ROWDATA!D437</f>
        <v>0</v>
      </c>
      <c r="E432" s="36">
        <f>ROWDATA!D437</f>
        <v>0</v>
      </c>
      <c r="F432" s="36">
        <f>ROWDATA!E437</f>
        <v>997.59521484000004</v>
      </c>
      <c r="G432" s="36">
        <f>ROWDATA!E437</f>
        <v>997.59521484000004</v>
      </c>
      <c r="H432" s="36">
        <f>ROWDATA!E437</f>
        <v>997.59521484000004</v>
      </c>
      <c r="I432" s="36">
        <f>ROWDATA!F437</f>
        <v>990.60235595999995</v>
      </c>
      <c r="J432" s="36">
        <f>ROWDATA!F437</f>
        <v>990.60235595999995</v>
      </c>
      <c r="K432" s="36">
        <f>ROWDATA!G437</f>
        <v>863.94567871000004</v>
      </c>
      <c r="L432" s="36">
        <f>ROWDATA!H437</f>
        <v>990.47406006000006</v>
      </c>
      <c r="M432" s="36">
        <f>ROWDATA!H437</f>
        <v>990.47406006000006</v>
      </c>
    </row>
    <row r="433" spans="1:13" x14ac:dyDescent="0.2">
      <c r="A433" s="34">
        <f>ROWDATA!B438</f>
        <v>44057.545138888891</v>
      </c>
      <c r="B433" s="36">
        <f>ROWDATA!C438</f>
        <v>1030.16015625</v>
      </c>
      <c r="C433" s="36">
        <f>ROWDATA!C438</f>
        <v>1030.16015625</v>
      </c>
      <c r="D433" s="36">
        <f>ROWDATA!D438</f>
        <v>0</v>
      </c>
      <c r="E433" s="36">
        <f>ROWDATA!D438</f>
        <v>0</v>
      </c>
      <c r="F433" s="36">
        <f>ROWDATA!E438</f>
        <v>1008.6807251</v>
      </c>
      <c r="G433" s="36">
        <f>ROWDATA!E438</f>
        <v>1008.6807251</v>
      </c>
      <c r="H433" s="36">
        <f>ROWDATA!E438</f>
        <v>1008.6807251</v>
      </c>
      <c r="I433" s="36">
        <f>ROWDATA!F438</f>
        <v>1002.8137207</v>
      </c>
      <c r="J433" s="36">
        <f>ROWDATA!F438</f>
        <v>1002.8137207</v>
      </c>
      <c r="K433" s="36">
        <f>ROWDATA!G438</f>
        <v>1050.5928955100001</v>
      </c>
      <c r="L433" s="36">
        <f>ROWDATA!H438</f>
        <v>1009.40026855</v>
      </c>
      <c r="M433" s="36">
        <f>ROWDATA!H438</f>
        <v>1009.40026855</v>
      </c>
    </row>
    <row r="434" spans="1:13" x14ac:dyDescent="0.2">
      <c r="A434" s="34">
        <f>ROWDATA!B439</f>
        <v>44057.54583333333</v>
      </c>
      <c r="B434" s="36">
        <f>ROWDATA!C439</f>
        <v>1032.3847656299999</v>
      </c>
      <c r="C434" s="36">
        <f>ROWDATA!C439</f>
        <v>1032.3847656299999</v>
      </c>
      <c r="D434" s="36">
        <f>ROWDATA!D439</f>
        <v>0</v>
      </c>
      <c r="E434" s="36">
        <f>ROWDATA!D439</f>
        <v>0</v>
      </c>
      <c r="F434" s="36">
        <f>ROWDATA!E439</f>
        <v>1001.79473877</v>
      </c>
      <c r="G434" s="36">
        <f>ROWDATA!E439</f>
        <v>1001.79473877</v>
      </c>
      <c r="H434" s="36">
        <f>ROWDATA!E439</f>
        <v>1001.79473877</v>
      </c>
      <c r="I434" s="36">
        <f>ROWDATA!F439</f>
        <v>991.21789550999995</v>
      </c>
      <c r="J434" s="36">
        <f>ROWDATA!F439</f>
        <v>991.21789550999995</v>
      </c>
      <c r="K434" s="36">
        <f>ROWDATA!G439</f>
        <v>1021.29943848</v>
      </c>
      <c r="L434" s="36">
        <f>ROWDATA!H439</f>
        <v>977.80676270000004</v>
      </c>
      <c r="M434" s="36">
        <f>ROWDATA!H439</f>
        <v>977.80676270000004</v>
      </c>
    </row>
    <row r="435" spans="1:13" x14ac:dyDescent="0.2">
      <c r="A435" s="34">
        <f>ROWDATA!B440</f>
        <v>44057.546527777777</v>
      </c>
      <c r="B435" s="36">
        <f>ROWDATA!C440</f>
        <v>1006.7064209</v>
      </c>
      <c r="C435" s="36">
        <f>ROWDATA!C440</f>
        <v>1006.7064209</v>
      </c>
      <c r="D435" s="36">
        <f>ROWDATA!D440</f>
        <v>0</v>
      </c>
      <c r="E435" s="36">
        <f>ROWDATA!D440</f>
        <v>0</v>
      </c>
      <c r="F435" s="36">
        <f>ROWDATA!E440</f>
        <v>999.13909911999997</v>
      </c>
      <c r="G435" s="36">
        <f>ROWDATA!E440</f>
        <v>999.13909911999997</v>
      </c>
      <c r="H435" s="36">
        <f>ROWDATA!E440</f>
        <v>999.13909911999997</v>
      </c>
      <c r="I435" s="36">
        <f>ROWDATA!F440</f>
        <v>970.30859375</v>
      </c>
      <c r="J435" s="36">
        <f>ROWDATA!F440</f>
        <v>970.30859375</v>
      </c>
      <c r="K435" s="36">
        <f>ROWDATA!G440</f>
        <v>1010.6442260699999</v>
      </c>
      <c r="L435" s="36">
        <f>ROWDATA!H440</f>
        <v>964.77355956999997</v>
      </c>
      <c r="M435" s="36">
        <f>ROWDATA!H440</f>
        <v>964.77355956999997</v>
      </c>
    </row>
    <row r="436" spans="1:13" x14ac:dyDescent="0.2">
      <c r="A436" s="34">
        <f>ROWDATA!B441</f>
        <v>44057.547222222223</v>
      </c>
      <c r="B436" s="36">
        <f>ROWDATA!C441</f>
        <v>996.61572265999996</v>
      </c>
      <c r="C436" s="36">
        <f>ROWDATA!C441</f>
        <v>996.61572265999996</v>
      </c>
      <c r="D436" s="36">
        <f>ROWDATA!D441</f>
        <v>0</v>
      </c>
      <c r="E436" s="36">
        <f>ROWDATA!D441</f>
        <v>0</v>
      </c>
      <c r="F436" s="36">
        <f>ROWDATA!E441</f>
        <v>979.59295654000005</v>
      </c>
      <c r="G436" s="36">
        <f>ROWDATA!E441</f>
        <v>979.59295654000005</v>
      </c>
      <c r="H436" s="36">
        <f>ROWDATA!E441</f>
        <v>979.59295654000005</v>
      </c>
      <c r="I436" s="36">
        <f>ROWDATA!F441</f>
        <v>948.00610352000001</v>
      </c>
      <c r="J436" s="36">
        <f>ROWDATA!F441</f>
        <v>948.00610352000001</v>
      </c>
      <c r="K436" s="36">
        <f>ROWDATA!G441</f>
        <v>1022.7843017599999</v>
      </c>
      <c r="L436" s="36">
        <f>ROWDATA!H441</f>
        <v>969.15118408000001</v>
      </c>
      <c r="M436" s="36">
        <f>ROWDATA!H441</f>
        <v>969.15118408000001</v>
      </c>
    </row>
    <row r="437" spans="1:13" x14ac:dyDescent="0.2">
      <c r="A437" s="34">
        <f>ROWDATA!B442</f>
        <v>44057.54791666667</v>
      </c>
      <c r="B437" s="36">
        <f>ROWDATA!C442</f>
        <v>975.35382079999999</v>
      </c>
      <c r="C437" s="36">
        <f>ROWDATA!C442</f>
        <v>975.35382079999999</v>
      </c>
      <c r="D437" s="36">
        <f>ROWDATA!D442</f>
        <v>0</v>
      </c>
      <c r="E437" s="36">
        <f>ROWDATA!D442</f>
        <v>0</v>
      </c>
      <c r="F437" s="36">
        <f>ROWDATA!E442</f>
        <v>982.12475586000005</v>
      </c>
      <c r="G437" s="36">
        <f>ROWDATA!E442</f>
        <v>982.12475586000005</v>
      </c>
      <c r="H437" s="36">
        <f>ROWDATA!E442</f>
        <v>982.12475586000005</v>
      </c>
      <c r="I437" s="36">
        <f>ROWDATA!F442</f>
        <v>933.13763428000004</v>
      </c>
      <c r="J437" s="36">
        <f>ROWDATA!F442</f>
        <v>933.13763428000004</v>
      </c>
      <c r="K437" s="36">
        <f>ROWDATA!G442</f>
        <v>1036.1822509799999</v>
      </c>
      <c r="L437" s="36">
        <f>ROWDATA!H442</f>
        <v>969.01800536999997</v>
      </c>
      <c r="M437" s="36">
        <f>ROWDATA!H442</f>
        <v>969.01800536999997</v>
      </c>
    </row>
    <row r="438" spans="1:13" x14ac:dyDescent="0.2">
      <c r="A438" s="34">
        <f>ROWDATA!B443</f>
        <v>44057.548611111109</v>
      </c>
      <c r="B438" s="36">
        <f>ROWDATA!C443</f>
        <v>968.18035888999998</v>
      </c>
      <c r="C438" s="36">
        <f>ROWDATA!C443</f>
        <v>968.18035888999998</v>
      </c>
      <c r="D438" s="36">
        <f>ROWDATA!D443</f>
        <v>0</v>
      </c>
      <c r="E438" s="36">
        <f>ROWDATA!D443</f>
        <v>0</v>
      </c>
      <c r="F438" s="36">
        <f>ROWDATA!E443</f>
        <v>971.98126220999995</v>
      </c>
      <c r="G438" s="36">
        <f>ROWDATA!E443</f>
        <v>971.98126220999995</v>
      </c>
      <c r="H438" s="36">
        <f>ROWDATA!E443</f>
        <v>971.98126220999995</v>
      </c>
      <c r="I438" s="36">
        <f>ROWDATA!F443</f>
        <v>683.46868896000001</v>
      </c>
      <c r="J438" s="36">
        <f>ROWDATA!F443</f>
        <v>683.46868896000001</v>
      </c>
      <c r="K438" s="36">
        <f>ROWDATA!G443</f>
        <v>1047.95544434</v>
      </c>
      <c r="L438" s="36">
        <f>ROWDATA!H443</f>
        <v>960.97857666000004</v>
      </c>
      <c r="M438" s="36">
        <f>ROWDATA!H443</f>
        <v>960.97857666000004</v>
      </c>
    </row>
    <row r="439" spans="1:13" x14ac:dyDescent="0.2">
      <c r="A439" s="34">
        <f>ROWDATA!B444</f>
        <v>44057.549305555556</v>
      </c>
      <c r="B439" s="36">
        <f>ROWDATA!C444</f>
        <v>981.99536133000004</v>
      </c>
      <c r="C439" s="36">
        <f>ROWDATA!C444</f>
        <v>981.99536133000004</v>
      </c>
      <c r="D439" s="36">
        <f>ROWDATA!D444</f>
        <v>0</v>
      </c>
      <c r="E439" s="36">
        <f>ROWDATA!D444</f>
        <v>0</v>
      </c>
      <c r="F439" s="36">
        <f>ROWDATA!E444</f>
        <v>967.85882568</v>
      </c>
      <c r="G439" s="36">
        <f>ROWDATA!E444</f>
        <v>967.85882568</v>
      </c>
      <c r="H439" s="36">
        <f>ROWDATA!E444</f>
        <v>967.85882568</v>
      </c>
      <c r="I439" s="36">
        <f>ROWDATA!F444</f>
        <v>383.60278319999998</v>
      </c>
      <c r="J439" s="36">
        <f>ROWDATA!F444</f>
        <v>383.60278319999998</v>
      </c>
      <c r="K439" s="36">
        <f>ROWDATA!G444</f>
        <v>1050.7852783200001</v>
      </c>
      <c r="L439" s="36">
        <f>ROWDATA!H444</f>
        <v>960.76214600000003</v>
      </c>
      <c r="M439" s="36">
        <f>ROWDATA!H444</f>
        <v>960.76214600000003</v>
      </c>
    </row>
    <row r="440" spans="1:13" x14ac:dyDescent="0.2">
      <c r="A440" s="34">
        <f>ROWDATA!B445</f>
        <v>44057.55</v>
      </c>
      <c r="B440" s="36">
        <f>ROWDATA!C445</f>
        <v>997.67962646000001</v>
      </c>
      <c r="C440" s="36">
        <f>ROWDATA!C445</f>
        <v>997.67962646000001</v>
      </c>
      <c r="D440" s="36">
        <f>ROWDATA!D445</f>
        <v>0</v>
      </c>
      <c r="E440" s="36">
        <f>ROWDATA!D445</f>
        <v>0</v>
      </c>
      <c r="F440" s="36">
        <f>ROWDATA!E445</f>
        <v>982.35650635000002</v>
      </c>
      <c r="G440" s="36">
        <f>ROWDATA!E445</f>
        <v>982.35650635000002</v>
      </c>
      <c r="H440" s="36">
        <f>ROWDATA!E445</f>
        <v>982.35650635000002</v>
      </c>
      <c r="I440" s="36">
        <f>ROWDATA!F445</f>
        <v>388.53015137</v>
      </c>
      <c r="J440" s="36">
        <f>ROWDATA!F445</f>
        <v>388.53015137</v>
      </c>
      <c r="K440" s="36">
        <f>ROWDATA!G445</f>
        <v>1039.3088378899999</v>
      </c>
      <c r="L440" s="36">
        <f>ROWDATA!H445</f>
        <v>964.15765381000006</v>
      </c>
      <c r="M440" s="36">
        <f>ROWDATA!H445</f>
        <v>964.15765381000006</v>
      </c>
    </row>
    <row r="441" spans="1:13" x14ac:dyDescent="0.2">
      <c r="A441" s="34">
        <f>ROWDATA!B446</f>
        <v>44057.550694444442</v>
      </c>
      <c r="B441" s="36">
        <f>ROWDATA!C446</f>
        <v>1003.88537598</v>
      </c>
      <c r="C441" s="36">
        <f>ROWDATA!C446</f>
        <v>1003.88537598</v>
      </c>
      <c r="D441" s="36">
        <f>ROWDATA!D446</f>
        <v>0</v>
      </c>
      <c r="E441" s="36">
        <f>ROWDATA!D446</f>
        <v>0</v>
      </c>
      <c r="F441" s="36">
        <f>ROWDATA!E446</f>
        <v>992.90148925999995</v>
      </c>
      <c r="G441" s="36">
        <f>ROWDATA!E446</f>
        <v>992.90148925999995</v>
      </c>
      <c r="H441" s="36">
        <f>ROWDATA!E446</f>
        <v>992.90148925999995</v>
      </c>
      <c r="I441" s="36">
        <f>ROWDATA!F446</f>
        <v>550.20953368999994</v>
      </c>
      <c r="J441" s="36">
        <f>ROWDATA!F446</f>
        <v>550.20953368999994</v>
      </c>
      <c r="K441" s="36">
        <f>ROWDATA!G446</f>
        <v>1037.2303466799999</v>
      </c>
      <c r="L441" s="36">
        <f>ROWDATA!H446</f>
        <v>967.10400390999996</v>
      </c>
      <c r="M441" s="36">
        <f>ROWDATA!H446</f>
        <v>967.10400390999996</v>
      </c>
    </row>
    <row r="442" spans="1:13" x14ac:dyDescent="0.2">
      <c r="A442" s="34">
        <f>ROWDATA!B447</f>
        <v>44057.551388888889</v>
      </c>
      <c r="B442" s="36">
        <f>ROWDATA!C447</f>
        <v>1010.76861572</v>
      </c>
      <c r="C442" s="36">
        <f>ROWDATA!C447</f>
        <v>1010.76861572</v>
      </c>
      <c r="D442" s="36">
        <f>ROWDATA!D447</f>
        <v>0</v>
      </c>
      <c r="E442" s="36">
        <f>ROWDATA!D447</f>
        <v>0</v>
      </c>
      <c r="F442" s="36">
        <f>ROWDATA!E447</f>
        <v>1004.58911133</v>
      </c>
      <c r="G442" s="36">
        <f>ROWDATA!E447</f>
        <v>1004.58911133</v>
      </c>
      <c r="H442" s="36">
        <f>ROWDATA!E447</f>
        <v>1004.58911133</v>
      </c>
      <c r="I442" s="36">
        <f>ROWDATA!F447</f>
        <v>960.18591308999999</v>
      </c>
      <c r="J442" s="36">
        <f>ROWDATA!F447</f>
        <v>960.18591308999999</v>
      </c>
      <c r="K442" s="36">
        <f>ROWDATA!G447</f>
        <v>1025.71911621</v>
      </c>
      <c r="L442" s="36">
        <f>ROWDATA!H447</f>
        <v>988.11035156000003</v>
      </c>
      <c r="M442" s="36">
        <f>ROWDATA!H447</f>
        <v>988.11035156000003</v>
      </c>
    </row>
    <row r="443" spans="1:13" x14ac:dyDescent="0.2">
      <c r="A443" s="34">
        <f>ROWDATA!B448</f>
        <v>44057.552083333336</v>
      </c>
      <c r="B443" s="36">
        <f>ROWDATA!C448</f>
        <v>1009.253479</v>
      </c>
      <c r="C443" s="36">
        <f>ROWDATA!C448</f>
        <v>1009.253479</v>
      </c>
      <c r="D443" s="36">
        <f>ROWDATA!D448</f>
        <v>0</v>
      </c>
      <c r="E443" s="36">
        <f>ROWDATA!D448</f>
        <v>0</v>
      </c>
      <c r="F443" s="36">
        <f>ROWDATA!E448</f>
        <v>998.42883300999995</v>
      </c>
      <c r="G443" s="36">
        <f>ROWDATA!E448</f>
        <v>998.42883300999995</v>
      </c>
      <c r="H443" s="36">
        <f>ROWDATA!E448</f>
        <v>998.42883300999995</v>
      </c>
      <c r="I443" s="36">
        <f>ROWDATA!F448</f>
        <v>451.77313232</v>
      </c>
      <c r="J443" s="36">
        <f>ROWDATA!F448</f>
        <v>451.77313232</v>
      </c>
      <c r="K443" s="36">
        <f>ROWDATA!G448</f>
        <v>1035.1339111299999</v>
      </c>
      <c r="L443" s="36">
        <f>ROWDATA!H448</f>
        <v>964.35742187999995</v>
      </c>
      <c r="M443" s="36">
        <f>ROWDATA!H448</f>
        <v>964.35742187999995</v>
      </c>
    </row>
    <row r="444" spans="1:13" x14ac:dyDescent="0.2">
      <c r="A444" s="34">
        <f>ROWDATA!B449</f>
        <v>44057.552777777775</v>
      </c>
      <c r="B444" s="36">
        <f>ROWDATA!C449</f>
        <v>1004.28839111</v>
      </c>
      <c r="C444" s="36">
        <f>ROWDATA!C449</f>
        <v>1004.28839111</v>
      </c>
      <c r="D444" s="36">
        <f>ROWDATA!D449</f>
        <v>0</v>
      </c>
      <c r="E444" s="36">
        <f>ROWDATA!D449</f>
        <v>0</v>
      </c>
      <c r="F444" s="36">
        <f>ROWDATA!E449</f>
        <v>999.95751953000001</v>
      </c>
      <c r="G444" s="36">
        <f>ROWDATA!E449</f>
        <v>999.95751953000001</v>
      </c>
      <c r="H444" s="36">
        <f>ROWDATA!E449</f>
        <v>999.95751953000001</v>
      </c>
      <c r="I444" s="36">
        <f>ROWDATA!F449</f>
        <v>938.43383788999995</v>
      </c>
      <c r="J444" s="36">
        <f>ROWDATA!F449</f>
        <v>938.43383788999995</v>
      </c>
      <c r="K444" s="36">
        <f>ROWDATA!G449</f>
        <v>1051.9552002</v>
      </c>
      <c r="L444" s="36">
        <f>ROWDATA!H449</f>
        <v>963.82476807</v>
      </c>
      <c r="M444" s="36">
        <f>ROWDATA!H449</f>
        <v>963.82476807</v>
      </c>
    </row>
    <row r="445" spans="1:13" x14ac:dyDescent="0.2">
      <c r="A445" s="34">
        <f>ROWDATA!B450</f>
        <v>44057.553472222222</v>
      </c>
      <c r="B445" s="36">
        <f>ROWDATA!C450</f>
        <v>1000.67767334</v>
      </c>
      <c r="C445" s="36">
        <f>ROWDATA!C450</f>
        <v>1000.67767334</v>
      </c>
      <c r="D445" s="36">
        <f>ROWDATA!D450</f>
        <v>0</v>
      </c>
      <c r="E445" s="36">
        <f>ROWDATA!D450</f>
        <v>0</v>
      </c>
      <c r="F445" s="36">
        <f>ROWDATA!E450</f>
        <v>1004.17242432</v>
      </c>
      <c r="G445" s="36">
        <f>ROWDATA!E450</f>
        <v>1004.17242432</v>
      </c>
      <c r="H445" s="36">
        <f>ROWDATA!E450</f>
        <v>1004.17242432</v>
      </c>
      <c r="I445" s="36">
        <f>ROWDATA!F450</f>
        <v>495.59643555000002</v>
      </c>
      <c r="J445" s="36">
        <f>ROWDATA!F450</f>
        <v>495.59643555000002</v>
      </c>
      <c r="K445" s="36">
        <f>ROWDATA!G450</f>
        <v>1064.1302490200001</v>
      </c>
      <c r="L445" s="36">
        <f>ROWDATA!H450</f>
        <v>964.35742187999995</v>
      </c>
      <c r="M445" s="36">
        <f>ROWDATA!H450</f>
        <v>964.35742187999995</v>
      </c>
    </row>
    <row r="446" spans="1:13" x14ac:dyDescent="0.2">
      <c r="A446" s="34">
        <f>ROWDATA!B451</f>
        <v>44057.554166666669</v>
      </c>
      <c r="B446" s="36">
        <f>ROWDATA!C451</f>
        <v>994.24615478999999</v>
      </c>
      <c r="C446" s="36">
        <f>ROWDATA!C451</f>
        <v>994.24615478999999</v>
      </c>
      <c r="D446" s="36">
        <f>ROWDATA!D451</f>
        <v>0</v>
      </c>
      <c r="E446" s="36">
        <f>ROWDATA!D451</f>
        <v>0</v>
      </c>
      <c r="F446" s="36">
        <f>ROWDATA!E451</f>
        <v>997.07019043000003</v>
      </c>
      <c r="G446" s="36">
        <f>ROWDATA!E451</f>
        <v>997.07019043000003</v>
      </c>
      <c r="H446" s="36">
        <f>ROWDATA!E451</f>
        <v>997.07019043000003</v>
      </c>
      <c r="I446" s="36">
        <f>ROWDATA!F451</f>
        <v>905.27825928000004</v>
      </c>
      <c r="J446" s="36">
        <f>ROWDATA!F451</f>
        <v>905.27825928000004</v>
      </c>
      <c r="K446" s="36">
        <f>ROWDATA!G451</f>
        <v>1038.59277344</v>
      </c>
      <c r="L446" s="36">
        <f>ROWDATA!H451</f>
        <v>996.71606444999998</v>
      </c>
      <c r="M446" s="36">
        <f>ROWDATA!H451</f>
        <v>996.71606444999998</v>
      </c>
    </row>
    <row r="447" spans="1:13" x14ac:dyDescent="0.2">
      <c r="A447" s="34">
        <f>ROWDATA!B452</f>
        <v>44057.554861111108</v>
      </c>
      <c r="B447" s="36">
        <f>ROWDATA!C452</f>
        <v>996.61572265999996</v>
      </c>
      <c r="C447" s="36">
        <f>ROWDATA!C452</f>
        <v>996.61572265999996</v>
      </c>
      <c r="D447" s="36">
        <f>ROWDATA!D452</f>
        <v>0</v>
      </c>
      <c r="E447" s="36">
        <f>ROWDATA!D452</f>
        <v>0</v>
      </c>
      <c r="F447" s="36">
        <f>ROWDATA!E452</f>
        <v>1004.04888916</v>
      </c>
      <c r="G447" s="36">
        <f>ROWDATA!E452</f>
        <v>1004.04888916</v>
      </c>
      <c r="H447" s="36">
        <f>ROWDATA!E452</f>
        <v>1004.04888916</v>
      </c>
      <c r="I447" s="36">
        <f>ROWDATA!F452</f>
        <v>982.45562743999994</v>
      </c>
      <c r="J447" s="36">
        <f>ROWDATA!F452</f>
        <v>982.45562743999994</v>
      </c>
      <c r="K447" s="36">
        <f>ROWDATA!G452</f>
        <v>1047.7282714800001</v>
      </c>
      <c r="L447" s="36">
        <f>ROWDATA!H452</f>
        <v>831.10821533000001</v>
      </c>
      <c r="M447" s="36">
        <f>ROWDATA!H452</f>
        <v>831.10821533000001</v>
      </c>
    </row>
    <row r="448" spans="1:13" x14ac:dyDescent="0.2">
      <c r="A448" s="34">
        <f>ROWDATA!B453</f>
        <v>44057.555555555555</v>
      </c>
      <c r="B448" s="36">
        <f>ROWDATA!C453</f>
        <v>1001.70959473</v>
      </c>
      <c r="C448" s="36">
        <f>ROWDATA!C453</f>
        <v>1001.70959473</v>
      </c>
      <c r="D448" s="36">
        <f>ROWDATA!D453</f>
        <v>0</v>
      </c>
      <c r="E448" s="36">
        <f>ROWDATA!D453</f>
        <v>0</v>
      </c>
      <c r="F448" s="36">
        <f>ROWDATA!E453</f>
        <v>997.48706055000002</v>
      </c>
      <c r="G448" s="36">
        <f>ROWDATA!E453</f>
        <v>997.48706055000002</v>
      </c>
      <c r="H448" s="36">
        <f>ROWDATA!E453</f>
        <v>997.48706055000002</v>
      </c>
      <c r="I448" s="36">
        <f>ROWDATA!F453</f>
        <v>974.90832520000004</v>
      </c>
      <c r="J448" s="36">
        <f>ROWDATA!F453</f>
        <v>974.90832520000004</v>
      </c>
      <c r="K448" s="36">
        <f>ROWDATA!G453</f>
        <v>1050.7150878899999</v>
      </c>
      <c r="L448" s="36">
        <f>ROWDATA!H453</f>
        <v>1008.66784668</v>
      </c>
      <c r="M448" s="36">
        <f>ROWDATA!H453</f>
        <v>1008.66784668</v>
      </c>
    </row>
    <row r="449" spans="1:13" x14ac:dyDescent="0.2">
      <c r="A449" s="34">
        <f>ROWDATA!B454</f>
        <v>44057.556250000001</v>
      </c>
      <c r="B449" s="36">
        <f>ROWDATA!C454</f>
        <v>1001.08087158</v>
      </c>
      <c r="C449" s="36">
        <f>ROWDATA!C454</f>
        <v>1001.08087158</v>
      </c>
      <c r="D449" s="36">
        <f>ROWDATA!D454</f>
        <v>0</v>
      </c>
      <c r="E449" s="36">
        <f>ROWDATA!D454</f>
        <v>0</v>
      </c>
      <c r="F449" s="36">
        <f>ROWDATA!E454</f>
        <v>978.24945068</v>
      </c>
      <c r="G449" s="36">
        <f>ROWDATA!E454</f>
        <v>978.24945068</v>
      </c>
      <c r="H449" s="36">
        <f>ROWDATA!E454</f>
        <v>978.24945068</v>
      </c>
      <c r="I449" s="36">
        <f>ROWDATA!F454</f>
        <v>980.25317383000004</v>
      </c>
      <c r="J449" s="36">
        <f>ROWDATA!F454</f>
        <v>980.25317383000004</v>
      </c>
      <c r="K449" s="36">
        <f>ROWDATA!G454</f>
        <v>1040.6013183600001</v>
      </c>
      <c r="L449" s="36">
        <f>ROWDATA!H454</f>
        <v>562.02978515999996</v>
      </c>
      <c r="M449" s="36">
        <f>ROWDATA!H454</f>
        <v>562.02978515999996</v>
      </c>
    </row>
    <row r="450" spans="1:13" x14ac:dyDescent="0.2">
      <c r="A450" s="34">
        <f>ROWDATA!B455</f>
        <v>44057.556944444441</v>
      </c>
      <c r="B450" s="36">
        <f>ROWDATA!C455</f>
        <v>992.52130126999998</v>
      </c>
      <c r="C450" s="36">
        <f>ROWDATA!C455</f>
        <v>992.52130126999998</v>
      </c>
      <c r="D450" s="36">
        <f>ROWDATA!D455</f>
        <v>0</v>
      </c>
      <c r="E450" s="36">
        <f>ROWDATA!D455</f>
        <v>0</v>
      </c>
      <c r="F450" s="36">
        <f>ROWDATA!E455</f>
        <v>970.59155272999999</v>
      </c>
      <c r="G450" s="36">
        <f>ROWDATA!E455</f>
        <v>970.59155272999999</v>
      </c>
      <c r="H450" s="36">
        <f>ROWDATA!E455</f>
        <v>970.59155272999999</v>
      </c>
      <c r="I450" s="36">
        <f>ROWDATA!F455</f>
        <v>977.06262206999997</v>
      </c>
      <c r="J450" s="36">
        <f>ROWDATA!F455</f>
        <v>977.06262206999997</v>
      </c>
      <c r="K450" s="36">
        <f>ROWDATA!G455</f>
        <v>1040.1994628899999</v>
      </c>
      <c r="L450" s="36">
        <f>ROWDATA!H455</f>
        <v>958.81488036999997</v>
      </c>
      <c r="M450" s="36">
        <f>ROWDATA!H455</f>
        <v>958.81488036999997</v>
      </c>
    </row>
    <row r="451" spans="1:13" x14ac:dyDescent="0.2">
      <c r="A451" s="34">
        <f>ROWDATA!B456</f>
        <v>44057.557638888888</v>
      </c>
      <c r="B451" s="36">
        <f>ROWDATA!C456</f>
        <v>999.82348633000004</v>
      </c>
      <c r="C451" s="36">
        <f>ROWDATA!C456</f>
        <v>999.82348633000004</v>
      </c>
      <c r="D451" s="36">
        <f>ROWDATA!D456</f>
        <v>0</v>
      </c>
      <c r="E451" s="36">
        <f>ROWDATA!D456</f>
        <v>0</v>
      </c>
      <c r="F451" s="36">
        <f>ROWDATA!E456</f>
        <v>966.60809326000003</v>
      </c>
      <c r="G451" s="36">
        <f>ROWDATA!E456</f>
        <v>966.60809326000003</v>
      </c>
      <c r="H451" s="36">
        <f>ROWDATA!E456</f>
        <v>966.60809326000003</v>
      </c>
      <c r="I451" s="36">
        <f>ROWDATA!F456</f>
        <v>975.79931640999996</v>
      </c>
      <c r="J451" s="36">
        <f>ROWDATA!F456</f>
        <v>975.79931640999996</v>
      </c>
      <c r="K451" s="36">
        <f>ROWDATA!G456</f>
        <v>1041.3526611299999</v>
      </c>
      <c r="L451" s="36">
        <f>ROWDATA!H456</f>
        <v>664.98498534999999</v>
      </c>
      <c r="M451" s="36">
        <f>ROWDATA!H456</f>
        <v>664.98498534999999</v>
      </c>
    </row>
    <row r="452" spans="1:13" x14ac:dyDescent="0.2">
      <c r="A452" s="34">
        <f>ROWDATA!B457</f>
        <v>44057.558333333334</v>
      </c>
      <c r="B452" s="36">
        <f>ROWDATA!C457</f>
        <v>999.95245361000002</v>
      </c>
      <c r="C452" s="36">
        <f>ROWDATA!C457</f>
        <v>999.95245361000002</v>
      </c>
      <c r="D452" s="36">
        <f>ROWDATA!D457</f>
        <v>0</v>
      </c>
      <c r="E452" s="36">
        <f>ROWDATA!D457</f>
        <v>0</v>
      </c>
      <c r="F452" s="36">
        <f>ROWDATA!E457</f>
        <v>958.23986816000001</v>
      </c>
      <c r="G452" s="36">
        <f>ROWDATA!E457</f>
        <v>958.23986816000001</v>
      </c>
      <c r="H452" s="36">
        <f>ROWDATA!E457</f>
        <v>958.23986816000001</v>
      </c>
      <c r="I452" s="36">
        <f>ROWDATA!F457</f>
        <v>968.36492920000001</v>
      </c>
      <c r="J452" s="36">
        <f>ROWDATA!F457</f>
        <v>968.36492920000001</v>
      </c>
      <c r="K452" s="36">
        <f>ROWDATA!G457</f>
        <v>1045.05566406</v>
      </c>
      <c r="L452" s="36">
        <f>ROWDATA!H457</f>
        <v>587.83404541000004</v>
      </c>
      <c r="M452" s="36">
        <f>ROWDATA!H457</f>
        <v>587.83404541000004</v>
      </c>
    </row>
    <row r="453" spans="1:13" x14ac:dyDescent="0.2">
      <c r="A453" s="34">
        <f>ROWDATA!B458</f>
        <v>44057.559027777781</v>
      </c>
      <c r="B453" s="36">
        <f>ROWDATA!C458</f>
        <v>998.90454102000001</v>
      </c>
      <c r="C453" s="36">
        <f>ROWDATA!C458</f>
        <v>998.90454102000001</v>
      </c>
      <c r="D453" s="36">
        <f>ROWDATA!D458</f>
        <v>0</v>
      </c>
      <c r="E453" s="36">
        <f>ROWDATA!D458</f>
        <v>0</v>
      </c>
      <c r="F453" s="36">
        <f>ROWDATA!E458</f>
        <v>953.60803223000005</v>
      </c>
      <c r="G453" s="36">
        <f>ROWDATA!E458</f>
        <v>953.60803223000005</v>
      </c>
      <c r="H453" s="36">
        <f>ROWDATA!E458</f>
        <v>953.60803223000005</v>
      </c>
      <c r="I453" s="36">
        <f>ROWDATA!F458</f>
        <v>965.64410399999997</v>
      </c>
      <c r="J453" s="36">
        <f>ROWDATA!F458</f>
        <v>965.64410399999997</v>
      </c>
      <c r="K453" s="36">
        <f>ROWDATA!G458</f>
        <v>1048.72363281</v>
      </c>
      <c r="L453" s="36">
        <f>ROWDATA!H458</f>
        <v>951.92370604999996</v>
      </c>
      <c r="M453" s="36">
        <f>ROWDATA!H458</f>
        <v>951.92370604999996</v>
      </c>
    </row>
    <row r="454" spans="1:13" x14ac:dyDescent="0.2">
      <c r="A454" s="34">
        <f>ROWDATA!B459</f>
        <v>44057.55972222222</v>
      </c>
      <c r="B454" s="36">
        <f>ROWDATA!C459</f>
        <v>1000.4519043</v>
      </c>
      <c r="C454" s="36">
        <f>ROWDATA!C459</f>
        <v>1000.4519043</v>
      </c>
      <c r="D454" s="36">
        <f>ROWDATA!D459</f>
        <v>0</v>
      </c>
      <c r="E454" s="36">
        <f>ROWDATA!D459</f>
        <v>0</v>
      </c>
      <c r="F454" s="36">
        <f>ROWDATA!E459</f>
        <v>972.05834961000005</v>
      </c>
      <c r="G454" s="36">
        <f>ROWDATA!E459</f>
        <v>972.05834961000005</v>
      </c>
      <c r="H454" s="36">
        <f>ROWDATA!E459</f>
        <v>972.05834961000005</v>
      </c>
      <c r="I454" s="36">
        <f>ROWDATA!F459</f>
        <v>968.99688720999995</v>
      </c>
      <c r="J454" s="36">
        <f>ROWDATA!F459</f>
        <v>968.99688720999995</v>
      </c>
      <c r="K454" s="36">
        <f>ROWDATA!G459</f>
        <v>1043.16918945</v>
      </c>
      <c r="L454" s="36">
        <f>ROWDATA!H459</f>
        <v>959.64715576000003</v>
      </c>
      <c r="M454" s="36">
        <f>ROWDATA!H459</f>
        <v>959.64715576000003</v>
      </c>
    </row>
    <row r="455" spans="1:13" x14ac:dyDescent="0.2">
      <c r="A455" s="34">
        <f>ROWDATA!B460</f>
        <v>44057.560416666667</v>
      </c>
      <c r="B455" s="36">
        <f>ROWDATA!C460</f>
        <v>1012.9606933600001</v>
      </c>
      <c r="C455" s="36">
        <f>ROWDATA!C460</f>
        <v>1012.9606933600001</v>
      </c>
      <c r="D455" s="36">
        <f>ROWDATA!D460</f>
        <v>0</v>
      </c>
      <c r="E455" s="36">
        <f>ROWDATA!D460</f>
        <v>0</v>
      </c>
      <c r="F455" s="36">
        <f>ROWDATA!E460</f>
        <v>968.4609375</v>
      </c>
      <c r="G455" s="36">
        <f>ROWDATA!E460</f>
        <v>968.4609375</v>
      </c>
      <c r="H455" s="36">
        <f>ROWDATA!E460</f>
        <v>968.4609375</v>
      </c>
      <c r="I455" s="36">
        <f>ROWDATA!F460</f>
        <v>963.81396484000004</v>
      </c>
      <c r="J455" s="36">
        <f>ROWDATA!F460</f>
        <v>963.81396484000004</v>
      </c>
      <c r="K455" s="36">
        <f>ROWDATA!G460</f>
        <v>1045.66699219</v>
      </c>
      <c r="L455" s="36">
        <f>ROWDATA!H460</f>
        <v>874.32946776999995</v>
      </c>
      <c r="M455" s="36">
        <f>ROWDATA!H460</f>
        <v>874.32946776999995</v>
      </c>
    </row>
    <row r="456" spans="1:13" x14ac:dyDescent="0.2">
      <c r="A456" s="34">
        <f>ROWDATA!B461</f>
        <v>44057.561111111114</v>
      </c>
      <c r="B456" s="36">
        <f>ROWDATA!C461</f>
        <v>1013.65393066</v>
      </c>
      <c r="C456" s="36">
        <f>ROWDATA!C461</f>
        <v>1013.65393066</v>
      </c>
      <c r="D456" s="36">
        <f>ROWDATA!D461</f>
        <v>0</v>
      </c>
      <c r="E456" s="36">
        <f>ROWDATA!D461</f>
        <v>0</v>
      </c>
      <c r="F456" s="36">
        <f>ROWDATA!E461</f>
        <v>961.68286133000004</v>
      </c>
      <c r="G456" s="36">
        <f>ROWDATA!E461</f>
        <v>961.68286133000004</v>
      </c>
      <c r="H456" s="36">
        <f>ROWDATA!E461</f>
        <v>961.68286133000004</v>
      </c>
      <c r="I456" s="36">
        <f>ROWDATA!F461</f>
        <v>970.01696776999995</v>
      </c>
      <c r="J456" s="36">
        <f>ROWDATA!F461</f>
        <v>970.01696776999995</v>
      </c>
      <c r="K456" s="36">
        <f>ROWDATA!G461</f>
        <v>940.98162841999999</v>
      </c>
      <c r="L456" s="36">
        <f>ROWDATA!H461</f>
        <v>956.13488770000004</v>
      </c>
      <c r="M456" s="36">
        <f>ROWDATA!H461</f>
        <v>956.13488770000004</v>
      </c>
    </row>
    <row r="457" spans="1:13" x14ac:dyDescent="0.2">
      <c r="A457" s="34">
        <f>ROWDATA!B462</f>
        <v>44057.561805555553</v>
      </c>
      <c r="B457" s="36">
        <f>ROWDATA!C462</f>
        <v>1015.4110107400001</v>
      </c>
      <c r="C457" s="36">
        <f>ROWDATA!C462</f>
        <v>1015.4110107400001</v>
      </c>
      <c r="D457" s="36">
        <f>ROWDATA!D462</f>
        <v>0</v>
      </c>
      <c r="E457" s="36">
        <f>ROWDATA!D462</f>
        <v>0</v>
      </c>
      <c r="F457" s="36">
        <f>ROWDATA!E462</f>
        <v>958.90393066000001</v>
      </c>
      <c r="G457" s="36">
        <f>ROWDATA!E462</f>
        <v>958.90393066000001</v>
      </c>
      <c r="H457" s="36">
        <f>ROWDATA!E462</f>
        <v>958.90393066000001</v>
      </c>
      <c r="I457" s="36">
        <f>ROWDATA!F462</f>
        <v>960.07269286999997</v>
      </c>
      <c r="J457" s="36">
        <f>ROWDATA!F462</f>
        <v>960.07269286999997</v>
      </c>
      <c r="K457" s="36">
        <f>ROWDATA!G462</f>
        <v>817.42584228999999</v>
      </c>
      <c r="L457" s="36">
        <f>ROWDATA!H462</f>
        <v>952.90582274999997</v>
      </c>
      <c r="M457" s="36">
        <f>ROWDATA!H462</f>
        <v>952.90582274999997</v>
      </c>
    </row>
    <row r="458" spans="1:13" x14ac:dyDescent="0.2">
      <c r="A458" s="34">
        <f>ROWDATA!B463</f>
        <v>44057.5625</v>
      </c>
      <c r="B458" s="36">
        <f>ROWDATA!C463</f>
        <v>1008.07659912</v>
      </c>
      <c r="C458" s="36">
        <f>ROWDATA!C463</f>
        <v>1008.07659912</v>
      </c>
      <c r="D458" s="36">
        <f>ROWDATA!D463</f>
        <v>0</v>
      </c>
      <c r="E458" s="36">
        <f>ROWDATA!D463</f>
        <v>0</v>
      </c>
      <c r="F458" s="36">
        <f>ROWDATA!E463</f>
        <v>949.11492920000001</v>
      </c>
      <c r="G458" s="36">
        <f>ROWDATA!E463</f>
        <v>949.11492920000001</v>
      </c>
      <c r="H458" s="36">
        <f>ROWDATA!E463</f>
        <v>949.11492920000001</v>
      </c>
      <c r="I458" s="36">
        <f>ROWDATA!F463</f>
        <v>951.63433838000003</v>
      </c>
      <c r="J458" s="36">
        <f>ROWDATA!F463</f>
        <v>951.63433838000003</v>
      </c>
      <c r="K458" s="36">
        <f>ROWDATA!G463</f>
        <v>1014.15509033</v>
      </c>
      <c r="L458" s="36">
        <f>ROWDATA!H463</f>
        <v>948.67803954999999</v>
      </c>
      <c r="M458" s="36">
        <f>ROWDATA!H463</f>
        <v>948.67803954999999</v>
      </c>
    </row>
    <row r="459" spans="1:13" x14ac:dyDescent="0.2">
      <c r="A459" s="34">
        <f>ROWDATA!B464</f>
        <v>44057.563194444447</v>
      </c>
      <c r="B459" s="36">
        <f>ROWDATA!C464</f>
        <v>992.76300048999997</v>
      </c>
      <c r="C459" s="36">
        <f>ROWDATA!C464</f>
        <v>992.76300048999997</v>
      </c>
      <c r="D459" s="36">
        <f>ROWDATA!D464</f>
        <v>0</v>
      </c>
      <c r="E459" s="36">
        <f>ROWDATA!D464</f>
        <v>0</v>
      </c>
      <c r="F459" s="36">
        <f>ROWDATA!E464</f>
        <v>705.33984375</v>
      </c>
      <c r="G459" s="36">
        <f>ROWDATA!E464</f>
        <v>705.33984375</v>
      </c>
      <c r="H459" s="36">
        <f>ROWDATA!E464</f>
        <v>705.33984375</v>
      </c>
      <c r="I459" s="36">
        <f>ROWDATA!F464</f>
        <v>947.66601562999995</v>
      </c>
      <c r="J459" s="36">
        <f>ROWDATA!F464</f>
        <v>947.66601562999995</v>
      </c>
      <c r="K459" s="36">
        <f>ROWDATA!G464</f>
        <v>1015.69232178</v>
      </c>
      <c r="L459" s="36">
        <f>ROWDATA!H464</f>
        <v>948.46166991999996</v>
      </c>
      <c r="M459" s="36">
        <f>ROWDATA!H464</f>
        <v>948.46166991999996</v>
      </c>
    </row>
    <row r="460" spans="1:13" x14ac:dyDescent="0.2">
      <c r="A460" s="34">
        <f>ROWDATA!B465</f>
        <v>44057.563888888886</v>
      </c>
      <c r="B460" s="36">
        <f>ROWDATA!C465</f>
        <v>981.01190185999997</v>
      </c>
      <c r="C460" s="36">
        <f>ROWDATA!C465</f>
        <v>981.01190185999997</v>
      </c>
      <c r="D460" s="36">
        <f>ROWDATA!D465</f>
        <v>0</v>
      </c>
      <c r="E460" s="36">
        <f>ROWDATA!D465</f>
        <v>0</v>
      </c>
      <c r="F460" s="36">
        <f>ROWDATA!E465</f>
        <v>948.34301758000004</v>
      </c>
      <c r="G460" s="36">
        <f>ROWDATA!E465</f>
        <v>948.34301758000004</v>
      </c>
      <c r="H460" s="36">
        <f>ROWDATA!E465</f>
        <v>948.34301758000004</v>
      </c>
      <c r="I460" s="36">
        <f>ROWDATA!F465</f>
        <v>956.12078856999995</v>
      </c>
      <c r="J460" s="36">
        <f>ROWDATA!F465</f>
        <v>956.12078856999995</v>
      </c>
      <c r="K460" s="36">
        <f>ROWDATA!G465</f>
        <v>1014.871521</v>
      </c>
      <c r="L460" s="36">
        <f>ROWDATA!H465</f>
        <v>942.75262451000003</v>
      </c>
      <c r="M460" s="36">
        <f>ROWDATA!H465</f>
        <v>942.75262451000003</v>
      </c>
    </row>
    <row r="461" spans="1:13" x14ac:dyDescent="0.2">
      <c r="A461" s="34">
        <f>ROWDATA!B466</f>
        <v>44057.564583333333</v>
      </c>
      <c r="B461" s="36">
        <f>ROWDATA!C466</f>
        <v>978.25537109000004</v>
      </c>
      <c r="C461" s="36">
        <f>ROWDATA!C466</f>
        <v>978.25537109000004</v>
      </c>
      <c r="D461" s="36">
        <f>ROWDATA!D466</f>
        <v>0</v>
      </c>
      <c r="E461" s="36">
        <f>ROWDATA!D466</f>
        <v>0</v>
      </c>
      <c r="F461" s="36">
        <f>ROWDATA!E466</f>
        <v>921.24603271000001</v>
      </c>
      <c r="G461" s="36">
        <f>ROWDATA!E466</f>
        <v>921.24603271000001</v>
      </c>
      <c r="H461" s="36">
        <f>ROWDATA!E466</f>
        <v>921.24603271000001</v>
      </c>
      <c r="I461" s="36">
        <f>ROWDATA!F466</f>
        <v>949.90130614999998</v>
      </c>
      <c r="J461" s="36">
        <f>ROWDATA!F466</f>
        <v>949.90130614999998</v>
      </c>
      <c r="K461" s="36">
        <f>ROWDATA!G466</f>
        <v>999.32519531000003</v>
      </c>
      <c r="L461" s="36">
        <f>ROWDATA!H466</f>
        <v>934.87963866999996</v>
      </c>
      <c r="M461" s="36">
        <f>ROWDATA!H466</f>
        <v>934.87963866999996</v>
      </c>
    </row>
    <row r="462" spans="1:13" x14ac:dyDescent="0.2">
      <c r="A462" s="34">
        <f>ROWDATA!B467</f>
        <v>44057.56527777778</v>
      </c>
      <c r="B462" s="36">
        <f>ROWDATA!C467</f>
        <v>962.15185546999999</v>
      </c>
      <c r="C462" s="36">
        <f>ROWDATA!C467</f>
        <v>962.15185546999999</v>
      </c>
      <c r="D462" s="36">
        <f>ROWDATA!D467</f>
        <v>0</v>
      </c>
      <c r="E462" s="36">
        <f>ROWDATA!D467</f>
        <v>0</v>
      </c>
      <c r="F462" s="36">
        <f>ROWDATA!E467</f>
        <v>569.74548340000001</v>
      </c>
      <c r="G462" s="36">
        <f>ROWDATA!E467</f>
        <v>569.74548340000001</v>
      </c>
      <c r="H462" s="36">
        <f>ROWDATA!E467</f>
        <v>569.74548340000001</v>
      </c>
      <c r="I462" s="36">
        <f>ROWDATA!F467</f>
        <v>935.92333984000004</v>
      </c>
      <c r="J462" s="36">
        <f>ROWDATA!F467</f>
        <v>935.92333984000004</v>
      </c>
      <c r="K462" s="36">
        <f>ROWDATA!G467</f>
        <v>1005.22912598</v>
      </c>
      <c r="L462" s="36">
        <f>ROWDATA!H467</f>
        <v>933.18176270000004</v>
      </c>
      <c r="M462" s="36">
        <f>ROWDATA!H467</f>
        <v>933.18176270000004</v>
      </c>
    </row>
    <row r="463" spans="1:13" x14ac:dyDescent="0.2">
      <c r="A463" s="34">
        <f>ROWDATA!B468</f>
        <v>44057.565972222219</v>
      </c>
      <c r="B463" s="36">
        <f>ROWDATA!C468</f>
        <v>963.00598145000004</v>
      </c>
      <c r="C463" s="36">
        <f>ROWDATA!C468</f>
        <v>963.00598145000004</v>
      </c>
      <c r="D463" s="36">
        <f>ROWDATA!D468</f>
        <v>0</v>
      </c>
      <c r="E463" s="36">
        <f>ROWDATA!D468</f>
        <v>0</v>
      </c>
      <c r="F463" s="36">
        <f>ROWDATA!E468</f>
        <v>887.94207763999998</v>
      </c>
      <c r="G463" s="36">
        <f>ROWDATA!E468</f>
        <v>887.94207763999998</v>
      </c>
      <c r="H463" s="36">
        <f>ROWDATA!E468</f>
        <v>887.94207763999998</v>
      </c>
      <c r="I463" s="36">
        <f>ROWDATA!F468</f>
        <v>929.34741211000005</v>
      </c>
      <c r="J463" s="36">
        <f>ROWDATA!F468</f>
        <v>929.34741211000005</v>
      </c>
      <c r="K463" s="36">
        <f>ROWDATA!G468</f>
        <v>1031.4309082</v>
      </c>
      <c r="L463" s="36">
        <f>ROWDATA!H468</f>
        <v>935.57879638999998</v>
      </c>
      <c r="M463" s="36">
        <f>ROWDATA!H468</f>
        <v>935.57879638999998</v>
      </c>
    </row>
    <row r="464" spans="1:13" x14ac:dyDescent="0.2">
      <c r="A464" s="34">
        <f>ROWDATA!B469</f>
        <v>44057.566666666666</v>
      </c>
      <c r="B464" s="36">
        <f>ROWDATA!C469</f>
        <v>961.29736328000001</v>
      </c>
      <c r="C464" s="36">
        <f>ROWDATA!C469</f>
        <v>961.29736328000001</v>
      </c>
      <c r="D464" s="36">
        <f>ROWDATA!D469</f>
        <v>0</v>
      </c>
      <c r="E464" s="36">
        <f>ROWDATA!D469</f>
        <v>0</v>
      </c>
      <c r="F464" s="36">
        <f>ROWDATA!E469</f>
        <v>945.47106933999999</v>
      </c>
      <c r="G464" s="36">
        <f>ROWDATA!E469</f>
        <v>945.47106933999999</v>
      </c>
      <c r="H464" s="36">
        <f>ROWDATA!E469</f>
        <v>945.47106933999999</v>
      </c>
      <c r="I464" s="36">
        <f>ROWDATA!F469</f>
        <v>926.85278319999998</v>
      </c>
      <c r="J464" s="36">
        <f>ROWDATA!F469</f>
        <v>926.85278319999998</v>
      </c>
      <c r="K464" s="36">
        <f>ROWDATA!G469</f>
        <v>990.76586913999995</v>
      </c>
      <c r="L464" s="36">
        <f>ROWDATA!H469</f>
        <v>945.74865723000005</v>
      </c>
      <c r="M464" s="36">
        <f>ROWDATA!H469</f>
        <v>945.74865723000005</v>
      </c>
    </row>
    <row r="465" spans="1:13" x14ac:dyDescent="0.2">
      <c r="A465" s="34">
        <f>ROWDATA!B470</f>
        <v>44057.567361111112</v>
      </c>
      <c r="B465" s="36">
        <f>ROWDATA!C470</f>
        <v>958.66986083999996</v>
      </c>
      <c r="C465" s="36">
        <f>ROWDATA!C470</f>
        <v>958.66986083999996</v>
      </c>
      <c r="D465" s="36">
        <f>ROWDATA!D470</f>
        <v>0</v>
      </c>
      <c r="E465" s="36">
        <f>ROWDATA!D470</f>
        <v>0</v>
      </c>
      <c r="F465" s="36">
        <f>ROWDATA!E470</f>
        <v>944.52960204999999</v>
      </c>
      <c r="G465" s="36">
        <f>ROWDATA!E470</f>
        <v>944.52960204999999</v>
      </c>
      <c r="H465" s="36">
        <f>ROWDATA!E470</f>
        <v>944.52960204999999</v>
      </c>
      <c r="I465" s="36">
        <f>ROWDATA!F470</f>
        <v>919.51556396000001</v>
      </c>
      <c r="J465" s="36">
        <f>ROWDATA!F470</f>
        <v>919.51556396000001</v>
      </c>
      <c r="K465" s="36">
        <f>ROWDATA!G470</f>
        <v>474.67984009000003</v>
      </c>
      <c r="L465" s="36">
        <f>ROWDATA!H470</f>
        <v>955.85186768000005</v>
      </c>
      <c r="M465" s="36">
        <f>ROWDATA!H470</f>
        <v>955.85186768000005</v>
      </c>
    </row>
    <row r="466" spans="1:13" x14ac:dyDescent="0.2">
      <c r="A466" s="34">
        <f>ROWDATA!B471</f>
        <v>44057.568055555559</v>
      </c>
      <c r="B466" s="36">
        <f>ROWDATA!C471</f>
        <v>971.69458008000004</v>
      </c>
      <c r="C466" s="36">
        <f>ROWDATA!C471</f>
        <v>971.69458008000004</v>
      </c>
      <c r="D466" s="36">
        <f>ROWDATA!D471</f>
        <v>0</v>
      </c>
      <c r="E466" s="36">
        <f>ROWDATA!D471</f>
        <v>0</v>
      </c>
      <c r="F466" s="36">
        <f>ROWDATA!E471</f>
        <v>930.37103271000001</v>
      </c>
      <c r="G466" s="36">
        <f>ROWDATA!E471</f>
        <v>930.37103271000001</v>
      </c>
      <c r="H466" s="36">
        <f>ROWDATA!E471</f>
        <v>930.37103271000001</v>
      </c>
      <c r="I466" s="36">
        <f>ROWDATA!F471</f>
        <v>923.46771239999998</v>
      </c>
      <c r="J466" s="36">
        <f>ROWDATA!F471</f>
        <v>923.46771239999998</v>
      </c>
      <c r="K466" s="36">
        <f>ROWDATA!G471</f>
        <v>417.09420776000002</v>
      </c>
      <c r="L466" s="36">
        <f>ROWDATA!H471</f>
        <v>938.97430420000001</v>
      </c>
      <c r="M466" s="36">
        <f>ROWDATA!H471</f>
        <v>938.97430420000001</v>
      </c>
    </row>
    <row r="467" spans="1:13" x14ac:dyDescent="0.2">
      <c r="A467" s="34">
        <f>ROWDATA!B472</f>
        <v>44057.568749999999</v>
      </c>
      <c r="B467" s="36">
        <f>ROWDATA!C472</f>
        <v>976.85296631000006</v>
      </c>
      <c r="C467" s="36">
        <f>ROWDATA!C472</f>
        <v>976.85296631000006</v>
      </c>
      <c r="D467" s="36">
        <f>ROWDATA!D472</f>
        <v>0</v>
      </c>
      <c r="E467" s="36">
        <f>ROWDATA!D472</f>
        <v>0</v>
      </c>
      <c r="F467" s="36">
        <f>ROWDATA!E472</f>
        <v>931.62176513999998</v>
      </c>
      <c r="G467" s="36">
        <f>ROWDATA!E472</f>
        <v>931.62176513999998</v>
      </c>
      <c r="H467" s="36">
        <f>ROWDATA!E472</f>
        <v>931.62176513999998</v>
      </c>
      <c r="I467" s="36">
        <f>ROWDATA!F472</f>
        <v>929.15289307</v>
      </c>
      <c r="J467" s="36">
        <f>ROWDATA!F472</f>
        <v>929.15289307</v>
      </c>
      <c r="K467" s="36">
        <f>ROWDATA!G472</f>
        <v>396.09329223999998</v>
      </c>
      <c r="L467" s="36">
        <f>ROWDATA!H472</f>
        <v>939.82293701000003</v>
      </c>
      <c r="M467" s="36">
        <f>ROWDATA!H472</f>
        <v>939.82293701000003</v>
      </c>
    </row>
    <row r="468" spans="1:13" x14ac:dyDescent="0.2">
      <c r="A468" s="34">
        <f>ROWDATA!B473</f>
        <v>44057.569444444445</v>
      </c>
      <c r="B468" s="36">
        <f>ROWDATA!C473</f>
        <v>978.20709228999999</v>
      </c>
      <c r="C468" s="36">
        <f>ROWDATA!C473</f>
        <v>978.20709228999999</v>
      </c>
      <c r="D468" s="36">
        <f>ROWDATA!D473</f>
        <v>0</v>
      </c>
      <c r="E468" s="36">
        <f>ROWDATA!D473</f>
        <v>0</v>
      </c>
      <c r="F468" s="36">
        <f>ROWDATA!E473</f>
        <v>940.70050048999997</v>
      </c>
      <c r="G468" s="36">
        <f>ROWDATA!E473</f>
        <v>940.70050048999997</v>
      </c>
      <c r="H468" s="36">
        <f>ROWDATA!E473</f>
        <v>940.70050048999997</v>
      </c>
      <c r="I468" s="36">
        <f>ROWDATA!F473</f>
        <v>940.53942871000004</v>
      </c>
      <c r="J468" s="36">
        <f>ROWDATA!F473</f>
        <v>940.53942871000004</v>
      </c>
      <c r="K468" s="36">
        <f>ROWDATA!G473</f>
        <v>686.24768066000001</v>
      </c>
      <c r="L468" s="36">
        <f>ROWDATA!H473</f>
        <v>734.25573729999996</v>
      </c>
      <c r="M468" s="36">
        <f>ROWDATA!H473</f>
        <v>734.25573729999996</v>
      </c>
    </row>
    <row r="469" spans="1:13" x14ac:dyDescent="0.2">
      <c r="A469" s="34">
        <f>ROWDATA!B474</f>
        <v>44057.570138888892</v>
      </c>
      <c r="B469" s="36">
        <f>ROWDATA!C474</f>
        <v>983.89715576000003</v>
      </c>
      <c r="C469" s="36">
        <f>ROWDATA!C474</f>
        <v>983.89715576000003</v>
      </c>
      <c r="D469" s="36">
        <f>ROWDATA!D474</f>
        <v>0</v>
      </c>
      <c r="E469" s="36">
        <f>ROWDATA!D474</f>
        <v>0</v>
      </c>
      <c r="F469" s="36">
        <f>ROWDATA!E474</f>
        <v>946.07342529000005</v>
      </c>
      <c r="G469" s="36">
        <f>ROWDATA!E474</f>
        <v>946.07342529000005</v>
      </c>
      <c r="H469" s="36">
        <f>ROWDATA!E474</f>
        <v>946.07342529000005</v>
      </c>
      <c r="I469" s="36">
        <f>ROWDATA!F474</f>
        <v>894.60382079999999</v>
      </c>
      <c r="J469" s="36">
        <f>ROWDATA!F474</f>
        <v>894.60382079999999</v>
      </c>
      <c r="K469" s="36">
        <f>ROWDATA!G474</f>
        <v>417.75820922999998</v>
      </c>
      <c r="L469" s="36">
        <f>ROWDATA!H474</f>
        <v>877.29187012</v>
      </c>
      <c r="M469" s="36">
        <f>ROWDATA!H474</f>
        <v>877.29187012</v>
      </c>
    </row>
    <row r="470" spans="1:13" x14ac:dyDescent="0.2">
      <c r="A470" s="34">
        <f>ROWDATA!B475</f>
        <v>44057.570833333331</v>
      </c>
      <c r="B470" s="36">
        <f>ROWDATA!C475</f>
        <v>987.47564696999996</v>
      </c>
      <c r="C470" s="36">
        <f>ROWDATA!C475</f>
        <v>987.47564696999996</v>
      </c>
      <c r="D470" s="36">
        <f>ROWDATA!D475</f>
        <v>0</v>
      </c>
      <c r="E470" s="36">
        <f>ROWDATA!D475</f>
        <v>0</v>
      </c>
      <c r="F470" s="36">
        <f>ROWDATA!E475</f>
        <v>943.46405029000005</v>
      </c>
      <c r="G470" s="36">
        <f>ROWDATA!E475</f>
        <v>943.46405029000005</v>
      </c>
      <c r="H470" s="36">
        <f>ROWDATA!E475</f>
        <v>943.46405029000005</v>
      </c>
      <c r="I470" s="36">
        <f>ROWDATA!F475</f>
        <v>914.57556151999995</v>
      </c>
      <c r="J470" s="36">
        <f>ROWDATA!F475</f>
        <v>914.57556151999995</v>
      </c>
      <c r="K470" s="36">
        <f>ROWDATA!G475</f>
        <v>889.34497069999998</v>
      </c>
      <c r="L470" s="36">
        <f>ROWDATA!H475</f>
        <v>529.35595703000001</v>
      </c>
      <c r="M470" s="36">
        <f>ROWDATA!H475</f>
        <v>529.35595703000001</v>
      </c>
    </row>
    <row r="471" spans="1:13" x14ac:dyDescent="0.2">
      <c r="A471" s="34">
        <f>ROWDATA!B476</f>
        <v>44057.571527777778</v>
      </c>
      <c r="B471" s="36">
        <f>ROWDATA!C476</f>
        <v>977.57843018000005</v>
      </c>
      <c r="C471" s="36">
        <f>ROWDATA!C476</f>
        <v>977.57843018000005</v>
      </c>
      <c r="D471" s="36">
        <f>ROWDATA!D476</f>
        <v>0</v>
      </c>
      <c r="E471" s="36">
        <f>ROWDATA!D476</f>
        <v>0</v>
      </c>
      <c r="F471" s="36">
        <f>ROWDATA!E476</f>
        <v>959.05804443</v>
      </c>
      <c r="G471" s="36">
        <f>ROWDATA!E476</f>
        <v>959.05804443</v>
      </c>
      <c r="H471" s="36">
        <f>ROWDATA!E476</f>
        <v>959.05804443</v>
      </c>
      <c r="I471" s="36">
        <f>ROWDATA!F476</f>
        <v>914.05712890999996</v>
      </c>
      <c r="J471" s="36">
        <f>ROWDATA!F476</f>
        <v>914.05712890999996</v>
      </c>
      <c r="K471" s="36">
        <f>ROWDATA!G476</f>
        <v>565.52838135000002</v>
      </c>
      <c r="L471" s="36">
        <f>ROWDATA!H476</f>
        <v>420.18017578000001</v>
      </c>
      <c r="M471" s="36">
        <f>ROWDATA!H476</f>
        <v>420.18017578000001</v>
      </c>
    </row>
    <row r="472" spans="1:13" x14ac:dyDescent="0.2">
      <c r="A472" s="34">
        <f>ROWDATA!B477</f>
        <v>44057.572222222225</v>
      </c>
      <c r="B472" s="36">
        <f>ROWDATA!C477</f>
        <v>979.72222899999997</v>
      </c>
      <c r="C472" s="36">
        <f>ROWDATA!C477</f>
        <v>979.72222899999997</v>
      </c>
      <c r="D472" s="36">
        <f>ROWDATA!D477</f>
        <v>0</v>
      </c>
      <c r="E472" s="36">
        <f>ROWDATA!D477</f>
        <v>0</v>
      </c>
      <c r="F472" s="36">
        <f>ROWDATA!E477</f>
        <v>549.94836425999995</v>
      </c>
      <c r="G472" s="36">
        <f>ROWDATA!E477</f>
        <v>549.94836425999995</v>
      </c>
      <c r="H472" s="36">
        <f>ROWDATA!E477</f>
        <v>549.94836425999995</v>
      </c>
      <c r="I472" s="36">
        <f>ROWDATA!F477</f>
        <v>913.37683104999996</v>
      </c>
      <c r="J472" s="36">
        <f>ROWDATA!F477</f>
        <v>913.37683104999996</v>
      </c>
      <c r="K472" s="36">
        <f>ROWDATA!G477</f>
        <v>1040.6889648399999</v>
      </c>
      <c r="L472" s="36">
        <f>ROWDATA!H477</f>
        <v>754.45751953000001</v>
      </c>
      <c r="M472" s="36">
        <f>ROWDATA!H477</f>
        <v>754.45751953000001</v>
      </c>
    </row>
    <row r="473" spans="1:13" x14ac:dyDescent="0.2">
      <c r="A473" s="34">
        <f>ROWDATA!B478</f>
        <v>44057.572916666664</v>
      </c>
      <c r="B473" s="36">
        <f>ROWDATA!C478</f>
        <v>965.23059081999997</v>
      </c>
      <c r="C473" s="36">
        <f>ROWDATA!C478</f>
        <v>965.23059081999997</v>
      </c>
      <c r="D473" s="36">
        <f>ROWDATA!D478</f>
        <v>0</v>
      </c>
      <c r="E473" s="36">
        <f>ROWDATA!D478</f>
        <v>0</v>
      </c>
      <c r="F473" s="36">
        <f>ROWDATA!E478</f>
        <v>418.11291504000002</v>
      </c>
      <c r="G473" s="36">
        <f>ROWDATA!E478</f>
        <v>418.11291504000002</v>
      </c>
      <c r="H473" s="36">
        <f>ROWDATA!E478</f>
        <v>418.11291504000002</v>
      </c>
      <c r="I473" s="36">
        <f>ROWDATA!F478</f>
        <v>759.74511718999997</v>
      </c>
      <c r="J473" s="36">
        <f>ROWDATA!F478</f>
        <v>759.74511718999997</v>
      </c>
      <c r="K473" s="36">
        <f>ROWDATA!G478</f>
        <v>1035.15136719</v>
      </c>
      <c r="L473" s="36">
        <f>ROWDATA!H478</f>
        <v>942.90216064000003</v>
      </c>
      <c r="M473" s="36">
        <f>ROWDATA!H478</f>
        <v>942.90216064000003</v>
      </c>
    </row>
    <row r="474" spans="1:13" x14ac:dyDescent="0.2">
      <c r="A474" s="34">
        <f>ROWDATA!B479</f>
        <v>44057.573611111111</v>
      </c>
      <c r="B474" s="36">
        <f>ROWDATA!C479</f>
        <v>951.48040771000001</v>
      </c>
      <c r="C474" s="36">
        <f>ROWDATA!C479</f>
        <v>951.48040771000001</v>
      </c>
      <c r="D474" s="36">
        <f>ROWDATA!D479</f>
        <v>0</v>
      </c>
      <c r="E474" s="36">
        <f>ROWDATA!D479</f>
        <v>0</v>
      </c>
      <c r="F474" s="36">
        <f>ROWDATA!E479</f>
        <v>536.20465088000003</v>
      </c>
      <c r="G474" s="36">
        <f>ROWDATA!E479</f>
        <v>536.20465088000003</v>
      </c>
      <c r="H474" s="36">
        <f>ROWDATA!E479</f>
        <v>536.20465088000003</v>
      </c>
      <c r="I474" s="36">
        <f>ROWDATA!F479</f>
        <v>932.70019531000003</v>
      </c>
      <c r="J474" s="36">
        <f>ROWDATA!F479</f>
        <v>932.70019531000003</v>
      </c>
      <c r="K474" s="36">
        <f>ROWDATA!G479</f>
        <v>426.10952759000003</v>
      </c>
      <c r="L474" s="36">
        <f>ROWDATA!H479</f>
        <v>956.33459473000005</v>
      </c>
      <c r="M474" s="36">
        <f>ROWDATA!H479</f>
        <v>956.33459473000005</v>
      </c>
    </row>
    <row r="475" spans="1:13" x14ac:dyDescent="0.2">
      <c r="A475" s="34">
        <f>ROWDATA!B480</f>
        <v>44057.574305555558</v>
      </c>
      <c r="B475" s="36">
        <f>ROWDATA!C480</f>
        <v>374.60168456999997</v>
      </c>
      <c r="C475" s="36">
        <f>ROWDATA!C480</f>
        <v>374.60168456999997</v>
      </c>
      <c r="D475" s="36">
        <f>ROWDATA!D480</f>
        <v>0</v>
      </c>
      <c r="E475" s="36">
        <f>ROWDATA!D480</f>
        <v>0</v>
      </c>
      <c r="F475" s="36">
        <f>ROWDATA!E480</f>
        <v>423.53363037000003</v>
      </c>
      <c r="G475" s="36">
        <f>ROWDATA!E480</f>
        <v>423.53363037000003</v>
      </c>
      <c r="H475" s="36">
        <f>ROWDATA!E480</f>
        <v>423.53363037000003</v>
      </c>
      <c r="I475" s="36">
        <f>ROWDATA!F480</f>
        <v>929.18518066000001</v>
      </c>
      <c r="J475" s="36">
        <f>ROWDATA!F480</f>
        <v>929.18518066000001</v>
      </c>
      <c r="K475" s="36">
        <f>ROWDATA!G480</f>
        <v>407.32760619999999</v>
      </c>
      <c r="L475" s="36">
        <f>ROWDATA!H480</f>
        <v>946.31457520000004</v>
      </c>
      <c r="M475" s="36">
        <f>ROWDATA!H480</f>
        <v>946.31457520000004</v>
      </c>
    </row>
    <row r="476" spans="1:13" x14ac:dyDescent="0.2">
      <c r="A476" s="34">
        <f>ROWDATA!B481</f>
        <v>44057.574999999997</v>
      </c>
      <c r="B476" s="36">
        <f>ROWDATA!C481</f>
        <v>326.43557738999999</v>
      </c>
      <c r="C476" s="36">
        <f>ROWDATA!C481</f>
        <v>326.43557738999999</v>
      </c>
      <c r="D476" s="36">
        <f>ROWDATA!D481</f>
        <v>0</v>
      </c>
      <c r="E476" s="36">
        <f>ROWDATA!D481</f>
        <v>0</v>
      </c>
      <c r="F476" s="36">
        <f>ROWDATA!E481</f>
        <v>417.63433837999997</v>
      </c>
      <c r="G476" s="36">
        <f>ROWDATA!E481</f>
        <v>417.63433837999997</v>
      </c>
      <c r="H476" s="36">
        <f>ROWDATA!E481</f>
        <v>417.63433837999997</v>
      </c>
      <c r="I476" s="36">
        <f>ROWDATA!F481</f>
        <v>763.47131348000005</v>
      </c>
      <c r="J476" s="36">
        <f>ROWDATA!F481</f>
        <v>763.47131348000005</v>
      </c>
      <c r="K476" s="36">
        <f>ROWDATA!G481</f>
        <v>406.31442261000001</v>
      </c>
      <c r="L476" s="36">
        <f>ROWDATA!H481</f>
        <v>939.68975829999999</v>
      </c>
      <c r="M476" s="36">
        <f>ROWDATA!H481</f>
        <v>939.68975829999999</v>
      </c>
    </row>
    <row r="477" spans="1:13" x14ac:dyDescent="0.2">
      <c r="A477" s="34">
        <f>ROWDATA!B482</f>
        <v>44057.575694444444</v>
      </c>
      <c r="B477" s="36">
        <f>ROWDATA!C482</f>
        <v>305.08532715000001</v>
      </c>
      <c r="C477" s="36">
        <f>ROWDATA!C482</f>
        <v>305.08532715000001</v>
      </c>
      <c r="D477" s="36">
        <f>ROWDATA!D482</f>
        <v>0</v>
      </c>
      <c r="E477" s="36">
        <f>ROWDATA!D482</f>
        <v>0</v>
      </c>
      <c r="F477" s="36">
        <f>ROWDATA!E482</f>
        <v>364.01458739999998</v>
      </c>
      <c r="G477" s="36">
        <f>ROWDATA!E482</f>
        <v>364.01458739999998</v>
      </c>
      <c r="H477" s="36">
        <f>ROWDATA!E482</f>
        <v>364.01458739999998</v>
      </c>
      <c r="I477" s="36">
        <f>ROWDATA!F482</f>
        <v>353.17883301000001</v>
      </c>
      <c r="J477" s="36">
        <f>ROWDATA!F482</f>
        <v>353.17883301000001</v>
      </c>
      <c r="K477" s="36">
        <f>ROWDATA!G482</f>
        <v>408.23602295000001</v>
      </c>
      <c r="L477" s="36">
        <f>ROWDATA!H482</f>
        <v>927.73937988</v>
      </c>
      <c r="M477" s="36">
        <f>ROWDATA!H482</f>
        <v>927.73937988</v>
      </c>
    </row>
    <row r="478" spans="1:13" x14ac:dyDescent="0.2">
      <c r="A478" s="34">
        <f>ROWDATA!B483</f>
        <v>44057.576388888891</v>
      </c>
      <c r="B478" s="36">
        <f>ROWDATA!C483</f>
        <v>291.76559448</v>
      </c>
      <c r="C478" s="36">
        <f>ROWDATA!C483</f>
        <v>291.76559448</v>
      </c>
      <c r="D478" s="36">
        <f>ROWDATA!D483</f>
        <v>0</v>
      </c>
      <c r="E478" s="36">
        <f>ROWDATA!D483</f>
        <v>0</v>
      </c>
      <c r="F478" s="36">
        <f>ROWDATA!E483</f>
        <v>343.48999022999999</v>
      </c>
      <c r="G478" s="36">
        <f>ROWDATA!E483</f>
        <v>343.48999022999999</v>
      </c>
      <c r="H478" s="36">
        <f>ROWDATA!E483</f>
        <v>343.48999022999999</v>
      </c>
      <c r="I478" s="36">
        <f>ROWDATA!F483</f>
        <v>326.90289307</v>
      </c>
      <c r="J478" s="36">
        <f>ROWDATA!F483</f>
        <v>326.90289307</v>
      </c>
      <c r="K478" s="36">
        <f>ROWDATA!G483</f>
        <v>405.21365356000001</v>
      </c>
      <c r="L478" s="36">
        <f>ROWDATA!H483</f>
        <v>589.01507568</v>
      </c>
      <c r="M478" s="36">
        <f>ROWDATA!H483</f>
        <v>589.01507568</v>
      </c>
    </row>
    <row r="479" spans="1:13" x14ac:dyDescent="0.2">
      <c r="A479" s="34">
        <f>ROWDATA!B484</f>
        <v>44057.57708333333</v>
      </c>
      <c r="B479" s="36">
        <f>ROWDATA!C484</f>
        <v>279.97753906000003</v>
      </c>
      <c r="C479" s="36">
        <f>ROWDATA!C484</f>
        <v>279.97753906000003</v>
      </c>
      <c r="D479" s="36">
        <f>ROWDATA!D484</f>
        <v>0</v>
      </c>
      <c r="E479" s="36">
        <f>ROWDATA!D484</f>
        <v>0</v>
      </c>
      <c r="F479" s="36">
        <f>ROWDATA!E484</f>
        <v>325.03454590000001</v>
      </c>
      <c r="G479" s="36">
        <f>ROWDATA!E484</f>
        <v>325.03454590000001</v>
      </c>
      <c r="H479" s="36">
        <f>ROWDATA!E484</f>
        <v>325.03454590000001</v>
      </c>
      <c r="I479" s="36">
        <f>ROWDATA!F484</f>
        <v>306.52679443</v>
      </c>
      <c r="J479" s="36">
        <f>ROWDATA!F484</f>
        <v>306.52679443</v>
      </c>
      <c r="K479" s="36">
        <f>ROWDATA!G484</f>
        <v>380.47369385000002</v>
      </c>
      <c r="L479" s="36">
        <f>ROWDATA!H484</f>
        <v>403.46319579999999</v>
      </c>
      <c r="M479" s="36">
        <f>ROWDATA!H484</f>
        <v>403.46319579999999</v>
      </c>
    </row>
    <row r="480" spans="1:13" x14ac:dyDescent="0.2">
      <c r="A480" s="34">
        <f>ROWDATA!B485</f>
        <v>44057.577777777777</v>
      </c>
      <c r="B480" s="36">
        <f>ROWDATA!C485</f>
        <v>272.83370972</v>
      </c>
      <c r="C480" s="36">
        <f>ROWDATA!C485</f>
        <v>272.83370972</v>
      </c>
      <c r="D480" s="36">
        <f>ROWDATA!D485</f>
        <v>0</v>
      </c>
      <c r="E480" s="36">
        <f>ROWDATA!D485</f>
        <v>0</v>
      </c>
      <c r="F480" s="36">
        <f>ROWDATA!E485</f>
        <v>312.13882446000002</v>
      </c>
      <c r="G480" s="36">
        <f>ROWDATA!E485</f>
        <v>312.13882446000002</v>
      </c>
      <c r="H480" s="36">
        <f>ROWDATA!E485</f>
        <v>312.13882446000002</v>
      </c>
      <c r="I480" s="36">
        <f>ROWDATA!F485</f>
        <v>293.55871581999997</v>
      </c>
      <c r="J480" s="36">
        <f>ROWDATA!F485</f>
        <v>293.55871581999997</v>
      </c>
      <c r="K480" s="36">
        <f>ROWDATA!G485</f>
        <v>342.66455078000001</v>
      </c>
      <c r="L480" s="36">
        <f>ROWDATA!H485</f>
        <v>352.01721191000001</v>
      </c>
      <c r="M480" s="36">
        <f>ROWDATA!H485</f>
        <v>352.01721191000001</v>
      </c>
    </row>
    <row r="481" spans="1:13" x14ac:dyDescent="0.2">
      <c r="A481" s="34">
        <f>ROWDATA!B486</f>
        <v>44057.578472222223</v>
      </c>
      <c r="B481" s="36">
        <f>ROWDATA!C486</f>
        <v>279.04235840000001</v>
      </c>
      <c r="C481" s="36">
        <f>ROWDATA!C486</f>
        <v>279.04235840000001</v>
      </c>
      <c r="D481" s="36">
        <f>ROWDATA!D486</f>
        <v>0</v>
      </c>
      <c r="E481" s="36">
        <f>ROWDATA!D486</f>
        <v>0</v>
      </c>
      <c r="F481" s="36">
        <f>ROWDATA!E486</f>
        <v>308.43228148999998</v>
      </c>
      <c r="G481" s="36">
        <f>ROWDATA!E486</f>
        <v>308.43228148999998</v>
      </c>
      <c r="H481" s="36">
        <f>ROWDATA!E486</f>
        <v>308.43228148999998</v>
      </c>
      <c r="I481" s="36">
        <f>ROWDATA!F486</f>
        <v>291.40252686000002</v>
      </c>
      <c r="J481" s="36">
        <f>ROWDATA!F486</f>
        <v>291.40252686000002</v>
      </c>
      <c r="K481" s="36">
        <f>ROWDATA!G486</f>
        <v>315.61773682</v>
      </c>
      <c r="L481" s="36">
        <f>ROWDATA!H486</f>
        <v>342.98596191000001</v>
      </c>
      <c r="M481" s="36">
        <f>ROWDATA!H486</f>
        <v>342.98596191000001</v>
      </c>
    </row>
    <row r="482" spans="1:13" x14ac:dyDescent="0.2">
      <c r="A482" s="34">
        <f>ROWDATA!B487</f>
        <v>44057.57916666667</v>
      </c>
      <c r="B482" s="36">
        <f>ROWDATA!C487</f>
        <v>288.20181273999998</v>
      </c>
      <c r="C482" s="36">
        <f>ROWDATA!C487</f>
        <v>288.20181273999998</v>
      </c>
      <c r="D482" s="36">
        <f>ROWDATA!D487</f>
        <v>0</v>
      </c>
      <c r="E482" s="36">
        <f>ROWDATA!D487</f>
        <v>0</v>
      </c>
      <c r="F482" s="36">
        <f>ROWDATA!E487</f>
        <v>305.14263915999999</v>
      </c>
      <c r="G482" s="36">
        <f>ROWDATA!E487</f>
        <v>305.14263915999999</v>
      </c>
      <c r="H482" s="36">
        <f>ROWDATA!E487</f>
        <v>305.14263915999999</v>
      </c>
      <c r="I482" s="36">
        <f>ROWDATA!F487</f>
        <v>290.64065552</v>
      </c>
      <c r="J482" s="36">
        <f>ROWDATA!F487</f>
        <v>290.64065552</v>
      </c>
      <c r="K482" s="36">
        <f>ROWDATA!G487</f>
        <v>298.18041992000002</v>
      </c>
      <c r="L482" s="36">
        <f>ROWDATA!H487</f>
        <v>332.20825194999998</v>
      </c>
      <c r="M482" s="36">
        <f>ROWDATA!H487</f>
        <v>332.20825194999998</v>
      </c>
    </row>
    <row r="483" spans="1:13" x14ac:dyDescent="0.2">
      <c r="A483" s="34">
        <f>ROWDATA!B488</f>
        <v>44057.579861111109</v>
      </c>
      <c r="B483" s="36">
        <f>ROWDATA!C488</f>
        <v>280.47750853999997</v>
      </c>
      <c r="C483" s="36">
        <f>ROWDATA!C488</f>
        <v>280.47750853999997</v>
      </c>
      <c r="D483" s="36">
        <f>ROWDATA!D488</f>
        <v>0</v>
      </c>
      <c r="E483" s="36">
        <f>ROWDATA!D488</f>
        <v>0</v>
      </c>
      <c r="F483" s="36">
        <f>ROWDATA!E488</f>
        <v>311.76815796</v>
      </c>
      <c r="G483" s="36">
        <f>ROWDATA!E488</f>
        <v>311.76815796</v>
      </c>
      <c r="H483" s="36">
        <f>ROWDATA!E488</f>
        <v>311.76815796</v>
      </c>
      <c r="I483" s="36">
        <f>ROWDATA!F488</f>
        <v>296.46035767000001</v>
      </c>
      <c r="J483" s="36">
        <f>ROWDATA!F488</f>
        <v>296.46035767000001</v>
      </c>
      <c r="K483" s="36">
        <f>ROWDATA!G488</f>
        <v>294.44137573</v>
      </c>
      <c r="L483" s="36">
        <f>ROWDATA!H488</f>
        <v>331.16012573</v>
      </c>
      <c r="M483" s="36">
        <f>ROWDATA!H488</f>
        <v>331.16012573</v>
      </c>
    </row>
    <row r="484" spans="1:13" x14ac:dyDescent="0.2">
      <c r="A484" s="34">
        <f>ROWDATA!B489</f>
        <v>44057.580555555556</v>
      </c>
      <c r="B484" s="36">
        <f>ROWDATA!C489</f>
        <v>275.94601440000002</v>
      </c>
      <c r="C484" s="36">
        <f>ROWDATA!C489</f>
        <v>275.94601440000002</v>
      </c>
      <c r="D484" s="36">
        <f>ROWDATA!D489</f>
        <v>0</v>
      </c>
      <c r="E484" s="36">
        <f>ROWDATA!D489</f>
        <v>0</v>
      </c>
      <c r="F484" s="36">
        <f>ROWDATA!E489</f>
        <v>315.67556762999999</v>
      </c>
      <c r="G484" s="36">
        <f>ROWDATA!E489</f>
        <v>315.67556762999999</v>
      </c>
      <c r="H484" s="36">
        <f>ROWDATA!E489</f>
        <v>315.67556762999999</v>
      </c>
      <c r="I484" s="36">
        <f>ROWDATA!F489</f>
        <v>304.41955566000001</v>
      </c>
      <c r="J484" s="36">
        <f>ROWDATA!F489</f>
        <v>304.41955566000001</v>
      </c>
      <c r="K484" s="36">
        <f>ROWDATA!G489</f>
        <v>302.96783447000001</v>
      </c>
      <c r="L484" s="36">
        <f>ROWDATA!H489</f>
        <v>336.64883422999998</v>
      </c>
      <c r="M484" s="36">
        <f>ROWDATA!H489</f>
        <v>336.64883422999998</v>
      </c>
    </row>
    <row r="485" spans="1:13" x14ac:dyDescent="0.2">
      <c r="A485" s="34">
        <f>ROWDATA!B490</f>
        <v>44057.581250000003</v>
      </c>
      <c r="B485" s="36">
        <f>ROWDATA!C490</f>
        <v>271.12454223999998</v>
      </c>
      <c r="C485" s="36">
        <f>ROWDATA!C490</f>
        <v>271.12454223999998</v>
      </c>
      <c r="D485" s="36">
        <f>ROWDATA!D490</f>
        <v>0</v>
      </c>
      <c r="E485" s="36">
        <f>ROWDATA!D490</f>
        <v>0</v>
      </c>
      <c r="F485" s="36">
        <f>ROWDATA!E490</f>
        <v>316.74111937999999</v>
      </c>
      <c r="G485" s="36">
        <f>ROWDATA!E490</f>
        <v>316.74111937999999</v>
      </c>
      <c r="H485" s="36">
        <f>ROWDATA!E490</f>
        <v>316.74111937999999</v>
      </c>
      <c r="I485" s="36">
        <f>ROWDATA!F490</f>
        <v>313.43252562999999</v>
      </c>
      <c r="J485" s="36">
        <f>ROWDATA!F490</f>
        <v>313.43252562999999</v>
      </c>
      <c r="K485" s="36">
        <f>ROWDATA!G490</f>
        <v>308.06982421999999</v>
      </c>
      <c r="L485" s="36">
        <f>ROWDATA!H490</f>
        <v>345.92977904999998</v>
      </c>
      <c r="M485" s="36">
        <f>ROWDATA!H490</f>
        <v>345.92977904999998</v>
      </c>
    </row>
    <row r="486" spans="1:13" x14ac:dyDescent="0.2">
      <c r="A486" s="34">
        <f>ROWDATA!B491</f>
        <v>44057.581944444442</v>
      </c>
      <c r="B486" s="36">
        <f>ROWDATA!C491</f>
        <v>272.59170532000002</v>
      </c>
      <c r="C486" s="36">
        <f>ROWDATA!C491</f>
        <v>272.59170532000002</v>
      </c>
      <c r="D486" s="36">
        <f>ROWDATA!D491</f>
        <v>0</v>
      </c>
      <c r="E486" s="36">
        <f>ROWDATA!D491</f>
        <v>0</v>
      </c>
      <c r="F486" s="36">
        <f>ROWDATA!E491</f>
        <v>310.94970703000001</v>
      </c>
      <c r="G486" s="36">
        <f>ROWDATA!E491</f>
        <v>310.94970703000001</v>
      </c>
      <c r="H486" s="36">
        <f>ROWDATA!E491</f>
        <v>310.94970703000001</v>
      </c>
      <c r="I486" s="36">
        <f>ROWDATA!F491</f>
        <v>310.64440918000003</v>
      </c>
      <c r="J486" s="36">
        <f>ROWDATA!F491</f>
        <v>310.64440918000003</v>
      </c>
      <c r="K486" s="36">
        <f>ROWDATA!G491</f>
        <v>294.77337646000001</v>
      </c>
      <c r="L486" s="36">
        <f>ROWDATA!H491</f>
        <v>350.42031859999997</v>
      </c>
      <c r="M486" s="36">
        <f>ROWDATA!H491</f>
        <v>350.42031859999997</v>
      </c>
    </row>
    <row r="487" spans="1:13" x14ac:dyDescent="0.2">
      <c r="A487" s="34">
        <f>ROWDATA!B492</f>
        <v>44057.582638888889</v>
      </c>
      <c r="B487" s="36">
        <f>ROWDATA!C492</f>
        <v>279.47756958000002</v>
      </c>
      <c r="C487" s="36">
        <f>ROWDATA!C492</f>
        <v>279.47756958000002</v>
      </c>
      <c r="D487" s="36">
        <f>ROWDATA!D492</f>
        <v>0</v>
      </c>
      <c r="E487" s="36">
        <f>ROWDATA!D492</f>
        <v>0</v>
      </c>
      <c r="F487" s="36">
        <f>ROWDATA!E492</f>
        <v>309.96124268</v>
      </c>
      <c r="G487" s="36">
        <f>ROWDATA!E492</f>
        <v>309.96124268</v>
      </c>
      <c r="H487" s="36">
        <f>ROWDATA!E492</f>
        <v>309.96124268</v>
      </c>
      <c r="I487" s="36">
        <f>ROWDATA!F492</f>
        <v>316.43130493000001</v>
      </c>
      <c r="J487" s="36">
        <f>ROWDATA!F492</f>
        <v>316.43130493000001</v>
      </c>
      <c r="K487" s="36">
        <f>ROWDATA!G492</f>
        <v>280.44598388999998</v>
      </c>
      <c r="L487" s="36">
        <f>ROWDATA!H492</f>
        <v>343.33496093999997</v>
      </c>
      <c r="M487" s="36">
        <f>ROWDATA!H492</f>
        <v>343.33496093999997</v>
      </c>
    </row>
    <row r="488" spans="1:13" x14ac:dyDescent="0.2">
      <c r="A488" s="34">
        <f>ROWDATA!B493</f>
        <v>44057.583333333336</v>
      </c>
      <c r="B488" s="36">
        <f>ROWDATA!C493</f>
        <v>298.57043456999997</v>
      </c>
      <c r="C488" s="36">
        <f>ROWDATA!C493</f>
        <v>298.57043456999997</v>
      </c>
      <c r="D488" s="36">
        <f>ROWDATA!D493</f>
        <v>0</v>
      </c>
      <c r="E488" s="36">
        <f>ROWDATA!D493</f>
        <v>0</v>
      </c>
      <c r="F488" s="36">
        <f>ROWDATA!E493</f>
        <v>316.94201659999999</v>
      </c>
      <c r="G488" s="36">
        <f>ROWDATA!E493</f>
        <v>316.94201659999999</v>
      </c>
      <c r="H488" s="36">
        <f>ROWDATA!E493</f>
        <v>316.94201659999999</v>
      </c>
      <c r="I488" s="36">
        <f>ROWDATA!F493</f>
        <v>332.20364380000001</v>
      </c>
      <c r="J488" s="36">
        <f>ROWDATA!F493</f>
        <v>332.20364380000001</v>
      </c>
      <c r="K488" s="36">
        <f>ROWDATA!G493</f>
        <v>277.44079590000001</v>
      </c>
      <c r="L488" s="36">
        <f>ROWDATA!H493</f>
        <v>348.99014282000002</v>
      </c>
      <c r="M488" s="36">
        <f>ROWDATA!H493</f>
        <v>348.99014282000002</v>
      </c>
    </row>
    <row r="489" spans="1:13" x14ac:dyDescent="0.2">
      <c r="A489" s="34">
        <f>ROWDATA!B494</f>
        <v>44057.584027777775</v>
      </c>
      <c r="B489" s="36">
        <f>ROWDATA!C494</f>
        <v>317.46984863</v>
      </c>
      <c r="C489" s="36">
        <f>ROWDATA!C494</f>
        <v>317.46984863</v>
      </c>
      <c r="D489" s="36">
        <f>ROWDATA!D494</f>
        <v>0</v>
      </c>
      <c r="E489" s="36">
        <f>ROWDATA!D494</f>
        <v>0</v>
      </c>
      <c r="F489" s="36">
        <f>ROWDATA!E494</f>
        <v>333.34341431000001</v>
      </c>
      <c r="G489" s="36">
        <f>ROWDATA!E494</f>
        <v>333.34341431000001</v>
      </c>
      <c r="H489" s="36">
        <f>ROWDATA!E494</f>
        <v>333.34341431000001</v>
      </c>
      <c r="I489" s="36">
        <f>ROWDATA!F494</f>
        <v>353.06530762</v>
      </c>
      <c r="J489" s="36">
        <f>ROWDATA!F494</f>
        <v>353.06530762</v>
      </c>
      <c r="K489" s="36">
        <f>ROWDATA!G494</f>
        <v>281.38961791999998</v>
      </c>
      <c r="L489" s="36">
        <f>ROWDATA!H494</f>
        <v>354.96105956999997</v>
      </c>
      <c r="M489" s="36">
        <f>ROWDATA!H494</f>
        <v>354.96105956999997</v>
      </c>
    </row>
    <row r="490" spans="1:13" x14ac:dyDescent="0.2">
      <c r="A490" s="34">
        <f>ROWDATA!B495</f>
        <v>44057.584722222222</v>
      </c>
      <c r="B490" s="36">
        <f>ROWDATA!C495</f>
        <v>337.09442138999998</v>
      </c>
      <c r="C490" s="36">
        <f>ROWDATA!C495</f>
        <v>337.09442138999998</v>
      </c>
      <c r="D490" s="36">
        <f>ROWDATA!D495</f>
        <v>0</v>
      </c>
      <c r="E490" s="36">
        <f>ROWDATA!D495</f>
        <v>0</v>
      </c>
      <c r="F490" s="36">
        <f>ROWDATA!E495</f>
        <v>357.65188598999998</v>
      </c>
      <c r="G490" s="36">
        <f>ROWDATA!E495</f>
        <v>357.65188598999998</v>
      </c>
      <c r="H490" s="36">
        <f>ROWDATA!E495</f>
        <v>357.65188598999998</v>
      </c>
      <c r="I490" s="36">
        <f>ROWDATA!F495</f>
        <v>436.16571045000001</v>
      </c>
      <c r="J490" s="36">
        <f>ROWDATA!F495</f>
        <v>436.16571045000001</v>
      </c>
      <c r="K490" s="36">
        <f>ROWDATA!G495</f>
        <v>291.50601196000002</v>
      </c>
      <c r="L490" s="36">
        <f>ROWDATA!H495</f>
        <v>368.93255614999998</v>
      </c>
      <c r="M490" s="36">
        <f>ROWDATA!H495</f>
        <v>368.93255614999998</v>
      </c>
    </row>
    <row r="491" spans="1:13" x14ac:dyDescent="0.2">
      <c r="A491" s="34">
        <f>ROWDATA!B496</f>
        <v>44057.585416666669</v>
      </c>
      <c r="B491" s="36">
        <f>ROWDATA!C496</f>
        <v>351.62332153</v>
      </c>
      <c r="C491" s="36">
        <f>ROWDATA!C496</f>
        <v>351.62332153</v>
      </c>
      <c r="D491" s="36">
        <f>ROWDATA!D496</f>
        <v>0</v>
      </c>
      <c r="E491" s="36">
        <f>ROWDATA!D496</f>
        <v>0</v>
      </c>
      <c r="F491" s="36">
        <f>ROWDATA!E496</f>
        <v>384.49270630000001</v>
      </c>
      <c r="G491" s="36">
        <f>ROWDATA!E496</f>
        <v>384.49270630000001</v>
      </c>
      <c r="H491" s="36">
        <f>ROWDATA!E496</f>
        <v>384.49270630000001</v>
      </c>
      <c r="I491" s="36">
        <f>ROWDATA!F496</f>
        <v>945.60913086000005</v>
      </c>
      <c r="J491" s="36">
        <f>ROWDATA!F496</f>
        <v>945.60913086000005</v>
      </c>
      <c r="K491" s="36">
        <f>ROWDATA!G496</f>
        <v>306.72433472</v>
      </c>
      <c r="L491" s="36">
        <f>ROWDATA!H496</f>
        <v>397.35885619999999</v>
      </c>
      <c r="M491" s="36">
        <f>ROWDATA!H496</f>
        <v>397.35885619999999</v>
      </c>
    </row>
    <row r="492" spans="1:13" x14ac:dyDescent="0.2">
      <c r="A492" s="34">
        <f>ROWDATA!B497</f>
        <v>44057.586111111108</v>
      </c>
      <c r="B492" s="36">
        <f>ROWDATA!C497</f>
        <v>369.48999022999999</v>
      </c>
      <c r="C492" s="36">
        <f>ROWDATA!C497</f>
        <v>369.48999022999999</v>
      </c>
      <c r="D492" s="36">
        <f>ROWDATA!D497</f>
        <v>0</v>
      </c>
      <c r="E492" s="36">
        <f>ROWDATA!D497</f>
        <v>0</v>
      </c>
      <c r="F492" s="36">
        <f>ROWDATA!E497</f>
        <v>393.34179688</v>
      </c>
      <c r="G492" s="36">
        <f>ROWDATA!E497</f>
        <v>393.34179688</v>
      </c>
      <c r="H492" s="36">
        <f>ROWDATA!E497</f>
        <v>393.34179688</v>
      </c>
      <c r="I492" s="36">
        <f>ROWDATA!F497</f>
        <v>874.55084228999999</v>
      </c>
      <c r="J492" s="36">
        <f>ROWDATA!F497</f>
        <v>874.55084228999999</v>
      </c>
      <c r="K492" s="36">
        <f>ROWDATA!G497</f>
        <v>321.85537720000002</v>
      </c>
      <c r="L492" s="36">
        <f>ROWDATA!H497</f>
        <v>412.71166992000002</v>
      </c>
      <c r="M492" s="36">
        <f>ROWDATA!H497</f>
        <v>412.71166992000002</v>
      </c>
    </row>
    <row r="493" spans="1:13" x14ac:dyDescent="0.2">
      <c r="A493" s="34">
        <f>ROWDATA!B498</f>
        <v>44057.586805555555</v>
      </c>
      <c r="B493" s="36">
        <f>ROWDATA!C498</f>
        <v>418.26751709000001</v>
      </c>
      <c r="C493" s="36">
        <f>ROWDATA!C498</f>
        <v>418.26751709000001</v>
      </c>
      <c r="D493" s="36">
        <f>ROWDATA!D498</f>
        <v>0</v>
      </c>
      <c r="E493" s="36">
        <f>ROWDATA!D498</f>
        <v>0</v>
      </c>
      <c r="F493" s="36">
        <f>ROWDATA!E498</f>
        <v>471.88601684999998</v>
      </c>
      <c r="G493" s="36">
        <f>ROWDATA!E498</f>
        <v>471.88601684999998</v>
      </c>
      <c r="H493" s="36">
        <f>ROWDATA!E498</f>
        <v>471.88601684999998</v>
      </c>
      <c r="I493" s="36">
        <f>ROWDATA!F498</f>
        <v>918.17126465000001</v>
      </c>
      <c r="J493" s="36">
        <f>ROWDATA!F498</f>
        <v>918.17126465000001</v>
      </c>
      <c r="K493" s="36">
        <f>ROWDATA!G498</f>
        <v>339.97390746999997</v>
      </c>
      <c r="L493" s="36">
        <f>ROWDATA!H498</f>
        <v>436.29843140000003</v>
      </c>
      <c r="M493" s="36">
        <f>ROWDATA!H498</f>
        <v>436.29843140000003</v>
      </c>
    </row>
    <row r="494" spans="1:13" x14ac:dyDescent="0.2">
      <c r="A494" s="34">
        <f>ROWDATA!B499</f>
        <v>44057.587500000001</v>
      </c>
      <c r="B494" s="36">
        <f>ROWDATA!C499</f>
        <v>390.50097656000003</v>
      </c>
      <c r="C494" s="36">
        <f>ROWDATA!C499</f>
        <v>390.50097656000003</v>
      </c>
      <c r="D494" s="36">
        <f>ROWDATA!D499</f>
        <v>0</v>
      </c>
      <c r="E494" s="36">
        <f>ROWDATA!D499</f>
        <v>0</v>
      </c>
      <c r="F494" s="36">
        <f>ROWDATA!E499</f>
        <v>637.31982421999999</v>
      </c>
      <c r="G494" s="36">
        <f>ROWDATA!E499</f>
        <v>637.31982421999999</v>
      </c>
      <c r="H494" s="36">
        <f>ROWDATA!E499</f>
        <v>637.31982421999999</v>
      </c>
      <c r="I494" s="36">
        <f>ROWDATA!F499</f>
        <v>865.88464354999996</v>
      </c>
      <c r="J494" s="36">
        <f>ROWDATA!F499</f>
        <v>865.88464354999996</v>
      </c>
      <c r="K494" s="36">
        <f>ROWDATA!G499</f>
        <v>344.98828125</v>
      </c>
      <c r="L494" s="36">
        <f>ROWDATA!H499</f>
        <v>814.46618651999995</v>
      </c>
      <c r="M494" s="36">
        <f>ROWDATA!H499</f>
        <v>814.46618651999995</v>
      </c>
    </row>
    <row r="495" spans="1:13" x14ac:dyDescent="0.2">
      <c r="A495" s="34">
        <f>ROWDATA!B500</f>
        <v>44057.588194444441</v>
      </c>
      <c r="B495" s="36">
        <f>ROWDATA!C500</f>
        <v>849.51861571999996</v>
      </c>
      <c r="C495" s="36">
        <f>ROWDATA!C500</f>
        <v>849.51861571999996</v>
      </c>
      <c r="D495" s="36">
        <f>ROWDATA!D500</f>
        <v>0</v>
      </c>
      <c r="E495" s="36">
        <f>ROWDATA!D500</f>
        <v>0</v>
      </c>
      <c r="F495" s="36">
        <f>ROWDATA!E500</f>
        <v>808.09979248000002</v>
      </c>
      <c r="G495" s="36">
        <f>ROWDATA!E500</f>
        <v>808.09979248000002</v>
      </c>
      <c r="H495" s="36">
        <f>ROWDATA!E500</f>
        <v>808.09979248000002</v>
      </c>
      <c r="I495" s="36">
        <f>ROWDATA!F500</f>
        <v>814.06420897999999</v>
      </c>
      <c r="J495" s="36">
        <f>ROWDATA!F500</f>
        <v>814.06420897999999</v>
      </c>
      <c r="K495" s="36">
        <f>ROWDATA!G500</f>
        <v>362.53005981000001</v>
      </c>
      <c r="L495" s="36">
        <f>ROWDATA!H500</f>
        <v>774.72619628999996</v>
      </c>
      <c r="M495" s="36">
        <f>ROWDATA!H500</f>
        <v>774.72619628999996</v>
      </c>
    </row>
    <row r="496" spans="1:13" x14ac:dyDescent="0.2">
      <c r="A496" s="34">
        <f>ROWDATA!B501</f>
        <v>44057.588888888888</v>
      </c>
      <c r="B496" s="36">
        <f>ROWDATA!C501</f>
        <v>361.68545532000002</v>
      </c>
      <c r="C496" s="36">
        <f>ROWDATA!C501</f>
        <v>361.68545532000002</v>
      </c>
      <c r="D496" s="36">
        <f>ROWDATA!D501</f>
        <v>0</v>
      </c>
      <c r="E496" s="36">
        <f>ROWDATA!D501</f>
        <v>0</v>
      </c>
      <c r="F496" s="36">
        <f>ROWDATA!E501</f>
        <v>817.51867675999995</v>
      </c>
      <c r="G496" s="36">
        <f>ROWDATA!E501</f>
        <v>817.51867675999995</v>
      </c>
      <c r="H496" s="36">
        <f>ROWDATA!E501</f>
        <v>817.51867675999995</v>
      </c>
      <c r="I496" s="36">
        <f>ROWDATA!F501</f>
        <v>762.70971680000002</v>
      </c>
      <c r="J496" s="36">
        <f>ROWDATA!F501</f>
        <v>762.70971680000002</v>
      </c>
      <c r="K496" s="36">
        <f>ROWDATA!G501</f>
        <v>421.30493164000001</v>
      </c>
      <c r="L496" s="36">
        <f>ROWDATA!H501</f>
        <v>753.37579345999995</v>
      </c>
      <c r="M496" s="36">
        <f>ROWDATA!H501</f>
        <v>753.37579345999995</v>
      </c>
    </row>
    <row r="497" spans="1:13" x14ac:dyDescent="0.2">
      <c r="A497" s="34">
        <f>ROWDATA!B502</f>
        <v>44057.589583333334</v>
      </c>
      <c r="B497" s="36">
        <f>ROWDATA!C502</f>
        <v>310.45526123000002</v>
      </c>
      <c r="C497" s="36">
        <f>ROWDATA!C502</f>
        <v>310.45526123000002</v>
      </c>
      <c r="D497" s="36">
        <f>ROWDATA!D502</f>
        <v>0</v>
      </c>
      <c r="E497" s="36">
        <f>ROWDATA!D502</f>
        <v>0</v>
      </c>
      <c r="F497" s="36">
        <f>ROWDATA!E502</f>
        <v>774.08374022999999</v>
      </c>
      <c r="G497" s="36">
        <f>ROWDATA!E502</f>
        <v>774.08374022999999</v>
      </c>
      <c r="H497" s="36">
        <f>ROWDATA!E502</f>
        <v>774.08374022999999</v>
      </c>
      <c r="I497" s="36">
        <f>ROWDATA!F502</f>
        <v>397.25042724999997</v>
      </c>
      <c r="J497" s="36">
        <f>ROWDATA!F502</f>
        <v>397.25042724999997</v>
      </c>
      <c r="K497" s="36">
        <f>ROWDATA!G502</f>
        <v>761.61169433999999</v>
      </c>
      <c r="L497" s="36">
        <f>ROWDATA!H502</f>
        <v>730.44519043000003</v>
      </c>
      <c r="M497" s="36">
        <f>ROWDATA!H502</f>
        <v>730.44519043000003</v>
      </c>
    </row>
    <row r="498" spans="1:13" x14ac:dyDescent="0.2">
      <c r="A498" s="34">
        <f>ROWDATA!B503</f>
        <v>44057.590277777781</v>
      </c>
      <c r="B498" s="36">
        <f>ROWDATA!C503</f>
        <v>280.12252808</v>
      </c>
      <c r="C498" s="36">
        <f>ROWDATA!C503</f>
        <v>280.12252808</v>
      </c>
      <c r="D498" s="36">
        <f>ROWDATA!D503</f>
        <v>0</v>
      </c>
      <c r="E498" s="36">
        <f>ROWDATA!D503</f>
        <v>0</v>
      </c>
      <c r="F498" s="36">
        <f>ROWDATA!E503</f>
        <v>352.15383910999998</v>
      </c>
      <c r="G498" s="36">
        <f>ROWDATA!E503</f>
        <v>352.15383910999998</v>
      </c>
      <c r="H498" s="36">
        <f>ROWDATA!E503</f>
        <v>352.15383910999998</v>
      </c>
      <c r="I498" s="36">
        <f>ROWDATA!F503</f>
        <v>319.34909058</v>
      </c>
      <c r="J498" s="36">
        <f>ROWDATA!F503</f>
        <v>319.34909058</v>
      </c>
      <c r="K498" s="36">
        <f>ROWDATA!G503</f>
        <v>763.53332520000004</v>
      </c>
      <c r="L498" s="36">
        <f>ROWDATA!H503</f>
        <v>660.02667236000002</v>
      </c>
      <c r="M498" s="36">
        <f>ROWDATA!H503</f>
        <v>660.02667236000002</v>
      </c>
    </row>
    <row r="499" spans="1:13" x14ac:dyDescent="0.2">
      <c r="A499" s="34">
        <f>ROWDATA!B504</f>
        <v>44057.59097222222</v>
      </c>
      <c r="B499" s="36">
        <f>ROWDATA!C504</f>
        <v>267.67349243000001</v>
      </c>
      <c r="C499" s="36">
        <f>ROWDATA!C504</f>
        <v>267.67349243000001</v>
      </c>
      <c r="D499" s="36">
        <f>ROWDATA!D504</f>
        <v>0</v>
      </c>
      <c r="E499" s="36">
        <f>ROWDATA!D504</f>
        <v>0</v>
      </c>
      <c r="F499" s="36">
        <f>ROWDATA!E504</f>
        <v>322.93402099999997</v>
      </c>
      <c r="G499" s="36">
        <f>ROWDATA!E504</f>
        <v>322.93402099999997</v>
      </c>
      <c r="H499" s="36">
        <f>ROWDATA!E504</f>
        <v>322.93402099999997</v>
      </c>
      <c r="I499" s="36">
        <f>ROWDATA!F504</f>
        <v>308.61816406000003</v>
      </c>
      <c r="J499" s="36">
        <f>ROWDATA!F504</f>
        <v>308.61816406000003</v>
      </c>
      <c r="K499" s="36">
        <f>ROWDATA!G504</f>
        <v>440.43603516000002</v>
      </c>
      <c r="L499" s="36">
        <f>ROWDATA!H504</f>
        <v>404.82733153999999</v>
      </c>
      <c r="M499" s="36">
        <f>ROWDATA!H504</f>
        <v>404.82733153999999</v>
      </c>
    </row>
    <row r="500" spans="1:13" x14ac:dyDescent="0.2">
      <c r="A500" s="34">
        <f>ROWDATA!B505</f>
        <v>44057.591666666667</v>
      </c>
      <c r="B500" s="36">
        <f>ROWDATA!C505</f>
        <v>256.83660888999998</v>
      </c>
      <c r="C500" s="36">
        <f>ROWDATA!C505</f>
        <v>256.83660888999998</v>
      </c>
      <c r="D500" s="36">
        <f>ROWDATA!D505</f>
        <v>0</v>
      </c>
      <c r="E500" s="36">
        <f>ROWDATA!D505</f>
        <v>0</v>
      </c>
      <c r="F500" s="36">
        <f>ROWDATA!E505</f>
        <v>306.28552245999998</v>
      </c>
      <c r="G500" s="36">
        <f>ROWDATA!E505</f>
        <v>306.28552245999998</v>
      </c>
      <c r="H500" s="36">
        <f>ROWDATA!E505</f>
        <v>306.28552245999998</v>
      </c>
      <c r="I500" s="36">
        <f>ROWDATA!F505</f>
        <v>295.32562256</v>
      </c>
      <c r="J500" s="36">
        <f>ROWDATA!F505</f>
        <v>295.32562256</v>
      </c>
      <c r="K500" s="36">
        <f>ROWDATA!G505</f>
        <v>334.10314941000001</v>
      </c>
      <c r="L500" s="36">
        <f>ROWDATA!H505</f>
        <v>353.59719848999998</v>
      </c>
      <c r="M500" s="36">
        <f>ROWDATA!H505</f>
        <v>353.59719848999998</v>
      </c>
    </row>
    <row r="501" spans="1:13" x14ac:dyDescent="0.2">
      <c r="A501" s="34">
        <f>ROWDATA!B506</f>
        <v>44057.592361111114</v>
      </c>
      <c r="B501" s="36">
        <f>ROWDATA!C506</f>
        <v>254.67573547000001</v>
      </c>
      <c r="C501" s="36">
        <f>ROWDATA!C506</f>
        <v>254.67573547000001</v>
      </c>
      <c r="D501" s="36">
        <f>ROWDATA!D506</f>
        <v>0</v>
      </c>
      <c r="E501" s="36">
        <f>ROWDATA!D506</f>
        <v>0</v>
      </c>
      <c r="F501" s="36">
        <f>ROWDATA!E506</f>
        <v>297.46701050000001</v>
      </c>
      <c r="G501" s="36">
        <f>ROWDATA!E506</f>
        <v>297.46701050000001</v>
      </c>
      <c r="H501" s="36">
        <f>ROWDATA!E506</f>
        <v>297.46701050000001</v>
      </c>
      <c r="I501" s="36">
        <f>ROWDATA!F506</f>
        <v>288.63079834000001</v>
      </c>
      <c r="J501" s="36">
        <f>ROWDATA!F506</f>
        <v>288.63079834000001</v>
      </c>
      <c r="K501" s="36">
        <f>ROWDATA!G506</f>
        <v>316.59628296</v>
      </c>
      <c r="L501" s="36">
        <f>ROWDATA!H506</f>
        <v>344.76541137999999</v>
      </c>
      <c r="M501" s="36">
        <f>ROWDATA!H506</f>
        <v>344.76541137999999</v>
      </c>
    </row>
    <row r="502" spans="1:13" x14ac:dyDescent="0.2">
      <c r="A502" s="34">
        <f>ROWDATA!B507</f>
        <v>44057.593055555553</v>
      </c>
      <c r="B502" s="36">
        <f>ROWDATA!C507</f>
        <v>258.53002930000002</v>
      </c>
      <c r="C502" s="36">
        <f>ROWDATA!C507</f>
        <v>258.53002930000002</v>
      </c>
      <c r="D502" s="36">
        <f>ROWDATA!D507</f>
        <v>0</v>
      </c>
      <c r="E502" s="36">
        <f>ROWDATA!D507</f>
        <v>0</v>
      </c>
      <c r="F502" s="36">
        <f>ROWDATA!E507</f>
        <v>298.48632813</v>
      </c>
      <c r="G502" s="36">
        <f>ROWDATA!E507</f>
        <v>298.48632813</v>
      </c>
      <c r="H502" s="36">
        <f>ROWDATA!E507</f>
        <v>298.48632813</v>
      </c>
      <c r="I502" s="36">
        <f>ROWDATA!F507</f>
        <v>289.44110107</v>
      </c>
      <c r="J502" s="36">
        <f>ROWDATA!F507</f>
        <v>289.44110107</v>
      </c>
      <c r="K502" s="36">
        <f>ROWDATA!G507</f>
        <v>329.56042480000002</v>
      </c>
      <c r="L502" s="36">
        <f>ROWDATA!H507</f>
        <v>336.34948730000002</v>
      </c>
      <c r="M502" s="36">
        <f>ROWDATA!H507</f>
        <v>336.34948730000002</v>
      </c>
    </row>
    <row r="503" spans="1:13" x14ac:dyDescent="0.2">
      <c r="A503" s="34">
        <f>ROWDATA!B508</f>
        <v>44057.59375</v>
      </c>
      <c r="B503" s="36">
        <f>ROWDATA!C508</f>
        <v>262.49703978999997</v>
      </c>
      <c r="C503" s="36">
        <f>ROWDATA!C508</f>
        <v>262.49703978999997</v>
      </c>
      <c r="D503" s="36">
        <f>ROWDATA!D508</f>
        <v>0</v>
      </c>
      <c r="E503" s="36">
        <f>ROWDATA!D508</f>
        <v>0</v>
      </c>
      <c r="F503" s="36">
        <f>ROWDATA!E508</f>
        <v>293.69854736000002</v>
      </c>
      <c r="G503" s="36">
        <f>ROWDATA!E508</f>
        <v>293.69854736000002</v>
      </c>
      <c r="H503" s="36">
        <f>ROWDATA!E508</f>
        <v>293.69854736000002</v>
      </c>
      <c r="I503" s="36">
        <f>ROWDATA!F508</f>
        <v>287.83639526000002</v>
      </c>
      <c r="J503" s="36">
        <f>ROWDATA!F508</f>
        <v>287.83639526000002</v>
      </c>
      <c r="K503" s="36">
        <f>ROWDATA!G508</f>
        <v>309.15310669000002</v>
      </c>
      <c r="L503" s="36">
        <f>ROWDATA!H508</f>
        <v>327.23529052999999</v>
      </c>
      <c r="M503" s="36">
        <f>ROWDATA!H508</f>
        <v>327.23529052999999</v>
      </c>
    </row>
    <row r="504" spans="1:13" x14ac:dyDescent="0.2">
      <c r="A504" s="34">
        <f>ROWDATA!B509</f>
        <v>44057.594444444447</v>
      </c>
      <c r="B504" s="36">
        <f>ROWDATA!C509</f>
        <v>276.01049805000002</v>
      </c>
      <c r="C504" s="36">
        <f>ROWDATA!C509</f>
        <v>276.01049805000002</v>
      </c>
      <c r="D504" s="36">
        <f>ROWDATA!D509</f>
        <v>0</v>
      </c>
      <c r="E504" s="36">
        <f>ROWDATA!D509</f>
        <v>0</v>
      </c>
      <c r="F504" s="36">
        <f>ROWDATA!E509</f>
        <v>294.91873169000002</v>
      </c>
      <c r="G504" s="36">
        <f>ROWDATA!E509</f>
        <v>294.91873169000002</v>
      </c>
      <c r="H504" s="36">
        <f>ROWDATA!E509</f>
        <v>294.91873169000002</v>
      </c>
      <c r="I504" s="36">
        <f>ROWDATA!F509</f>
        <v>290.98123169000002</v>
      </c>
      <c r="J504" s="36">
        <f>ROWDATA!F509</f>
        <v>290.98123169000002</v>
      </c>
      <c r="K504" s="36">
        <f>ROWDATA!G509</f>
        <v>303.89373778999999</v>
      </c>
      <c r="L504" s="36">
        <f>ROWDATA!H509</f>
        <v>321.26437378000003</v>
      </c>
      <c r="M504" s="36">
        <f>ROWDATA!H509</f>
        <v>321.26437378000003</v>
      </c>
    </row>
    <row r="505" spans="1:13" x14ac:dyDescent="0.2">
      <c r="A505" s="34">
        <f>ROWDATA!B510</f>
        <v>44057.595138888886</v>
      </c>
      <c r="B505" s="36">
        <f>ROWDATA!C510</f>
        <v>346.76959228999999</v>
      </c>
      <c r="C505" s="36">
        <f>ROWDATA!C510</f>
        <v>346.76959228999999</v>
      </c>
      <c r="D505" s="36">
        <f>ROWDATA!D510</f>
        <v>0</v>
      </c>
      <c r="E505" s="36">
        <f>ROWDATA!D510</f>
        <v>0</v>
      </c>
      <c r="F505" s="36">
        <f>ROWDATA!E510</f>
        <v>312.88018799000002</v>
      </c>
      <c r="G505" s="36">
        <f>ROWDATA!E510</f>
        <v>312.88018799000002</v>
      </c>
      <c r="H505" s="36">
        <f>ROWDATA!E510</f>
        <v>312.88018799000002</v>
      </c>
      <c r="I505" s="36">
        <f>ROWDATA!F510</f>
        <v>306.83483887</v>
      </c>
      <c r="J505" s="36">
        <f>ROWDATA!F510</f>
        <v>306.83483887</v>
      </c>
      <c r="K505" s="36">
        <f>ROWDATA!G510</f>
        <v>302.84564209000001</v>
      </c>
      <c r="L505" s="36">
        <f>ROWDATA!H510</f>
        <v>328.21627808</v>
      </c>
      <c r="M505" s="36">
        <f>ROWDATA!H510</f>
        <v>328.21627808</v>
      </c>
    </row>
    <row r="506" spans="1:13" x14ac:dyDescent="0.2">
      <c r="A506" s="34">
        <f>ROWDATA!B511</f>
        <v>44057.595833333333</v>
      </c>
      <c r="B506" s="36">
        <f>ROWDATA!C511</f>
        <v>654.88153076000003</v>
      </c>
      <c r="C506" s="36">
        <f>ROWDATA!C511</f>
        <v>654.88153076000003</v>
      </c>
      <c r="D506" s="36">
        <f>ROWDATA!D511</f>
        <v>0</v>
      </c>
      <c r="E506" s="36">
        <f>ROWDATA!D511</f>
        <v>0</v>
      </c>
      <c r="F506" s="36">
        <f>ROWDATA!E511</f>
        <v>340.32391357</v>
      </c>
      <c r="G506" s="36">
        <f>ROWDATA!E511</f>
        <v>340.32391357</v>
      </c>
      <c r="H506" s="36">
        <f>ROWDATA!E511</f>
        <v>340.32391357</v>
      </c>
      <c r="I506" s="36">
        <f>ROWDATA!F511</f>
        <v>346.61395263999998</v>
      </c>
      <c r="J506" s="36">
        <f>ROWDATA!F511</f>
        <v>346.61395263999998</v>
      </c>
      <c r="K506" s="36">
        <f>ROWDATA!G511</f>
        <v>300.59143066000001</v>
      </c>
      <c r="L506" s="36">
        <f>ROWDATA!H511</f>
        <v>342.33703613</v>
      </c>
      <c r="M506" s="36">
        <f>ROWDATA!H511</f>
        <v>342.33703613</v>
      </c>
    </row>
    <row r="507" spans="1:13" x14ac:dyDescent="0.2">
      <c r="A507" s="34">
        <f>ROWDATA!B512</f>
        <v>44057.59652777778</v>
      </c>
      <c r="B507" s="36">
        <f>ROWDATA!C512</f>
        <v>625.58673095999995</v>
      </c>
      <c r="C507" s="36">
        <f>ROWDATA!C512</f>
        <v>625.58673095999995</v>
      </c>
      <c r="D507" s="36">
        <f>ROWDATA!D512</f>
        <v>0</v>
      </c>
      <c r="E507" s="36">
        <f>ROWDATA!D512</f>
        <v>0</v>
      </c>
      <c r="F507" s="36">
        <f>ROWDATA!E512</f>
        <v>385.21865845000002</v>
      </c>
      <c r="G507" s="36">
        <f>ROWDATA!E512</f>
        <v>385.21865845000002</v>
      </c>
      <c r="H507" s="36">
        <f>ROWDATA!E512</f>
        <v>385.21865845000002</v>
      </c>
      <c r="I507" s="36">
        <f>ROWDATA!F512</f>
        <v>444.39904784999999</v>
      </c>
      <c r="J507" s="36">
        <f>ROWDATA!F512</f>
        <v>444.39904784999999</v>
      </c>
      <c r="K507" s="36">
        <f>ROWDATA!G512</f>
        <v>318.88482665999999</v>
      </c>
      <c r="L507" s="36">
        <f>ROWDATA!H512</f>
        <v>375.26965331999997</v>
      </c>
      <c r="M507" s="36">
        <f>ROWDATA!H512</f>
        <v>375.26965331999997</v>
      </c>
    </row>
    <row r="508" spans="1:13" x14ac:dyDescent="0.2">
      <c r="A508" s="34">
        <f>ROWDATA!B513</f>
        <v>44057.597222222219</v>
      </c>
      <c r="B508" s="36">
        <f>ROWDATA!C513</f>
        <v>519.10845946999996</v>
      </c>
      <c r="C508" s="36">
        <f>ROWDATA!C513</f>
        <v>519.10845946999996</v>
      </c>
      <c r="D508" s="36">
        <f>ROWDATA!D513</f>
        <v>0</v>
      </c>
      <c r="E508" s="36">
        <f>ROWDATA!D513</f>
        <v>0</v>
      </c>
      <c r="F508" s="36">
        <f>ROWDATA!E513</f>
        <v>602.28210449000005</v>
      </c>
      <c r="G508" s="36">
        <f>ROWDATA!E513</f>
        <v>602.28210449000005</v>
      </c>
      <c r="H508" s="36">
        <f>ROWDATA!E513</f>
        <v>602.28210449000005</v>
      </c>
      <c r="I508" s="36">
        <f>ROWDATA!F513</f>
        <v>398.91995238999999</v>
      </c>
      <c r="J508" s="36">
        <f>ROWDATA!F513</f>
        <v>398.91995238999999</v>
      </c>
      <c r="K508" s="36">
        <f>ROWDATA!G513</f>
        <v>353.75918579</v>
      </c>
      <c r="L508" s="36">
        <f>ROWDATA!H513</f>
        <v>564.85815430000002</v>
      </c>
      <c r="M508" s="36">
        <f>ROWDATA!H513</f>
        <v>564.85815430000002</v>
      </c>
    </row>
    <row r="509" spans="1:13" x14ac:dyDescent="0.2">
      <c r="A509" s="34">
        <f>ROWDATA!B514</f>
        <v>44057.597916666666</v>
      </c>
      <c r="B509" s="36">
        <f>ROWDATA!C514</f>
        <v>373.13427733999998</v>
      </c>
      <c r="C509" s="36">
        <f>ROWDATA!C514</f>
        <v>373.13427733999998</v>
      </c>
      <c r="D509" s="36">
        <f>ROWDATA!D514</f>
        <v>0</v>
      </c>
      <c r="E509" s="36">
        <f>ROWDATA!D514</f>
        <v>0</v>
      </c>
      <c r="F509" s="36">
        <f>ROWDATA!E514</f>
        <v>615.00628661999997</v>
      </c>
      <c r="G509" s="36">
        <f>ROWDATA!E514</f>
        <v>615.00628661999997</v>
      </c>
      <c r="H509" s="36">
        <f>ROWDATA!E514</f>
        <v>615.00628661999997</v>
      </c>
      <c r="I509" s="36">
        <f>ROWDATA!F514</f>
        <v>380.97714232999999</v>
      </c>
      <c r="J509" s="36">
        <f>ROWDATA!F514</f>
        <v>380.97714232999999</v>
      </c>
      <c r="K509" s="36">
        <f>ROWDATA!G514</f>
        <v>596.94042968999997</v>
      </c>
      <c r="L509" s="36">
        <f>ROWDATA!H514</f>
        <v>543.72949218999997</v>
      </c>
      <c r="M509" s="36">
        <f>ROWDATA!H514</f>
        <v>543.72949218999997</v>
      </c>
    </row>
    <row r="510" spans="1:13" x14ac:dyDescent="0.2">
      <c r="A510" s="34">
        <f>ROWDATA!B515</f>
        <v>44057.598611111112</v>
      </c>
      <c r="B510" s="36">
        <f>ROWDATA!C515</f>
        <v>315.29272460999999</v>
      </c>
      <c r="C510" s="36">
        <f>ROWDATA!C515</f>
        <v>315.29272460999999</v>
      </c>
      <c r="D510" s="36">
        <f>ROWDATA!D515</f>
        <v>0</v>
      </c>
      <c r="E510" s="36">
        <f>ROWDATA!D515</f>
        <v>0</v>
      </c>
      <c r="F510" s="36">
        <f>ROWDATA!E515</f>
        <v>361.72885131999999</v>
      </c>
      <c r="G510" s="36">
        <f>ROWDATA!E515</f>
        <v>361.72885131999999</v>
      </c>
      <c r="H510" s="36">
        <f>ROWDATA!E515</f>
        <v>361.72885131999999</v>
      </c>
      <c r="I510" s="36">
        <f>ROWDATA!F515</f>
        <v>332.38198853</v>
      </c>
      <c r="J510" s="36">
        <f>ROWDATA!F515</f>
        <v>332.38198853</v>
      </c>
      <c r="K510" s="36">
        <f>ROWDATA!G515</f>
        <v>714.81079102000001</v>
      </c>
      <c r="L510" s="36">
        <f>ROWDATA!H515</f>
        <v>494.23773193</v>
      </c>
      <c r="M510" s="36">
        <f>ROWDATA!H515</f>
        <v>494.23773193</v>
      </c>
    </row>
    <row r="511" spans="1:13" x14ac:dyDescent="0.2">
      <c r="A511" s="34">
        <f>ROWDATA!B516</f>
        <v>44057.599305555559</v>
      </c>
      <c r="B511" s="36">
        <f>ROWDATA!C516</f>
        <v>550.56567383000004</v>
      </c>
      <c r="C511" s="36">
        <f>ROWDATA!C516</f>
        <v>550.56567383000004</v>
      </c>
      <c r="D511" s="36">
        <f>ROWDATA!D516</f>
        <v>0</v>
      </c>
      <c r="E511" s="36">
        <f>ROWDATA!D516</f>
        <v>0</v>
      </c>
      <c r="F511" s="36">
        <f>ROWDATA!E516</f>
        <v>367.14959716999999</v>
      </c>
      <c r="G511" s="36">
        <f>ROWDATA!E516</f>
        <v>367.14959716999999</v>
      </c>
      <c r="H511" s="36">
        <f>ROWDATA!E516</f>
        <v>367.14959716999999</v>
      </c>
      <c r="I511" s="36">
        <f>ROWDATA!F516</f>
        <v>329.49649047999998</v>
      </c>
      <c r="J511" s="36">
        <f>ROWDATA!F516</f>
        <v>329.49649047999998</v>
      </c>
      <c r="K511" s="36">
        <f>ROWDATA!G516</f>
        <v>706.72222899999997</v>
      </c>
      <c r="L511" s="36">
        <f>ROWDATA!H516</f>
        <v>387.86120605000002</v>
      </c>
      <c r="M511" s="36">
        <f>ROWDATA!H516</f>
        <v>387.86120605000002</v>
      </c>
    </row>
    <row r="512" spans="1:13" x14ac:dyDescent="0.2">
      <c r="A512" s="34">
        <f>ROWDATA!B517</f>
        <v>44057.599999999999</v>
      </c>
      <c r="B512" s="36">
        <f>ROWDATA!C517</f>
        <v>366.57141113</v>
      </c>
      <c r="C512" s="36">
        <f>ROWDATA!C517</f>
        <v>366.57141113</v>
      </c>
      <c r="D512" s="36">
        <f>ROWDATA!D517</f>
        <v>0</v>
      </c>
      <c r="E512" s="36">
        <f>ROWDATA!D517</f>
        <v>0</v>
      </c>
      <c r="F512" s="36">
        <f>ROWDATA!E517</f>
        <v>354.90274047999998</v>
      </c>
      <c r="G512" s="36">
        <f>ROWDATA!E517</f>
        <v>354.90274047999998</v>
      </c>
      <c r="H512" s="36">
        <f>ROWDATA!E517</f>
        <v>354.90274047999998</v>
      </c>
      <c r="I512" s="36">
        <f>ROWDATA!F517</f>
        <v>331.08505249000001</v>
      </c>
      <c r="J512" s="36">
        <f>ROWDATA!F517</f>
        <v>331.08505249000001</v>
      </c>
      <c r="K512" s="36">
        <f>ROWDATA!G517</f>
        <v>711.64874268000005</v>
      </c>
      <c r="L512" s="36">
        <f>ROWDATA!H517</f>
        <v>357.35614013999998</v>
      </c>
      <c r="M512" s="36">
        <f>ROWDATA!H517</f>
        <v>357.35614013999998</v>
      </c>
    </row>
    <row r="513" spans="1:13" x14ac:dyDescent="0.2">
      <c r="A513" s="34">
        <f>ROWDATA!B518</f>
        <v>44057.600694444445</v>
      </c>
      <c r="B513" s="36">
        <f>ROWDATA!C518</f>
        <v>631.82604979999996</v>
      </c>
      <c r="C513" s="36">
        <f>ROWDATA!C518</f>
        <v>631.82604979999996</v>
      </c>
      <c r="D513" s="36">
        <f>ROWDATA!D518</f>
        <v>0</v>
      </c>
      <c r="E513" s="36">
        <f>ROWDATA!D518</f>
        <v>0</v>
      </c>
      <c r="F513" s="36">
        <f>ROWDATA!E518</f>
        <v>389.99050903</v>
      </c>
      <c r="G513" s="36">
        <f>ROWDATA!E518</f>
        <v>389.99050903</v>
      </c>
      <c r="H513" s="36">
        <f>ROWDATA!E518</f>
        <v>389.99050903</v>
      </c>
      <c r="I513" s="36">
        <f>ROWDATA!F518</f>
        <v>440.75222778</v>
      </c>
      <c r="J513" s="36">
        <f>ROWDATA!F518</f>
        <v>440.75222778</v>
      </c>
      <c r="K513" s="36">
        <f>ROWDATA!G518</f>
        <v>390.06573486000002</v>
      </c>
      <c r="L513" s="36">
        <f>ROWDATA!H518</f>
        <v>364.89093018</v>
      </c>
      <c r="M513" s="36">
        <f>ROWDATA!H518</f>
        <v>364.89093018</v>
      </c>
    </row>
    <row r="514" spans="1:13" x14ac:dyDescent="0.2">
      <c r="A514" s="34">
        <f>ROWDATA!B519</f>
        <v>44057.601388888892</v>
      </c>
      <c r="B514" s="36">
        <f>ROWDATA!C519</f>
        <v>664.53887939000003</v>
      </c>
      <c r="C514" s="36">
        <f>ROWDATA!C519</f>
        <v>664.53887939000003</v>
      </c>
      <c r="D514" s="36">
        <f>ROWDATA!D519</f>
        <v>0</v>
      </c>
      <c r="E514" s="36">
        <f>ROWDATA!D519</f>
        <v>0</v>
      </c>
      <c r="F514" s="36">
        <f>ROWDATA!E519</f>
        <v>494.88027954</v>
      </c>
      <c r="G514" s="36">
        <f>ROWDATA!E519</f>
        <v>494.88027954</v>
      </c>
      <c r="H514" s="36">
        <f>ROWDATA!E519</f>
        <v>494.88027954</v>
      </c>
      <c r="I514" s="36">
        <f>ROWDATA!F519</f>
        <v>374.08837891000002</v>
      </c>
      <c r="J514" s="36">
        <f>ROWDATA!F519</f>
        <v>374.08837891000002</v>
      </c>
      <c r="K514" s="36">
        <f>ROWDATA!G519</f>
        <v>538.64105225000003</v>
      </c>
      <c r="L514" s="36">
        <f>ROWDATA!H519</f>
        <v>397.74114989999998</v>
      </c>
      <c r="M514" s="36">
        <f>ROWDATA!H519</f>
        <v>397.74114989999998</v>
      </c>
    </row>
    <row r="515" spans="1:13" x14ac:dyDescent="0.2">
      <c r="A515" s="34">
        <f>ROWDATA!B520</f>
        <v>44057.602083333331</v>
      </c>
      <c r="B515" s="36">
        <f>ROWDATA!C520</f>
        <v>683.51507568</v>
      </c>
      <c r="C515" s="36">
        <f>ROWDATA!C520</f>
        <v>683.51507568</v>
      </c>
      <c r="D515" s="36">
        <f>ROWDATA!D520</f>
        <v>0</v>
      </c>
      <c r="E515" s="36">
        <f>ROWDATA!D520</f>
        <v>0</v>
      </c>
      <c r="F515" s="36">
        <f>ROWDATA!E520</f>
        <v>602.82263183999999</v>
      </c>
      <c r="G515" s="36">
        <f>ROWDATA!E520</f>
        <v>602.82263183999999</v>
      </c>
      <c r="H515" s="36">
        <f>ROWDATA!E520</f>
        <v>602.82263183999999</v>
      </c>
      <c r="I515" s="36">
        <f>ROWDATA!F520</f>
        <v>587.39910888999998</v>
      </c>
      <c r="J515" s="36">
        <f>ROWDATA!F520</f>
        <v>587.39910888999998</v>
      </c>
      <c r="K515" s="36">
        <f>ROWDATA!G520</f>
        <v>663.60656738</v>
      </c>
      <c r="L515" s="36">
        <f>ROWDATA!H520</f>
        <v>472.82824706999997</v>
      </c>
      <c r="M515" s="36">
        <f>ROWDATA!H520</f>
        <v>472.82824706999997</v>
      </c>
    </row>
    <row r="516" spans="1:13" x14ac:dyDescent="0.2">
      <c r="A516" s="34">
        <f>ROWDATA!B521</f>
        <v>44057.602777777778</v>
      </c>
      <c r="B516" s="36">
        <f>ROWDATA!C521</f>
        <v>701.97479248000002</v>
      </c>
      <c r="C516" s="36">
        <f>ROWDATA!C521</f>
        <v>701.97479248000002</v>
      </c>
      <c r="D516" s="36">
        <f>ROWDATA!D521</f>
        <v>0</v>
      </c>
      <c r="E516" s="36">
        <f>ROWDATA!D521</f>
        <v>0</v>
      </c>
      <c r="F516" s="36">
        <f>ROWDATA!E521</f>
        <v>618.01745604999996</v>
      </c>
      <c r="G516" s="36">
        <f>ROWDATA!E521</f>
        <v>618.01745604999996</v>
      </c>
      <c r="H516" s="36">
        <f>ROWDATA!E521</f>
        <v>618.01745604999996</v>
      </c>
      <c r="I516" s="36">
        <f>ROWDATA!F521</f>
        <v>587.54516602000001</v>
      </c>
      <c r="J516" s="36">
        <f>ROWDATA!F521</f>
        <v>587.54516602000001</v>
      </c>
      <c r="K516" s="36">
        <f>ROWDATA!G521</f>
        <v>641.36724853999999</v>
      </c>
      <c r="L516" s="36">
        <f>ROWDATA!H521</f>
        <v>475.53961182</v>
      </c>
      <c r="M516" s="36">
        <f>ROWDATA!H521</f>
        <v>475.53961182</v>
      </c>
    </row>
    <row r="517" spans="1:13" x14ac:dyDescent="0.2">
      <c r="A517" s="34">
        <f>ROWDATA!B522</f>
        <v>44057.603472222225</v>
      </c>
      <c r="B517" s="36">
        <f>ROWDATA!C522</f>
        <v>698.71826171999999</v>
      </c>
      <c r="C517" s="36">
        <f>ROWDATA!C522</f>
        <v>698.71826171999999</v>
      </c>
      <c r="D517" s="36">
        <f>ROWDATA!D522</f>
        <v>0</v>
      </c>
      <c r="E517" s="36">
        <f>ROWDATA!D522</f>
        <v>0</v>
      </c>
      <c r="F517" s="36">
        <f>ROWDATA!E522</f>
        <v>630.55609131000006</v>
      </c>
      <c r="G517" s="36">
        <f>ROWDATA!E522</f>
        <v>630.55609131000006</v>
      </c>
      <c r="H517" s="36">
        <f>ROWDATA!E522</f>
        <v>630.55609131000006</v>
      </c>
      <c r="I517" s="36">
        <f>ROWDATA!F522</f>
        <v>574.58166503999996</v>
      </c>
      <c r="J517" s="36">
        <f>ROWDATA!F522</f>
        <v>574.58166503999996</v>
      </c>
      <c r="K517" s="36">
        <f>ROWDATA!G522</f>
        <v>557.85858154000005</v>
      </c>
      <c r="L517" s="36">
        <f>ROWDATA!H522</f>
        <v>540.80145263999998</v>
      </c>
      <c r="M517" s="36">
        <f>ROWDATA!H522</f>
        <v>540.80145263999998</v>
      </c>
    </row>
    <row r="518" spans="1:13" x14ac:dyDescent="0.2">
      <c r="A518" s="34">
        <f>ROWDATA!B523</f>
        <v>44057.604166666664</v>
      </c>
      <c r="B518" s="36">
        <f>ROWDATA!C523</f>
        <v>682.22515868999994</v>
      </c>
      <c r="C518" s="36">
        <f>ROWDATA!C523</f>
        <v>682.22515868999994</v>
      </c>
      <c r="D518" s="36">
        <f>ROWDATA!D523</f>
        <v>0</v>
      </c>
      <c r="E518" s="36">
        <f>ROWDATA!D523</f>
        <v>0</v>
      </c>
      <c r="F518" s="36">
        <f>ROWDATA!E523</f>
        <v>617.87847899999997</v>
      </c>
      <c r="G518" s="36">
        <f>ROWDATA!E523</f>
        <v>617.87847899999997</v>
      </c>
      <c r="H518" s="36">
        <f>ROWDATA!E523</f>
        <v>617.87847899999997</v>
      </c>
      <c r="I518" s="36">
        <f>ROWDATA!F523</f>
        <v>554.14721680000002</v>
      </c>
      <c r="J518" s="36">
        <f>ROWDATA!F523</f>
        <v>554.14721680000002</v>
      </c>
      <c r="K518" s="36">
        <f>ROWDATA!G523</f>
        <v>671.06634521000001</v>
      </c>
      <c r="L518" s="36">
        <f>ROWDATA!H523</f>
        <v>521.52014159999999</v>
      </c>
      <c r="M518" s="36">
        <f>ROWDATA!H523</f>
        <v>521.52014159999999</v>
      </c>
    </row>
    <row r="519" spans="1:13" x14ac:dyDescent="0.2">
      <c r="A519" s="34">
        <f>ROWDATA!B524</f>
        <v>44057.604861111111</v>
      </c>
      <c r="B519" s="36">
        <f>ROWDATA!C524</f>
        <v>662.87823486000002</v>
      </c>
      <c r="C519" s="36">
        <f>ROWDATA!C524</f>
        <v>662.87823486000002</v>
      </c>
      <c r="D519" s="36">
        <f>ROWDATA!D524</f>
        <v>0</v>
      </c>
      <c r="E519" s="36">
        <f>ROWDATA!D524</f>
        <v>0</v>
      </c>
      <c r="F519" s="36">
        <f>ROWDATA!E524</f>
        <v>604.66009521000001</v>
      </c>
      <c r="G519" s="36">
        <f>ROWDATA!E524</f>
        <v>604.66009521000001</v>
      </c>
      <c r="H519" s="36">
        <f>ROWDATA!E524</f>
        <v>604.66009521000001</v>
      </c>
      <c r="I519" s="36">
        <f>ROWDATA!F524</f>
        <v>357.78201294000002</v>
      </c>
      <c r="J519" s="36">
        <f>ROWDATA!F524</f>
        <v>357.78201294000002</v>
      </c>
      <c r="K519" s="36">
        <f>ROWDATA!G524</f>
        <v>702.98376465000001</v>
      </c>
      <c r="L519" s="36">
        <f>ROWDATA!H524</f>
        <v>520.32250977000001</v>
      </c>
      <c r="M519" s="36">
        <f>ROWDATA!H524</f>
        <v>520.32250977000001</v>
      </c>
    </row>
    <row r="520" spans="1:13" x14ac:dyDescent="0.2">
      <c r="A520" s="34">
        <f>ROWDATA!B525</f>
        <v>44057.605555555558</v>
      </c>
      <c r="B520" s="36">
        <f>ROWDATA!C525</f>
        <v>360.71801757999998</v>
      </c>
      <c r="C520" s="36">
        <f>ROWDATA!C525</f>
        <v>360.71801757999998</v>
      </c>
      <c r="D520" s="36">
        <f>ROWDATA!D525</f>
        <v>0</v>
      </c>
      <c r="E520" s="36">
        <f>ROWDATA!D525</f>
        <v>0</v>
      </c>
      <c r="F520" s="36">
        <f>ROWDATA!E525</f>
        <v>516.57733154000005</v>
      </c>
      <c r="G520" s="36">
        <f>ROWDATA!E525</f>
        <v>516.57733154000005</v>
      </c>
      <c r="H520" s="36">
        <f>ROWDATA!E525</f>
        <v>516.57733154000005</v>
      </c>
      <c r="I520" s="36">
        <f>ROWDATA!F525</f>
        <v>345.85208130000001</v>
      </c>
      <c r="J520" s="36">
        <f>ROWDATA!F525</f>
        <v>345.85208130000001</v>
      </c>
      <c r="K520" s="36">
        <f>ROWDATA!G525</f>
        <v>746.09887694999998</v>
      </c>
      <c r="L520" s="36">
        <f>ROWDATA!H525</f>
        <v>515.53125</v>
      </c>
      <c r="M520" s="36">
        <f>ROWDATA!H525</f>
        <v>515.53125</v>
      </c>
    </row>
    <row r="521" spans="1:13" x14ac:dyDescent="0.2">
      <c r="A521" s="34">
        <f>ROWDATA!B526</f>
        <v>44057.606249999997</v>
      </c>
      <c r="B521" s="36">
        <f>ROWDATA!C526</f>
        <v>499.64694214000002</v>
      </c>
      <c r="C521" s="36">
        <f>ROWDATA!C526</f>
        <v>499.64694214000002</v>
      </c>
      <c r="D521" s="36">
        <f>ROWDATA!D526</f>
        <v>0</v>
      </c>
      <c r="E521" s="36">
        <f>ROWDATA!D526</f>
        <v>0</v>
      </c>
      <c r="F521" s="36">
        <f>ROWDATA!E526</f>
        <v>366.25384521000001</v>
      </c>
      <c r="G521" s="36">
        <f>ROWDATA!E526</f>
        <v>366.25384521000001</v>
      </c>
      <c r="H521" s="36">
        <f>ROWDATA!E526</f>
        <v>366.25384521000001</v>
      </c>
      <c r="I521" s="36">
        <f>ROWDATA!F526</f>
        <v>344.10128784</v>
      </c>
      <c r="J521" s="36">
        <f>ROWDATA!F526</f>
        <v>344.10128784</v>
      </c>
      <c r="K521" s="36">
        <f>ROWDATA!G526</f>
        <v>749.33044433999999</v>
      </c>
      <c r="L521" s="36">
        <f>ROWDATA!H526</f>
        <v>452.86642455999998</v>
      </c>
      <c r="M521" s="36">
        <f>ROWDATA!H526</f>
        <v>452.86642455999998</v>
      </c>
    </row>
    <row r="522" spans="1:13" x14ac:dyDescent="0.2">
      <c r="A522" s="34">
        <f>ROWDATA!B527</f>
        <v>44057.606944444444</v>
      </c>
      <c r="B522" s="36">
        <f>ROWDATA!C527</f>
        <v>676.40502930000002</v>
      </c>
      <c r="C522" s="36">
        <f>ROWDATA!C527</f>
        <v>676.40502930000002</v>
      </c>
      <c r="D522" s="36">
        <f>ROWDATA!D527</f>
        <v>0</v>
      </c>
      <c r="E522" s="36">
        <f>ROWDATA!D527</f>
        <v>0</v>
      </c>
      <c r="F522" s="36">
        <f>ROWDATA!E527</f>
        <v>446.52844238</v>
      </c>
      <c r="G522" s="36">
        <f>ROWDATA!E527</f>
        <v>446.52844238</v>
      </c>
      <c r="H522" s="36">
        <f>ROWDATA!E527</f>
        <v>446.52844238</v>
      </c>
      <c r="I522" s="36">
        <f>ROWDATA!F527</f>
        <v>356.84207153</v>
      </c>
      <c r="J522" s="36">
        <f>ROWDATA!F527</f>
        <v>356.84207153</v>
      </c>
      <c r="K522" s="36">
        <f>ROWDATA!G527</f>
        <v>742.98919678000004</v>
      </c>
      <c r="L522" s="36">
        <f>ROWDATA!H527</f>
        <v>363.87634277000001</v>
      </c>
      <c r="M522" s="36">
        <f>ROWDATA!H527</f>
        <v>363.87634277000001</v>
      </c>
    </row>
    <row r="523" spans="1:13" x14ac:dyDescent="0.2">
      <c r="A523" s="34">
        <f>ROWDATA!B528</f>
        <v>44057.607638888891</v>
      </c>
      <c r="B523" s="36">
        <f>ROWDATA!C528</f>
        <v>702.12005614999998</v>
      </c>
      <c r="C523" s="36">
        <f>ROWDATA!C528</f>
        <v>702.12005614999998</v>
      </c>
      <c r="D523" s="36">
        <f>ROWDATA!D528</f>
        <v>0</v>
      </c>
      <c r="E523" s="36">
        <f>ROWDATA!D528</f>
        <v>0</v>
      </c>
      <c r="F523" s="36">
        <f>ROWDATA!E528</f>
        <v>421.54150391000002</v>
      </c>
      <c r="G523" s="36">
        <f>ROWDATA!E528</f>
        <v>421.54150391000002</v>
      </c>
      <c r="H523" s="36">
        <f>ROWDATA!E528</f>
        <v>421.54150391000002</v>
      </c>
      <c r="I523" s="36">
        <f>ROWDATA!F528</f>
        <v>517.16644286999997</v>
      </c>
      <c r="J523" s="36">
        <f>ROWDATA!F528</f>
        <v>517.16644286999997</v>
      </c>
      <c r="K523" s="36">
        <f>ROWDATA!G528</f>
        <v>773.56060791000004</v>
      </c>
      <c r="L523" s="36">
        <f>ROWDATA!H528</f>
        <v>433.68698119999999</v>
      </c>
      <c r="M523" s="36">
        <f>ROWDATA!H528</f>
        <v>433.68698119999999</v>
      </c>
    </row>
    <row r="524" spans="1:13" x14ac:dyDescent="0.2">
      <c r="A524" s="34">
        <f>ROWDATA!B529</f>
        <v>44057.60833333333</v>
      </c>
      <c r="B524" s="36">
        <f>ROWDATA!C529</f>
        <v>708.79431151999995</v>
      </c>
      <c r="C524" s="36">
        <f>ROWDATA!C529</f>
        <v>708.79431151999995</v>
      </c>
      <c r="D524" s="36">
        <f>ROWDATA!D529</f>
        <v>0</v>
      </c>
      <c r="E524" s="36">
        <f>ROWDATA!D529</f>
        <v>0</v>
      </c>
      <c r="F524" s="36">
        <f>ROWDATA!E529</f>
        <v>497.41290283000001</v>
      </c>
      <c r="G524" s="36">
        <f>ROWDATA!E529</f>
        <v>497.41290283000001</v>
      </c>
      <c r="H524" s="36">
        <f>ROWDATA!E529</f>
        <v>497.41290283000001</v>
      </c>
      <c r="I524" s="36">
        <f>ROWDATA!F529</f>
        <v>564.85876465000001</v>
      </c>
      <c r="J524" s="36">
        <f>ROWDATA!F529</f>
        <v>564.85876465000001</v>
      </c>
      <c r="K524" s="36">
        <f>ROWDATA!G529</f>
        <v>770.17163086000005</v>
      </c>
      <c r="L524" s="36">
        <f>ROWDATA!H529</f>
        <v>472.42904663000002</v>
      </c>
      <c r="M524" s="36">
        <f>ROWDATA!H529</f>
        <v>472.42904663000002</v>
      </c>
    </row>
    <row r="525" spans="1:13" x14ac:dyDescent="0.2">
      <c r="A525" s="34">
        <f>ROWDATA!B530</f>
        <v>44057.609027777777</v>
      </c>
      <c r="B525" s="36">
        <f>ROWDATA!C530</f>
        <v>687.48107909999999</v>
      </c>
      <c r="C525" s="36">
        <f>ROWDATA!C530</f>
        <v>687.48107909999999</v>
      </c>
      <c r="D525" s="36">
        <f>ROWDATA!D530</f>
        <v>0</v>
      </c>
      <c r="E525" s="36">
        <f>ROWDATA!D530</f>
        <v>0</v>
      </c>
      <c r="F525" s="36">
        <f>ROWDATA!E530</f>
        <v>615.54675293000003</v>
      </c>
      <c r="G525" s="36">
        <f>ROWDATA!E530</f>
        <v>615.54675293000003</v>
      </c>
      <c r="H525" s="36">
        <f>ROWDATA!E530</f>
        <v>615.54675293000003</v>
      </c>
      <c r="I525" s="36">
        <f>ROWDATA!F530</f>
        <v>574.12780762</v>
      </c>
      <c r="J525" s="36">
        <f>ROWDATA!F530</f>
        <v>574.12780762</v>
      </c>
      <c r="K525" s="36">
        <f>ROWDATA!G530</f>
        <v>772.16333008000004</v>
      </c>
      <c r="L525" s="36">
        <f>ROWDATA!H530</f>
        <v>520.62182616999996</v>
      </c>
      <c r="M525" s="36">
        <f>ROWDATA!H530</f>
        <v>520.62182616999996</v>
      </c>
    </row>
    <row r="526" spans="1:13" x14ac:dyDescent="0.2">
      <c r="A526" s="34">
        <f>ROWDATA!B531</f>
        <v>44057.609722222223</v>
      </c>
      <c r="B526" s="36">
        <f>ROWDATA!C531</f>
        <v>361.95944214000002</v>
      </c>
      <c r="C526" s="36">
        <f>ROWDATA!C531</f>
        <v>361.95944214000002</v>
      </c>
      <c r="D526" s="36">
        <f>ROWDATA!D531</f>
        <v>0</v>
      </c>
      <c r="E526" s="36">
        <f>ROWDATA!D531</f>
        <v>0</v>
      </c>
      <c r="F526" s="36">
        <f>ROWDATA!E531</f>
        <v>623.11322021000001</v>
      </c>
      <c r="G526" s="36">
        <f>ROWDATA!E531</f>
        <v>623.11322021000001</v>
      </c>
      <c r="H526" s="36">
        <f>ROWDATA!E531</f>
        <v>623.11322021000001</v>
      </c>
      <c r="I526" s="36">
        <f>ROWDATA!F531</f>
        <v>570.04406738</v>
      </c>
      <c r="J526" s="36">
        <f>ROWDATA!F531</f>
        <v>570.04406738</v>
      </c>
      <c r="K526" s="36">
        <f>ROWDATA!G531</f>
        <v>760.58105468999997</v>
      </c>
      <c r="L526" s="36">
        <f>ROWDATA!H531</f>
        <v>506.24862671</v>
      </c>
      <c r="M526" s="36">
        <f>ROWDATA!H531</f>
        <v>506.24862671</v>
      </c>
    </row>
    <row r="527" spans="1:13" x14ac:dyDescent="0.2">
      <c r="A527" s="34">
        <f>ROWDATA!B532</f>
        <v>44057.61041666667</v>
      </c>
      <c r="B527" s="36">
        <f>ROWDATA!C532</f>
        <v>363.03988647</v>
      </c>
      <c r="C527" s="36">
        <f>ROWDATA!C532</f>
        <v>363.03988647</v>
      </c>
      <c r="D527" s="36">
        <f>ROWDATA!D532</f>
        <v>0</v>
      </c>
      <c r="E527" s="36">
        <f>ROWDATA!D532</f>
        <v>0</v>
      </c>
      <c r="F527" s="36">
        <f>ROWDATA!E532</f>
        <v>515.99035645000004</v>
      </c>
      <c r="G527" s="36">
        <f>ROWDATA!E532</f>
        <v>515.99035645000004</v>
      </c>
      <c r="H527" s="36">
        <f>ROWDATA!E532</f>
        <v>515.99035645000004</v>
      </c>
      <c r="I527" s="36">
        <f>ROWDATA!F532</f>
        <v>484.90020751999998</v>
      </c>
      <c r="J527" s="36">
        <f>ROWDATA!F532</f>
        <v>484.90020751999998</v>
      </c>
      <c r="K527" s="36">
        <f>ROWDATA!G532</f>
        <v>757.69866943</v>
      </c>
      <c r="L527" s="36">
        <f>ROWDATA!H532</f>
        <v>493.10662841999999</v>
      </c>
      <c r="M527" s="36">
        <f>ROWDATA!H532</f>
        <v>493.10662841999999</v>
      </c>
    </row>
    <row r="528" spans="1:13" x14ac:dyDescent="0.2">
      <c r="A528" s="34">
        <f>ROWDATA!B533</f>
        <v>44057.611111111109</v>
      </c>
      <c r="B528" s="36">
        <f>ROWDATA!C533</f>
        <v>379.77786255000001</v>
      </c>
      <c r="C528" s="36">
        <f>ROWDATA!C533</f>
        <v>379.77786255000001</v>
      </c>
      <c r="D528" s="36">
        <f>ROWDATA!D533</f>
        <v>0</v>
      </c>
      <c r="E528" s="36">
        <f>ROWDATA!D533</f>
        <v>0</v>
      </c>
      <c r="F528" s="36">
        <f>ROWDATA!E533</f>
        <v>386.79385375999999</v>
      </c>
      <c r="G528" s="36">
        <f>ROWDATA!E533</f>
        <v>386.79385375999999</v>
      </c>
      <c r="H528" s="36">
        <f>ROWDATA!E533</f>
        <v>386.79385375999999</v>
      </c>
      <c r="I528" s="36">
        <f>ROWDATA!F533</f>
        <v>528.23498534999999</v>
      </c>
      <c r="J528" s="36">
        <f>ROWDATA!F533</f>
        <v>528.23498534999999</v>
      </c>
      <c r="K528" s="36">
        <f>ROWDATA!G533</f>
        <v>702.21502685999997</v>
      </c>
      <c r="L528" s="36">
        <f>ROWDATA!H533</f>
        <v>464.54385375999999</v>
      </c>
      <c r="M528" s="36">
        <f>ROWDATA!H533</f>
        <v>464.54385375999999</v>
      </c>
    </row>
    <row r="529" spans="1:13" x14ac:dyDescent="0.2">
      <c r="A529" s="34">
        <f>ROWDATA!B534</f>
        <v>44057.611805555556</v>
      </c>
      <c r="B529" s="36">
        <f>ROWDATA!C534</f>
        <v>647.51348876999998</v>
      </c>
      <c r="C529" s="36">
        <f>ROWDATA!C534</f>
        <v>647.51348876999998</v>
      </c>
      <c r="D529" s="36">
        <f>ROWDATA!D534</f>
        <v>0</v>
      </c>
      <c r="E529" s="36">
        <f>ROWDATA!D534</f>
        <v>0</v>
      </c>
      <c r="F529" s="36">
        <f>ROWDATA!E534</f>
        <v>364.26171875</v>
      </c>
      <c r="G529" s="36">
        <f>ROWDATA!E534</f>
        <v>364.26171875</v>
      </c>
      <c r="H529" s="36">
        <f>ROWDATA!E534</f>
        <v>364.26171875</v>
      </c>
      <c r="I529" s="36">
        <f>ROWDATA!F534</f>
        <v>533.71246338000003</v>
      </c>
      <c r="J529" s="36">
        <f>ROWDATA!F534</f>
        <v>533.71246338000003</v>
      </c>
      <c r="K529" s="36">
        <f>ROWDATA!G534</f>
        <v>698.03979491999996</v>
      </c>
      <c r="L529" s="36">
        <f>ROWDATA!H534</f>
        <v>490.09567261000001</v>
      </c>
      <c r="M529" s="36">
        <f>ROWDATA!H534</f>
        <v>490.09567261000001</v>
      </c>
    </row>
    <row r="530" spans="1:13" x14ac:dyDescent="0.2">
      <c r="A530" s="34">
        <f>ROWDATA!B535</f>
        <v>44057.612500000003</v>
      </c>
      <c r="B530" s="36">
        <f>ROWDATA!C535</f>
        <v>639.16204833999996</v>
      </c>
      <c r="C530" s="36">
        <f>ROWDATA!C535</f>
        <v>639.16204833999996</v>
      </c>
      <c r="D530" s="36">
        <f>ROWDATA!D535</f>
        <v>0</v>
      </c>
      <c r="E530" s="36">
        <f>ROWDATA!D535</f>
        <v>0</v>
      </c>
      <c r="F530" s="36">
        <f>ROWDATA!E535</f>
        <v>603.30145263999998</v>
      </c>
      <c r="G530" s="36">
        <f>ROWDATA!E535</f>
        <v>603.30145263999998</v>
      </c>
      <c r="H530" s="36">
        <f>ROWDATA!E535</f>
        <v>603.30145263999998</v>
      </c>
      <c r="I530" s="36">
        <f>ROWDATA!F535</f>
        <v>543.82464600000003</v>
      </c>
      <c r="J530" s="36">
        <f>ROWDATA!F535</f>
        <v>543.82464600000003</v>
      </c>
      <c r="K530" s="36">
        <f>ROWDATA!G535</f>
        <v>553.52624512</v>
      </c>
      <c r="L530" s="36">
        <f>ROWDATA!H535</f>
        <v>485.13821410999998</v>
      </c>
      <c r="M530" s="36">
        <f>ROWDATA!H535</f>
        <v>485.13821410999998</v>
      </c>
    </row>
    <row r="531" spans="1:13" x14ac:dyDescent="0.2">
      <c r="A531" s="34">
        <f>ROWDATA!B536</f>
        <v>44057.613194444442</v>
      </c>
      <c r="B531" s="36">
        <f>ROWDATA!C536</f>
        <v>648.17443848000005</v>
      </c>
      <c r="C531" s="36">
        <f>ROWDATA!C536</f>
        <v>648.17443848000005</v>
      </c>
      <c r="D531" s="36">
        <f>ROWDATA!D536</f>
        <v>0</v>
      </c>
      <c r="E531" s="36">
        <f>ROWDATA!D536</f>
        <v>0</v>
      </c>
      <c r="F531" s="36">
        <f>ROWDATA!E536</f>
        <v>606.89904784999999</v>
      </c>
      <c r="G531" s="36">
        <f>ROWDATA!E536</f>
        <v>606.89904784999999</v>
      </c>
      <c r="H531" s="36">
        <f>ROWDATA!E536</f>
        <v>606.89904784999999</v>
      </c>
      <c r="I531" s="36">
        <f>ROWDATA!F536</f>
        <v>536.40264893000005</v>
      </c>
      <c r="J531" s="36">
        <f>ROWDATA!F536</f>
        <v>536.40264893000005</v>
      </c>
      <c r="K531" s="36">
        <f>ROWDATA!G536</f>
        <v>685.32183838000003</v>
      </c>
      <c r="L531" s="36">
        <f>ROWDATA!H536</f>
        <v>493.62210083000002</v>
      </c>
      <c r="M531" s="36">
        <f>ROWDATA!H536</f>
        <v>493.62210083000002</v>
      </c>
    </row>
    <row r="532" spans="1:13" x14ac:dyDescent="0.2">
      <c r="A532" s="34">
        <f>ROWDATA!B537</f>
        <v>44057.613888888889</v>
      </c>
      <c r="B532" s="36">
        <f>ROWDATA!C537</f>
        <v>639.11358643000005</v>
      </c>
      <c r="C532" s="36">
        <f>ROWDATA!C537</f>
        <v>639.11358643000005</v>
      </c>
      <c r="D532" s="36">
        <f>ROWDATA!D537</f>
        <v>0</v>
      </c>
      <c r="E532" s="36">
        <f>ROWDATA!D537</f>
        <v>0</v>
      </c>
      <c r="F532" s="36">
        <f>ROWDATA!E537</f>
        <v>627.08178711000005</v>
      </c>
      <c r="G532" s="36">
        <f>ROWDATA!E537</f>
        <v>627.08178711000005</v>
      </c>
      <c r="H532" s="36">
        <f>ROWDATA!E537</f>
        <v>627.08178711000005</v>
      </c>
      <c r="I532" s="36">
        <f>ROWDATA!F537</f>
        <v>524.11871338000003</v>
      </c>
      <c r="J532" s="36">
        <f>ROWDATA!F537</f>
        <v>524.11871338000003</v>
      </c>
      <c r="K532" s="36">
        <f>ROWDATA!G537</f>
        <v>665.26629638999998</v>
      </c>
      <c r="L532" s="36">
        <f>ROWDATA!H537</f>
        <v>495.63516234999997</v>
      </c>
      <c r="M532" s="36">
        <f>ROWDATA!H537</f>
        <v>495.63516234999997</v>
      </c>
    </row>
    <row r="533" spans="1:13" x14ac:dyDescent="0.2">
      <c r="A533" s="34">
        <f>ROWDATA!B538</f>
        <v>44057.614583333336</v>
      </c>
      <c r="B533" s="36">
        <f>ROWDATA!C538</f>
        <v>631.95507812999995</v>
      </c>
      <c r="C533" s="36">
        <f>ROWDATA!C538</f>
        <v>631.95507812999995</v>
      </c>
      <c r="D533" s="36">
        <f>ROWDATA!D538</f>
        <v>0</v>
      </c>
      <c r="E533" s="36">
        <f>ROWDATA!D538</f>
        <v>0</v>
      </c>
      <c r="F533" s="36">
        <f>ROWDATA!E538</f>
        <v>618.17181396000001</v>
      </c>
      <c r="G533" s="36">
        <f>ROWDATA!E538</f>
        <v>618.17181396000001</v>
      </c>
      <c r="H533" s="36">
        <f>ROWDATA!E538</f>
        <v>618.17181396000001</v>
      </c>
      <c r="I533" s="36">
        <f>ROWDATA!F538</f>
        <v>556.12420654000005</v>
      </c>
      <c r="J533" s="36">
        <f>ROWDATA!F538</f>
        <v>556.12420654000005</v>
      </c>
      <c r="K533" s="36">
        <f>ROWDATA!G538</f>
        <v>672.83081055000002</v>
      </c>
      <c r="L533" s="36">
        <f>ROWDATA!H538</f>
        <v>506.13208007999998</v>
      </c>
      <c r="M533" s="36">
        <f>ROWDATA!H538</f>
        <v>506.13208007999998</v>
      </c>
    </row>
    <row r="534" spans="1:13" x14ac:dyDescent="0.2">
      <c r="A534" s="34">
        <f>ROWDATA!B539</f>
        <v>44057.615277777775</v>
      </c>
      <c r="B534" s="36">
        <f>ROWDATA!C539</f>
        <v>663.49090576000003</v>
      </c>
      <c r="C534" s="36">
        <f>ROWDATA!C539</f>
        <v>663.49090576000003</v>
      </c>
      <c r="D534" s="36">
        <f>ROWDATA!D539</f>
        <v>0</v>
      </c>
      <c r="E534" s="36">
        <f>ROWDATA!D539</f>
        <v>0</v>
      </c>
      <c r="F534" s="36">
        <f>ROWDATA!E539</f>
        <v>627.48327637</v>
      </c>
      <c r="G534" s="36">
        <f>ROWDATA!E539</f>
        <v>627.48327637</v>
      </c>
      <c r="H534" s="36">
        <f>ROWDATA!E539</f>
        <v>627.48327637</v>
      </c>
      <c r="I534" s="36">
        <f>ROWDATA!F539</f>
        <v>578.43829345999995</v>
      </c>
      <c r="J534" s="36">
        <f>ROWDATA!F539</f>
        <v>578.43829345999995</v>
      </c>
      <c r="K534" s="36">
        <f>ROWDATA!G539</f>
        <v>667.17047118999994</v>
      </c>
      <c r="L534" s="36">
        <f>ROWDATA!H539</f>
        <v>522.10247803000004</v>
      </c>
      <c r="M534" s="36">
        <f>ROWDATA!H539</f>
        <v>522.10247803000004</v>
      </c>
    </row>
    <row r="535" spans="1:13" x14ac:dyDescent="0.2">
      <c r="A535" s="34">
        <f>ROWDATA!B540</f>
        <v>44057.615972222222</v>
      </c>
      <c r="B535" s="36">
        <f>ROWDATA!C540</f>
        <v>696.73516845999995</v>
      </c>
      <c r="C535" s="36">
        <f>ROWDATA!C540</f>
        <v>696.73516845999995</v>
      </c>
      <c r="D535" s="36">
        <f>ROWDATA!D540</f>
        <v>0</v>
      </c>
      <c r="E535" s="36">
        <f>ROWDATA!D540</f>
        <v>0</v>
      </c>
      <c r="F535" s="36">
        <f>ROWDATA!E540</f>
        <v>645.65844727000001</v>
      </c>
      <c r="G535" s="36">
        <f>ROWDATA!E540</f>
        <v>645.65844727000001</v>
      </c>
      <c r="H535" s="36">
        <f>ROWDATA!E540</f>
        <v>645.65844727000001</v>
      </c>
      <c r="I535" s="36">
        <f>ROWDATA!F540</f>
        <v>588.24194336000005</v>
      </c>
      <c r="J535" s="36">
        <f>ROWDATA!F540</f>
        <v>588.24194336000005</v>
      </c>
      <c r="K535" s="36">
        <f>ROWDATA!G540</f>
        <v>687.41833496000004</v>
      </c>
      <c r="L535" s="36">
        <f>ROWDATA!H540</f>
        <v>522.13580321999996</v>
      </c>
      <c r="M535" s="36">
        <f>ROWDATA!H540</f>
        <v>522.13580321999996</v>
      </c>
    </row>
    <row r="536" spans="1:13" x14ac:dyDescent="0.2">
      <c r="A536" s="34">
        <f>ROWDATA!B541</f>
        <v>44057.616666666669</v>
      </c>
      <c r="B536" s="36">
        <f>ROWDATA!C541</f>
        <v>706.81146239999998</v>
      </c>
      <c r="C536" s="36">
        <f>ROWDATA!C541</f>
        <v>706.81146239999998</v>
      </c>
      <c r="D536" s="36">
        <f>ROWDATA!D541</f>
        <v>0</v>
      </c>
      <c r="E536" s="36">
        <f>ROWDATA!D541</f>
        <v>0</v>
      </c>
      <c r="F536" s="36">
        <f>ROWDATA!E541</f>
        <v>642.72436522999999</v>
      </c>
      <c r="G536" s="36">
        <f>ROWDATA!E541</f>
        <v>642.72436522999999</v>
      </c>
      <c r="H536" s="36">
        <f>ROWDATA!E541</f>
        <v>642.72436522999999</v>
      </c>
      <c r="I536" s="36">
        <f>ROWDATA!F541</f>
        <v>596.01983643000005</v>
      </c>
      <c r="J536" s="36">
        <f>ROWDATA!F541</f>
        <v>596.01983643000005</v>
      </c>
      <c r="K536" s="36">
        <f>ROWDATA!G541</f>
        <v>686.1953125</v>
      </c>
      <c r="L536" s="36">
        <f>ROWDATA!H541</f>
        <v>523.35040283000001</v>
      </c>
      <c r="M536" s="36">
        <f>ROWDATA!H541</f>
        <v>523.35040283000001</v>
      </c>
    </row>
    <row r="537" spans="1:13" x14ac:dyDescent="0.2">
      <c r="A537" s="34">
        <f>ROWDATA!B542</f>
        <v>44057.617361111108</v>
      </c>
      <c r="B537" s="36">
        <f>ROWDATA!C542</f>
        <v>738.07208251999998</v>
      </c>
      <c r="C537" s="36">
        <f>ROWDATA!C542</f>
        <v>738.07208251999998</v>
      </c>
      <c r="D537" s="36">
        <f>ROWDATA!D542</f>
        <v>0</v>
      </c>
      <c r="E537" s="36">
        <f>ROWDATA!D542</f>
        <v>0</v>
      </c>
      <c r="F537" s="36">
        <f>ROWDATA!E542</f>
        <v>632.71801758000004</v>
      </c>
      <c r="G537" s="36">
        <f>ROWDATA!E542</f>
        <v>632.71801758000004</v>
      </c>
      <c r="H537" s="36">
        <f>ROWDATA!E542</f>
        <v>632.71801758000004</v>
      </c>
      <c r="I537" s="36">
        <f>ROWDATA!F542</f>
        <v>605.28863524999997</v>
      </c>
      <c r="J537" s="36">
        <f>ROWDATA!F542</f>
        <v>605.28863524999997</v>
      </c>
      <c r="K537" s="36">
        <f>ROWDATA!G542</f>
        <v>660.42706298999997</v>
      </c>
      <c r="L537" s="36">
        <f>ROWDATA!H542</f>
        <v>511.32257079999999</v>
      </c>
      <c r="M537" s="36">
        <f>ROWDATA!H542</f>
        <v>511.32257079999999</v>
      </c>
    </row>
    <row r="538" spans="1:13" x14ac:dyDescent="0.2">
      <c r="A538" s="34">
        <f>ROWDATA!B543</f>
        <v>44057.618055555555</v>
      </c>
      <c r="B538" s="36">
        <f>ROWDATA!C543</f>
        <v>758.94958496000004</v>
      </c>
      <c r="C538" s="36">
        <f>ROWDATA!C543</f>
        <v>758.94958496000004</v>
      </c>
      <c r="D538" s="36">
        <f>ROWDATA!D543</f>
        <v>0</v>
      </c>
      <c r="E538" s="36">
        <f>ROWDATA!D543</f>
        <v>0</v>
      </c>
      <c r="F538" s="36">
        <f>ROWDATA!E543</f>
        <v>631.49810791000004</v>
      </c>
      <c r="G538" s="36">
        <f>ROWDATA!E543</f>
        <v>631.49810791000004</v>
      </c>
      <c r="H538" s="36">
        <f>ROWDATA!E543</f>
        <v>631.49810791000004</v>
      </c>
      <c r="I538" s="36">
        <f>ROWDATA!F543</f>
        <v>603.18218993999994</v>
      </c>
      <c r="J538" s="36">
        <f>ROWDATA!F543</f>
        <v>603.18218993999994</v>
      </c>
      <c r="K538" s="36">
        <f>ROWDATA!G543</f>
        <v>597.55175781000003</v>
      </c>
      <c r="L538" s="36">
        <f>ROWDATA!H543</f>
        <v>482.47653198</v>
      </c>
      <c r="M538" s="36">
        <f>ROWDATA!H543</f>
        <v>482.47653198</v>
      </c>
    </row>
    <row r="539" spans="1:13" x14ac:dyDescent="0.2">
      <c r="A539" s="34">
        <f>ROWDATA!B544</f>
        <v>44057.618750000001</v>
      </c>
      <c r="B539" s="36">
        <f>ROWDATA!C544</f>
        <v>766.07531738</v>
      </c>
      <c r="C539" s="36">
        <f>ROWDATA!C544</f>
        <v>766.07531738</v>
      </c>
      <c r="D539" s="36">
        <f>ROWDATA!D544</f>
        <v>0</v>
      </c>
      <c r="E539" s="36">
        <f>ROWDATA!D544</f>
        <v>0</v>
      </c>
      <c r="F539" s="36">
        <f>ROWDATA!E544</f>
        <v>603.84167479999996</v>
      </c>
      <c r="G539" s="36">
        <f>ROWDATA!E544</f>
        <v>603.84167479999996</v>
      </c>
      <c r="H539" s="36">
        <f>ROWDATA!E544</f>
        <v>603.84167479999996</v>
      </c>
      <c r="I539" s="36">
        <f>ROWDATA!F544</f>
        <v>600.05456543000003</v>
      </c>
      <c r="J539" s="36">
        <f>ROWDATA!F544</f>
        <v>600.05456543000003</v>
      </c>
      <c r="K539" s="36">
        <f>ROWDATA!G544</f>
        <v>546.11853026999995</v>
      </c>
      <c r="L539" s="36">
        <f>ROWDATA!H544</f>
        <v>454.96243285999998</v>
      </c>
      <c r="M539" s="36">
        <f>ROWDATA!H544</f>
        <v>454.96243285999998</v>
      </c>
    </row>
    <row r="540" spans="1:13" x14ac:dyDescent="0.2">
      <c r="A540" s="34">
        <f>ROWDATA!B545</f>
        <v>44057.619444444441</v>
      </c>
      <c r="B540" s="36">
        <f>ROWDATA!C545</f>
        <v>777.05407715000001</v>
      </c>
      <c r="C540" s="36">
        <f>ROWDATA!C545</f>
        <v>777.05407715000001</v>
      </c>
      <c r="D540" s="36">
        <f>ROWDATA!D545</f>
        <v>0</v>
      </c>
      <c r="E540" s="36">
        <f>ROWDATA!D545</f>
        <v>0</v>
      </c>
      <c r="F540" s="36">
        <f>ROWDATA!E545</f>
        <v>577.45117187999995</v>
      </c>
      <c r="G540" s="36">
        <f>ROWDATA!E545</f>
        <v>577.45117187999995</v>
      </c>
      <c r="H540" s="36">
        <f>ROWDATA!E545</f>
        <v>577.45117187999995</v>
      </c>
      <c r="I540" s="36">
        <f>ROWDATA!F545</f>
        <v>602.24224853999999</v>
      </c>
      <c r="J540" s="36">
        <f>ROWDATA!F545</f>
        <v>602.24224853999999</v>
      </c>
      <c r="K540" s="36">
        <f>ROWDATA!G545</f>
        <v>525.76507568</v>
      </c>
      <c r="L540" s="36">
        <f>ROWDATA!H545</f>
        <v>434.96786499000001</v>
      </c>
      <c r="M540" s="36">
        <f>ROWDATA!H545</f>
        <v>434.96786499000001</v>
      </c>
    </row>
    <row r="541" spans="1:13" x14ac:dyDescent="0.2">
      <c r="A541" s="34">
        <f>ROWDATA!B546</f>
        <v>44057.620138888888</v>
      </c>
      <c r="B541" s="36">
        <f>ROWDATA!C546</f>
        <v>784.77630614999998</v>
      </c>
      <c r="C541" s="36">
        <f>ROWDATA!C546</f>
        <v>784.77630614999998</v>
      </c>
      <c r="D541" s="36">
        <f>ROWDATA!D546</f>
        <v>0</v>
      </c>
      <c r="E541" s="36">
        <f>ROWDATA!D546</f>
        <v>0</v>
      </c>
      <c r="F541" s="36">
        <f>ROWDATA!E546</f>
        <v>562.90472411999997</v>
      </c>
      <c r="G541" s="36">
        <f>ROWDATA!E546</f>
        <v>562.90472411999997</v>
      </c>
      <c r="H541" s="36">
        <f>ROWDATA!E546</f>
        <v>562.90472411999997</v>
      </c>
      <c r="I541" s="36">
        <f>ROWDATA!F546</f>
        <v>607.00604248000002</v>
      </c>
      <c r="J541" s="36">
        <f>ROWDATA!F546</f>
        <v>607.00604248000002</v>
      </c>
      <c r="K541" s="36">
        <f>ROWDATA!G546</f>
        <v>522.95220946999996</v>
      </c>
      <c r="L541" s="36">
        <f>ROWDATA!H546</f>
        <v>420.86209106000001</v>
      </c>
      <c r="M541" s="36">
        <f>ROWDATA!H546</f>
        <v>420.86209106000001</v>
      </c>
    </row>
    <row r="542" spans="1:13" x14ac:dyDescent="0.2">
      <c r="A542" s="34">
        <f>ROWDATA!B547</f>
        <v>44057.620833333334</v>
      </c>
      <c r="B542" s="36">
        <f>ROWDATA!C547</f>
        <v>753.43597411999997</v>
      </c>
      <c r="C542" s="36">
        <f>ROWDATA!C547</f>
        <v>753.43597411999997</v>
      </c>
      <c r="D542" s="36">
        <f>ROWDATA!D547</f>
        <v>0</v>
      </c>
      <c r="E542" s="36">
        <f>ROWDATA!D547</f>
        <v>0</v>
      </c>
      <c r="F542" s="36">
        <f>ROWDATA!E547</f>
        <v>539.81817626999998</v>
      </c>
      <c r="G542" s="36">
        <f>ROWDATA!E547</f>
        <v>539.81817626999998</v>
      </c>
      <c r="H542" s="36">
        <f>ROWDATA!E547</f>
        <v>539.81817626999998</v>
      </c>
      <c r="I542" s="36">
        <f>ROWDATA!F547</f>
        <v>586.96166991999996</v>
      </c>
      <c r="J542" s="36">
        <f>ROWDATA!F547</f>
        <v>586.96166991999996</v>
      </c>
      <c r="K542" s="36">
        <f>ROWDATA!G547</f>
        <v>495.59259033000001</v>
      </c>
      <c r="L542" s="36">
        <f>ROWDATA!H547</f>
        <v>414.42483521000003</v>
      </c>
      <c r="M542" s="36">
        <f>ROWDATA!H547</f>
        <v>414.42483521000003</v>
      </c>
    </row>
    <row r="543" spans="1:13" x14ac:dyDescent="0.2">
      <c r="A543" s="34">
        <f>ROWDATA!B548</f>
        <v>44057.621527777781</v>
      </c>
      <c r="B543" s="36">
        <f>ROWDATA!C548</f>
        <v>745.98773193</v>
      </c>
      <c r="C543" s="36">
        <f>ROWDATA!C548</f>
        <v>745.98773193</v>
      </c>
      <c r="D543" s="36">
        <f>ROWDATA!D548</f>
        <v>0</v>
      </c>
      <c r="E543" s="36">
        <f>ROWDATA!D548</f>
        <v>0</v>
      </c>
      <c r="F543" s="36">
        <f>ROWDATA!E548</f>
        <v>498.78720092999998</v>
      </c>
      <c r="G543" s="36">
        <f>ROWDATA!E548</f>
        <v>498.78720092999998</v>
      </c>
      <c r="H543" s="36">
        <f>ROWDATA!E548</f>
        <v>498.78720092999998</v>
      </c>
      <c r="I543" s="36">
        <f>ROWDATA!F548</f>
        <v>559.81890868999994</v>
      </c>
      <c r="J543" s="36">
        <f>ROWDATA!F548</f>
        <v>559.81890868999994</v>
      </c>
      <c r="K543" s="36">
        <f>ROWDATA!G548</f>
        <v>470.34692382999998</v>
      </c>
      <c r="L543" s="36">
        <f>ROWDATA!H548</f>
        <v>405.77532959000001</v>
      </c>
      <c r="M543" s="36">
        <f>ROWDATA!H548</f>
        <v>405.77532959000001</v>
      </c>
    </row>
    <row r="544" spans="1:13" x14ac:dyDescent="0.2">
      <c r="A544" s="34">
        <f>ROWDATA!B549</f>
        <v>44057.62222222222</v>
      </c>
      <c r="B544" s="36">
        <f>ROWDATA!C549</f>
        <v>737.16912841999999</v>
      </c>
      <c r="C544" s="36">
        <f>ROWDATA!C549</f>
        <v>737.16912841999999</v>
      </c>
      <c r="D544" s="36">
        <f>ROWDATA!D549</f>
        <v>0</v>
      </c>
      <c r="E544" s="36">
        <f>ROWDATA!D549</f>
        <v>0</v>
      </c>
      <c r="F544" s="36">
        <f>ROWDATA!E549</f>
        <v>452.33499146000003</v>
      </c>
      <c r="G544" s="36">
        <f>ROWDATA!E549</f>
        <v>452.33499146000003</v>
      </c>
      <c r="H544" s="36">
        <f>ROWDATA!E549</f>
        <v>452.33499146000003</v>
      </c>
      <c r="I544" s="36">
        <f>ROWDATA!F549</f>
        <v>499.30755614999998</v>
      </c>
      <c r="J544" s="36">
        <f>ROWDATA!F549</f>
        <v>499.30755614999998</v>
      </c>
      <c r="K544" s="36">
        <f>ROWDATA!G549</f>
        <v>449.04949950999998</v>
      </c>
      <c r="L544" s="36">
        <f>ROWDATA!H549</f>
        <v>396.66027831999997</v>
      </c>
      <c r="M544" s="36">
        <f>ROWDATA!H549</f>
        <v>396.66027831999997</v>
      </c>
    </row>
    <row r="545" spans="1:13" x14ac:dyDescent="0.2">
      <c r="A545" s="34">
        <f>ROWDATA!B550</f>
        <v>44057.622916666667</v>
      </c>
      <c r="B545" s="36">
        <f>ROWDATA!C550</f>
        <v>717.06500243999994</v>
      </c>
      <c r="C545" s="36">
        <f>ROWDATA!C550</f>
        <v>717.06500243999994</v>
      </c>
      <c r="D545" s="36">
        <f>ROWDATA!D550</f>
        <v>0</v>
      </c>
      <c r="E545" s="36">
        <f>ROWDATA!D550</f>
        <v>0</v>
      </c>
      <c r="F545" s="36">
        <f>ROWDATA!E550</f>
        <v>430.25137329</v>
      </c>
      <c r="G545" s="36">
        <f>ROWDATA!E550</f>
        <v>430.25137329</v>
      </c>
      <c r="H545" s="36">
        <f>ROWDATA!E550</f>
        <v>430.25137329</v>
      </c>
      <c r="I545" s="36">
        <f>ROWDATA!F550</f>
        <v>449.14779663000002</v>
      </c>
      <c r="J545" s="36">
        <f>ROWDATA!F550</f>
        <v>449.14779663000002</v>
      </c>
      <c r="K545" s="36">
        <f>ROWDATA!G550</f>
        <v>432.53894043000003</v>
      </c>
      <c r="L545" s="36">
        <f>ROWDATA!H550</f>
        <v>395.06335448999999</v>
      </c>
      <c r="M545" s="36">
        <f>ROWDATA!H550</f>
        <v>395.06335448999999</v>
      </c>
    </row>
    <row r="546" spans="1:13" x14ac:dyDescent="0.2">
      <c r="A546" s="34">
        <f>ROWDATA!B551</f>
        <v>44057.623611111114</v>
      </c>
      <c r="B546" s="36">
        <f>ROWDATA!C551</f>
        <v>674.21246338000003</v>
      </c>
      <c r="C546" s="36">
        <f>ROWDATA!C551</f>
        <v>674.21246338000003</v>
      </c>
      <c r="D546" s="36">
        <f>ROWDATA!D551</f>
        <v>0</v>
      </c>
      <c r="E546" s="36">
        <f>ROWDATA!D551</f>
        <v>0</v>
      </c>
      <c r="F546" s="36">
        <f>ROWDATA!E551</f>
        <v>424.86172484999997</v>
      </c>
      <c r="G546" s="36">
        <f>ROWDATA!E551</f>
        <v>424.86172484999997</v>
      </c>
      <c r="H546" s="36">
        <f>ROWDATA!E551</f>
        <v>424.86172484999997</v>
      </c>
      <c r="I546" s="36">
        <f>ROWDATA!F551</f>
        <v>415.85742188</v>
      </c>
      <c r="J546" s="36">
        <f>ROWDATA!F551</f>
        <v>415.85742188</v>
      </c>
      <c r="K546" s="36">
        <f>ROWDATA!G551</f>
        <v>421.93371581999997</v>
      </c>
      <c r="L546" s="36">
        <f>ROWDATA!H551</f>
        <v>389.65731812000001</v>
      </c>
      <c r="M546" s="36">
        <f>ROWDATA!H551</f>
        <v>389.65731812000001</v>
      </c>
    </row>
    <row r="547" spans="1:13" x14ac:dyDescent="0.2">
      <c r="A547" s="34">
        <f>ROWDATA!B552</f>
        <v>44057.624305555553</v>
      </c>
      <c r="B547" s="36">
        <f>ROWDATA!C552</f>
        <v>629.69769286999997</v>
      </c>
      <c r="C547" s="36">
        <f>ROWDATA!C552</f>
        <v>629.69769286999997</v>
      </c>
      <c r="D547" s="36">
        <f>ROWDATA!D552</f>
        <v>0</v>
      </c>
      <c r="E547" s="36">
        <f>ROWDATA!D552</f>
        <v>0</v>
      </c>
      <c r="F547" s="36">
        <f>ROWDATA!E552</f>
        <v>415.78094482</v>
      </c>
      <c r="G547" s="36">
        <f>ROWDATA!E552</f>
        <v>415.78094482</v>
      </c>
      <c r="H547" s="36">
        <f>ROWDATA!E552</f>
        <v>415.78094482</v>
      </c>
      <c r="I547" s="36">
        <f>ROWDATA!F552</f>
        <v>395.80792236000002</v>
      </c>
      <c r="J547" s="36">
        <f>ROWDATA!F552</f>
        <v>395.80792236000002</v>
      </c>
      <c r="K547" s="36">
        <f>ROWDATA!G552</f>
        <v>423.17416381999999</v>
      </c>
      <c r="L547" s="36">
        <f>ROWDATA!H552</f>
        <v>382.07260131999999</v>
      </c>
      <c r="M547" s="36">
        <f>ROWDATA!H552</f>
        <v>382.07260131999999</v>
      </c>
    </row>
    <row r="548" spans="1:13" x14ac:dyDescent="0.2">
      <c r="A548" s="34">
        <f>ROWDATA!B553</f>
        <v>44057.625</v>
      </c>
      <c r="B548" s="36">
        <f>ROWDATA!C553</f>
        <v>531.99108887</v>
      </c>
      <c r="C548" s="36">
        <f>ROWDATA!C553</f>
        <v>531.99108887</v>
      </c>
      <c r="D548" s="36">
        <f>ROWDATA!D553</f>
        <v>0</v>
      </c>
      <c r="E548" s="36">
        <f>ROWDATA!D553</f>
        <v>0</v>
      </c>
      <c r="F548" s="36">
        <f>ROWDATA!E553</f>
        <v>394.17587279999998</v>
      </c>
      <c r="G548" s="36">
        <f>ROWDATA!E553</f>
        <v>394.17587279999998</v>
      </c>
      <c r="H548" s="36">
        <f>ROWDATA!E553</f>
        <v>394.17587279999998</v>
      </c>
      <c r="I548" s="36">
        <f>ROWDATA!F553</f>
        <v>380.29626465000001</v>
      </c>
      <c r="J548" s="36">
        <f>ROWDATA!F553</f>
        <v>380.29626465000001</v>
      </c>
      <c r="K548" s="36">
        <f>ROWDATA!G553</f>
        <v>422.12606812000001</v>
      </c>
      <c r="L548" s="36">
        <f>ROWDATA!H553</f>
        <v>378.29699706999997</v>
      </c>
      <c r="M548" s="36">
        <f>ROWDATA!H553</f>
        <v>378.29699706999997</v>
      </c>
    </row>
    <row r="549" spans="1:13" x14ac:dyDescent="0.2">
      <c r="A549" s="34">
        <f>ROWDATA!B554</f>
        <v>44057.625694444447</v>
      </c>
      <c r="B549" s="36">
        <f>ROWDATA!C554</f>
        <v>435.69845580999998</v>
      </c>
      <c r="C549" s="36">
        <f>ROWDATA!C554</f>
        <v>435.69845580999998</v>
      </c>
      <c r="D549" s="36">
        <f>ROWDATA!D554</f>
        <v>0</v>
      </c>
      <c r="E549" s="36">
        <f>ROWDATA!D554</f>
        <v>0</v>
      </c>
      <c r="F549" s="36">
        <f>ROWDATA!E554</f>
        <v>370.23834228999999</v>
      </c>
      <c r="G549" s="36">
        <f>ROWDATA!E554</f>
        <v>370.23834228999999</v>
      </c>
      <c r="H549" s="36">
        <f>ROWDATA!E554</f>
        <v>370.23834228999999</v>
      </c>
      <c r="I549" s="36">
        <f>ROWDATA!F554</f>
        <v>376.89236449999999</v>
      </c>
      <c r="J549" s="36">
        <f>ROWDATA!F554</f>
        <v>376.89236449999999</v>
      </c>
      <c r="K549" s="36">
        <f>ROWDATA!G554</f>
        <v>418.22988892000001</v>
      </c>
      <c r="L549" s="36">
        <f>ROWDATA!H554</f>
        <v>379.66085815000002</v>
      </c>
      <c r="M549" s="36">
        <f>ROWDATA!H554</f>
        <v>379.66085815000002</v>
      </c>
    </row>
    <row r="550" spans="1:13" x14ac:dyDescent="0.2">
      <c r="A550" s="34">
        <f>ROWDATA!B555</f>
        <v>44057.626388888886</v>
      </c>
      <c r="B550" s="36">
        <f>ROWDATA!C555</f>
        <v>401.03033447000001</v>
      </c>
      <c r="C550" s="36">
        <f>ROWDATA!C555</f>
        <v>401.03033447000001</v>
      </c>
      <c r="D550" s="36">
        <f>ROWDATA!D555</f>
        <v>0</v>
      </c>
      <c r="E550" s="36">
        <f>ROWDATA!D555</f>
        <v>0</v>
      </c>
      <c r="F550" s="36">
        <f>ROWDATA!E555</f>
        <v>355.73684692</v>
      </c>
      <c r="G550" s="36">
        <f>ROWDATA!E555</f>
        <v>355.73684692</v>
      </c>
      <c r="H550" s="36">
        <f>ROWDATA!E555</f>
        <v>355.73684692</v>
      </c>
      <c r="I550" s="36">
        <f>ROWDATA!F555</f>
        <v>376.87622069999998</v>
      </c>
      <c r="J550" s="36">
        <f>ROWDATA!F555</f>
        <v>376.87622069999998</v>
      </c>
      <c r="K550" s="36">
        <f>ROWDATA!G555</f>
        <v>412.21948242000002</v>
      </c>
      <c r="L550" s="36">
        <f>ROWDATA!H555</f>
        <v>380.20989989999998</v>
      </c>
      <c r="M550" s="36">
        <f>ROWDATA!H555</f>
        <v>380.20989989999998</v>
      </c>
    </row>
    <row r="551" spans="1:13" x14ac:dyDescent="0.2">
      <c r="A551" s="34">
        <f>ROWDATA!B556</f>
        <v>44057.627083333333</v>
      </c>
      <c r="B551" s="36">
        <f>ROWDATA!C556</f>
        <v>388.22735596000001</v>
      </c>
      <c r="C551" s="36">
        <f>ROWDATA!C556</f>
        <v>388.22735596000001</v>
      </c>
      <c r="D551" s="36">
        <f>ROWDATA!D556</f>
        <v>0</v>
      </c>
      <c r="E551" s="36">
        <f>ROWDATA!D556</f>
        <v>0</v>
      </c>
      <c r="F551" s="36">
        <f>ROWDATA!E556</f>
        <v>346.99566650000003</v>
      </c>
      <c r="G551" s="36">
        <f>ROWDATA!E556</f>
        <v>346.99566650000003</v>
      </c>
      <c r="H551" s="36">
        <f>ROWDATA!E556</f>
        <v>346.99566650000003</v>
      </c>
      <c r="I551" s="36">
        <f>ROWDATA!F556</f>
        <v>372.04595947000001</v>
      </c>
      <c r="J551" s="36">
        <f>ROWDATA!F556</f>
        <v>372.04595947000001</v>
      </c>
      <c r="K551" s="36">
        <f>ROWDATA!G556</f>
        <v>409.82620238999999</v>
      </c>
      <c r="L551" s="36">
        <f>ROWDATA!H556</f>
        <v>380.92514038000002</v>
      </c>
      <c r="M551" s="36">
        <f>ROWDATA!H556</f>
        <v>380.92514038000002</v>
      </c>
    </row>
    <row r="552" spans="1:13" x14ac:dyDescent="0.2">
      <c r="A552" s="34">
        <f>ROWDATA!B557</f>
        <v>44057.62777777778</v>
      </c>
      <c r="B552" s="36">
        <f>ROWDATA!C557</f>
        <v>374.90789795000001</v>
      </c>
      <c r="C552" s="36">
        <f>ROWDATA!C557</f>
        <v>374.90789795000001</v>
      </c>
      <c r="D552" s="36">
        <f>ROWDATA!D557</f>
        <v>0</v>
      </c>
      <c r="E552" s="36">
        <f>ROWDATA!D557</f>
        <v>0</v>
      </c>
      <c r="F552" s="36">
        <f>ROWDATA!E557</f>
        <v>344.89514159999999</v>
      </c>
      <c r="G552" s="36">
        <f>ROWDATA!E557</f>
        <v>344.89514159999999</v>
      </c>
      <c r="H552" s="36">
        <f>ROWDATA!E557</f>
        <v>344.89514159999999</v>
      </c>
      <c r="I552" s="36">
        <f>ROWDATA!F557</f>
        <v>371.00863647</v>
      </c>
      <c r="J552" s="36">
        <f>ROWDATA!F557</f>
        <v>371.00863647</v>
      </c>
      <c r="K552" s="36">
        <f>ROWDATA!G557</f>
        <v>415.01489257999998</v>
      </c>
      <c r="L552" s="36">
        <f>ROWDATA!H557</f>
        <v>383.42007446000002</v>
      </c>
      <c r="M552" s="36">
        <f>ROWDATA!H557</f>
        <v>383.42007446000002</v>
      </c>
    </row>
    <row r="553" spans="1:13" x14ac:dyDescent="0.2">
      <c r="A553" s="34">
        <f>ROWDATA!B558</f>
        <v>44057.628472222219</v>
      </c>
      <c r="B553" s="36">
        <f>ROWDATA!C558</f>
        <v>365.65222168000003</v>
      </c>
      <c r="C553" s="36">
        <f>ROWDATA!C558</f>
        <v>365.65222168000003</v>
      </c>
      <c r="D553" s="36">
        <f>ROWDATA!D558</f>
        <v>0</v>
      </c>
      <c r="E553" s="36">
        <f>ROWDATA!D558</f>
        <v>0</v>
      </c>
      <c r="F553" s="36">
        <f>ROWDATA!E558</f>
        <v>347.47448730000002</v>
      </c>
      <c r="G553" s="36">
        <f>ROWDATA!E558</f>
        <v>347.47448730000002</v>
      </c>
      <c r="H553" s="36">
        <f>ROWDATA!E558</f>
        <v>347.47448730000002</v>
      </c>
      <c r="I553" s="36">
        <f>ROWDATA!F558</f>
        <v>371.00863647</v>
      </c>
      <c r="J553" s="36">
        <f>ROWDATA!F558</f>
        <v>371.00863647</v>
      </c>
      <c r="K553" s="36">
        <f>ROWDATA!G558</f>
        <v>421.79406738</v>
      </c>
      <c r="L553" s="36">
        <f>ROWDATA!H558</f>
        <v>389.07525635000002</v>
      </c>
      <c r="M553" s="36">
        <f>ROWDATA!H558</f>
        <v>389.07525635000002</v>
      </c>
    </row>
    <row r="554" spans="1:13" x14ac:dyDescent="0.2">
      <c r="A554" s="34">
        <f>ROWDATA!B559</f>
        <v>44057.629166666666</v>
      </c>
      <c r="B554" s="36">
        <f>ROWDATA!C559</f>
        <v>350.99435425000001</v>
      </c>
      <c r="C554" s="36">
        <f>ROWDATA!C559</f>
        <v>350.99435425000001</v>
      </c>
      <c r="D554" s="36">
        <f>ROWDATA!D559</f>
        <v>0</v>
      </c>
      <c r="E554" s="36">
        <f>ROWDATA!D559</f>
        <v>0</v>
      </c>
      <c r="F554" s="36">
        <f>ROWDATA!E559</f>
        <v>353.52841187000001</v>
      </c>
      <c r="G554" s="36">
        <f>ROWDATA!E559</f>
        <v>353.52841187000001</v>
      </c>
      <c r="H554" s="36">
        <f>ROWDATA!E559</f>
        <v>353.52841187000001</v>
      </c>
      <c r="I554" s="36">
        <f>ROWDATA!F559</f>
        <v>371.15444946000002</v>
      </c>
      <c r="J554" s="36">
        <f>ROWDATA!F559</f>
        <v>371.15444946000002</v>
      </c>
      <c r="K554" s="36">
        <f>ROWDATA!G559</f>
        <v>429.28930664000001</v>
      </c>
      <c r="L554" s="36">
        <f>ROWDATA!H559</f>
        <v>392.63473511000001</v>
      </c>
      <c r="M554" s="36">
        <f>ROWDATA!H559</f>
        <v>392.63473511000001</v>
      </c>
    </row>
    <row r="555" spans="1:13" x14ac:dyDescent="0.2">
      <c r="A555" s="34">
        <f>ROWDATA!B560</f>
        <v>44057.629861111112</v>
      </c>
      <c r="B555" s="36">
        <f>ROWDATA!C560</f>
        <v>352.38101196000002</v>
      </c>
      <c r="C555" s="36">
        <f>ROWDATA!C560</f>
        <v>352.38101196000002</v>
      </c>
      <c r="D555" s="36">
        <f>ROWDATA!D560</f>
        <v>0</v>
      </c>
      <c r="E555" s="36">
        <f>ROWDATA!D560</f>
        <v>0</v>
      </c>
      <c r="F555" s="36">
        <f>ROWDATA!E560</f>
        <v>354.54748534999999</v>
      </c>
      <c r="G555" s="36">
        <f>ROWDATA!E560</f>
        <v>354.54748534999999</v>
      </c>
      <c r="H555" s="36">
        <f>ROWDATA!E560</f>
        <v>354.54748534999999</v>
      </c>
      <c r="I555" s="36">
        <f>ROWDATA!F560</f>
        <v>370.68447875999999</v>
      </c>
      <c r="J555" s="36">
        <f>ROWDATA!F560</f>
        <v>370.68447875999999</v>
      </c>
      <c r="K555" s="36">
        <f>ROWDATA!G560</f>
        <v>442.51504517000001</v>
      </c>
      <c r="L555" s="36">
        <f>ROWDATA!H560</f>
        <v>393.81576538000002</v>
      </c>
      <c r="M555" s="36">
        <f>ROWDATA!H560</f>
        <v>393.81576538000002</v>
      </c>
    </row>
    <row r="556" spans="1:13" x14ac:dyDescent="0.2">
      <c r="A556" s="34">
        <f>ROWDATA!B561</f>
        <v>44057.630555555559</v>
      </c>
      <c r="B556" s="36">
        <f>ROWDATA!C561</f>
        <v>349.88165283000001</v>
      </c>
      <c r="C556" s="36">
        <f>ROWDATA!C561</f>
        <v>349.88165283000001</v>
      </c>
      <c r="D556" s="36">
        <f>ROWDATA!D561</f>
        <v>0</v>
      </c>
      <c r="E556" s="36">
        <f>ROWDATA!D561</f>
        <v>0</v>
      </c>
      <c r="F556" s="36">
        <f>ROWDATA!E561</f>
        <v>353.43569946000002</v>
      </c>
      <c r="G556" s="36">
        <f>ROWDATA!E561</f>
        <v>353.43569946000002</v>
      </c>
      <c r="H556" s="36">
        <f>ROWDATA!E561</f>
        <v>353.43569946000002</v>
      </c>
      <c r="I556" s="36">
        <f>ROWDATA!F561</f>
        <v>375.93627930000002</v>
      </c>
      <c r="J556" s="36">
        <f>ROWDATA!F561</f>
        <v>375.93627930000002</v>
      </c>
      <c r="K556" s="36">
        <f>ROWDATA!G561</f>
        <v>455.72332763999998</v>
      </c>
      <c r="L556" s="36">
        <f>ROWDATA!H561</f>
        <v>401.28424072000001</v>
      </c>
      <c r="M556" s="36">
        <f>ROWDATA!H561</f>
        <v>401.28424072000001</v>
      </c>
    </row>
    <row r="557" spans="1:13" x14ac:dyDescent="0.2">
      <c r="A557" s="34">
        <f>ROWDATA!B562</f>
        <v>44057.631249999999</v>
      </c>
      <c r="B557" s="36">
        <f>ROWDATA!C562</f>
        <v>353.36471558</v>
      </c>
      <c r="C557" s="36">
        <f>ROWDATA!C562</f>
        <v>353.36471558</v>
      </c>
      <c r="D557" s="36">
        <f>ROWDATA!D562</f>
        <v>0</v>
      </c>
      <c r="E557" s="36">
        <f>ROWDATA!D562</f>
        <v>0</v>
      </c>
      <c r="F557" s="36">
        <f>ROWDATA!E562</f>
        <v>352.43179321000002</v>
      </c>
      <c r="G557" s="36">
        <f>ROWDATA!E562</f>
        <v>352.43179321000002</v>
      </c>
      <c r="H557" s="36">
        <f>ROWDATA!E562</f>
        <v>352.43179321000002</v>
      </c>
      <c r="I557" s="36">
        <f>ROWDATA!F562</f>
        <v>380.78265381</v>
      </c>
      <c r="J557" s="36">
        <f>ROWDATA!F562</f>
        <v>380.78265381</v>
      </c>
      <c r="K557" s="36">
        <f>ROWDATA!G562</f>
        <v>463.11383057</v>
      </c>
      <c r="L557" s="36">
        <f>ROWDATA!H562</f>
        <v>404.37789916999998</v>
      </c>
      <c r="M557" s="36">
        <f>ROWDATA!H562</f>
        <v>404.37789916999998</v>
      </c>
    </row>
    <row r="558" spans="1:13" x14ac:dyDescent="0.2">
      <c r="A558" s="34">
        <f>ROWDATA!B563</f>
        <v>44057.631944444445</v>
      </c>
      <c r="B558" s="36">
        <f>ROWDATA!C563</f>
        <v>363.94281006</v>
      </c>
      <c r="C558" s="36">
        <f>ROWDATA!C563</f>
        <v>363.94281006</v>
      </c>
      <c r="D558" s="36">
        <f>ROWDATA!D563</f>
        <v>0</v>
      </c>
      <c r="E558" s="36">
        <f>ROWDATA!D563</f>
        <v>0</v>
      </c>
      <c r="F558" s="36">
        <f>ROWDATA!E563</f>
        <v>353.51300049000002</v>
      </c>
      <c r="G558" s="36">
        <f>ROWDATA!E563</f>
        <v>353.51300049000002</v>
      </c>
      <c r="H558" s="36">
        <f>ROWDATA!E563</f>
        <v>353.51300049000002</v>
      </c>
      <c r="I558" s="36">
        <f>ROWDATA!F563</f>
        <v>386.56900023999998</v>
      </c>
      <c r="J558" s="36">
        <f>ROWDATA!F563</f>
        <v>386.56900023999998</v>
      </c>
      <c r="K558" s="36">
        <f>ROWDATA!G563</f>
        <v>469.03665160999998</v>
      </c>
      <c r="L558" s="36">
        <f>ROWDATA!H563</f>
        <v>404.64422607</v>
      </c>
      <c r="M558" s="36">
        <f>ROWDATA!H563</f>
        <v>404.64422607</v>
      </c>
    </row>
    <row r="559" spans="1:13" x14ac:dyDescent="0.2">
      <c r="A559" s="34">
        <f>ROWDATA!B564</f>
        <v>44057.632638888892</v>
      </c>
      <c r="B559" s="36">
        <f>ROWDATA!C564</f>
        <v>371.29586791999998</v>
      </c>
      <c r="C559" s="36">
        <f>ROWDATA!C564</f>
        <v>371.29586791999998</v>
      </c>
      <c r="D559" s="36">
        <f>ROWDATA!D564</f>
        <v>0</v>
      </c>
      <c r="E559" s="36">
        <f>ROWDATA!D564</f>
        <v>0</v>
      </c>
      <c r="F559" s="36">
        <f>ROWDATA!E564</f>
        <v>354.68670653999999</v>
      </c>
      <c r="G559" s="36">
        <f>ROWDATA!E564</f>
        <v>354.68670653999999</v>
      </c>
      <c r="H559" s="36">
        <f>ROWDATA!E564</f>
        <v>354.68670653999999</v>
      </c>
      <c r="I559" s="36">
        <f>ROWDATA!F564</f>
        <v>390.18353271000001</v>
      </c>
      <c r="J559" s="36">
        <f>ROWDATA!F564</f>
        <v>390.18353271000001</v>
      </c>
      <c r="K559" s="36">
        <f>ROWDATA!G564</f>
        <v>477.64984131</v>
      </c>
      <c r="L559" s="36">
        <f>ROWDATA!H564</f>
        <v>403.03067017000001</v>
      </c>
      <c r="M559" s="36">
        <f>ROWDATA!H564</f>
        <v>403.03067017000001</v>
      </c>
    </row>
    <row r="560" spans="1:13" x14ac:dyDescent="0.2">
      <c r="A560" s="34">
        <f>ROWDATA!B565</f>
        <v>44057.633333333331</v>
      </c>
      <c r="B560" s="36">
        <f>ROWDATA!C565</f>
        <v>378.84243773999998</v>
      </c>
      <c r="C560" s="36">
        <f>ROWDATA!C565</f>
        <v>378.84243773999998</v>
      </c>
      <c r="D560" s="36">
        <f>ROWDATA!D565</f>
        <v>0</v>
      </c>
      <c r="E560" s="36">
        <f>ROWDATA!D565</f>
        <v>0</v>
      </c>
      <c r="F560" s="36">
        <f>ROWDATA!E565</f>
        <v>357.94525146000001</v>
      </c>
      <c r="G560" s="36">
        <f>ROWDATA!E565</f>
        <v>357.94525146000001</v>
      </c>
      <c r="H560" s="36">
        <f>ROWDATA!E565</f>
        <v>357.94525146000001</v>
      </c>
      <c r="I560" s="36">
        <f>ROWDATA!F565</f>
        <v>394.93255614999998</v>
      </c>
      <c r="J560" s="36">
        <f>ROWDATA!F565</f>
        <v>394.93255614999998</v>
      </c>
      <c r="K560" s="36">
        <f>ROWDATA!G565</f>
        <v>485.59930420000001</v>
      </c>
      <c r="L560" s="36">
        <f>ROWDATA!H565</f>
        <v>411.41412353999999</v>
      </c>
      <c r="M560" s="36">
        <f>ROWDATA!H565</f>
        <v>411.41412353999999</v>
      </c>
    </row>
    <row r="561" spans="1:13" x14ac:dyDescent="0.2">
      <c r="A561" s="34">
        <f>ROWDATA!B566</f>
        <v>44057.634027777778</v>
      </c>
      <c r="B561" s="36">
        <f>ROWDATA!C566</f>
        <v>374.19845580999998</v>
      </c>
      <c r="C561" s="36">
        <f>ROWDATA!C566</f>
        <v>374.19845580999998</v>
      </c>
      <c r="D561" s="36">
        <f>ROWDATA!D566</f>
        <v>0</v>
      </c>
      <c r="E561" s="36">
        <f>ROWDATA!D566</f>
        <v>0</v>
      </c>
      <c r="F561" s="36">
        <f>ROWDATA!E566</f>
        <v>360.10717772999999</v>
      </c>
      <c r="G561" s="36">
        <f>ROWDATA!E566</f>
        <v>360.10717772999999</v>
      </c>
      <c r="H561" s="36">
        <f>ROWDATA!E566</f>
        <v>360.10717772999999</v>
      </c>
      <c r="I561" s="36">
        <f>ROWDATA!F566</f>
        <v>403.21511841</v>
      </c>
      <c r="J561" s="36">
        <f>ROWDATA!F566</f>
        <v>403.21511841</v>
      </c>
      <c r="K561" s="36">
        <f>ROWDATA!G566</f>
        <v>488.84890746999997</v>
      </c>
      <c r="L561" s="36">
        <f>ROWDATA!H566</f>
        <v>417.63500977000001</v>
      </c>
      <c r="M561" s="36">
        <f>ROWDATA!H566</f>
        <v>417.63500977000001</v>
      </c>
    </row>
    <row r="562" spans="1:13" x14ac:dyDescent="0.2">
      <c r="A562" s="34">
        <f>ROWDATA!B567</f>
        <v>44057.634722222225</v>
      </c>
      <c r="B562" s="36">
        <f>ROWDATA!C567</f>
        <v>370.73165893999999</v>
      </c>
      <c r="C562" s="36">
        <f>ROWDATA!C567</f>
        <v>370.73165893999999</v>
      </c>
      <c r="D562" s="36">
        <f>ROWDATA!D567</f>
        <v>0</v>
      </c>
      <c r="E562" s="36">
        <f>ROWDATA!D567</f>
        <v>0</v>
      </c>
      <c r="F562" s="36">
        <f>ROWDATA!E567</f>
        <v>366.67102051000001</v>
      </c>
      <c r="G562" s="36">
        <f>ROWDATA!E567</f>
        <v>366.67102051000001</v>
      </c>
      <c r="H562" s="36">
        <f>ROWDATA!E567</f>
        <v>366.67102051000001</v>
      </c>
      <c r="I562" s="36">
        <f>ROWDATA!F567</f>
        <v>405.48428345000002</v>
      </c>
      <c r="J562" s="36">
        <f>ROWDATA!F567</f>
        <v>405.48428345000002</v>
      </c>
      <c r="K562" s="36">
        <f>ROWDATA!G567</f>
        <v>496.04678345000002</v>
      </c>
      <c r="L562" s="36">
        <f>ROWDATA!H567</f>
        <v>423.20751953000001</v>
      </c>
      <c r="M562" s="36">
        <f>ROWDATA!H567</f>
        <v>423.20751953000001</v>
      </c>
    </row>
    <row r="563" spans="1:13" x14ac:dyDescent="0.2">
      <c r="A563" s="34">
        <f>ROWDATA!B568</f>
        <v>44057.635416666664</v>
      </c>
      <c r="B563" s="36">
        <f>ROWDATA!C568</f>
        <v>368.26431273999998</v>
      </c>
      <c r="C563" s="36">
        <f>ROWDATA!C568</f>
        <v>368.26431273999998</v>
      </c>
      <c r="D563" s="36">
        <f>ROWDATA!D568</f>
        <v>0</v>
      </c>
      <c r="E563" s="36">
        <f>ROWDATA!D568</f>
        <v>0</v>
      </c>
      <c r="F563" s="36">
        <f>ROWDATA!E568</f>
        <v>371.79812621999997</v>
      </c>
      <c r="G563" s="36">
        <f>ROWDATA!E568</f>
        <v>371.79812621999997</v>
      </c>
      <c r="H563" s="36">
        <f>ROWDATA!E568</f>
        <v>371.79812621999997</v>
      </c>
      <c r="I563" s="36">
        <f>ROWDATA!F568</f>
        <v>408.95275879000002</v>
      </c>
      <c r="J563" s="36">
        <f>ROWDATA!F568</f>
        <v>408.95275879000002</v>
      </c>
      <c r="K563" s="36">
        <f>ROWDATA!G568</f>
        <v>525.08361816000001</v>
      </c>
      <c r="L563" s="36">
        <f>ROWDATA!H568</f>
        <v>423.14093018</v>
      </c>
      <c r="M563" s="36">
        <f>ROWDATA!H568</f>
        <v>423.14093018</v>
      </c>
    </row>
    <row r="564" spans="1:13" x14ac:dyDescent="0.2">
      <c r="A564" s="34">
        <f>ROWDATA!B569</f>
        <v>44057.636111111111</v>
      </c>
      <c r="B564" s="36">
        <f>ROWDATA!C569</f>
        <v>378.47171021000003</v>
      </c>
      <c r="C564" s="36">
        <f>ROWDATA!C569</f>
        <v>378.47171021000003</v>
      </c>
      <c r="D564" s="36">
        <f>ROWDATA!D569</f>
        <v>0</v>
      </c>
      <c r="E564" s="36">
        <f>ROWDATA!D569</f>
        <v>0</v>
      </c>
      <c r="F564" s="36">
        <f>ROWDATA!E569</f>
        <v>372.80200194999998</v>
      </c>
      <c r="G564" s="36">
        <f>ROWDATA!E569</f>
        <v>372.80200194999998</v>
      </c>
      <c r="H564" s="36">
        <f>ROWDATA!E569</f>
        <v>372.80200194999998</v>
      </c>
      <c r="I564" s="36">
        <f>ROWDATA!F569</f>
        <v>418.38592528999999</v>
      </c>
      <c r="J564" s="36">
        <f>ROWDATA!F569</f>
        <v>418.38592528999999</v>
      </c>
      <c r="K564" s="36">
        <f>ROWDATA!G569</f>
        <v>551.51702881000006</v>
      </c>
      <c r="L564" s="36">
        <f>ROWDATA!H569</f>
        <v>418.53332519999998</v>
      </c>
      <c r="M564" s="36">
        <f>ROWDATA!H569</f>
        <v>418.53332519999998</v>
      </c>
    </row>
    <row r="565" spans="1:13" x14ac:dyDescent="0.2">
      <c r="A565" s="34">
        <f>ROWDATA!B570</f>
        <v>44057.636805555558</v>
      </c>
      <c r="B565" s="36">
        <f>ROWDATA!C570</f>
        <v>391.35540771000001</v>
      </c>
      <c r="C565" s="36">
        <f>ROWDATA!C570</f>
        <v>391.35540771000001</v>
      </c>
      <c r="D565" s="36">
        <f>ROWDATA!D570</f>
        <v>0</v>
      </c>
      <c r="E565" s="36">
        <f>ROWDATA!D570</f>
        <v>0</v>
      </c>
      <c r="F565" s="36">
        <f>ROWDATA!E570</f>
        <v>380.63177489999998</v>
      </c>
      <c r="G565" s="36">
        <f>ROWDATA!E570</f>
        <v>380.63177489999998</v>
      </c>
      <c r="H565" s="36">
        <f>ROWDATA!E570</f>
        <v>380.63177489999998</v>
      </c>
      <c r="I565" s="36">
        <f>ROWDATA!F570</f>
        <v>421.49768066000001</v>
      </c>
      <c r="J565" s="36">
        <f>ROWDATA!F570</f>
        <v>421.49768066000001</v>
      </c>
      <c r="K565" s="36">
        <f>ROWDATA!G570</f>
        <v>571.18878173999997</v>
      </c>
      <c r="L565" s="36">
        <f>ROWDATA!H570</f>
        <v>418.15075683999999</v>
      </c>
      <c r="M565" s="36">
        <f>ROWDATA!H570</f>
        <v>418.15075683999999</v>
      </c>
    </row>
    <row r="566" spans="1:13" x14ac:dyDescent="0.2">
      <c r="A566" s="34">
        <f>ROWDATA!B571</f>
        <v>44057.637499999997</v>
      </c>
      <c r="B566" s="36">
        <f>ROWDATA!C571</f>
        <v>405.41632079999999</v>
      </c>
      <c r="C566" s="36">
        <f>ROWDATA!C571</f>
        <v>405.41632079999999</v>
      </c>
      <c r="D566" s="36">
        <f>ROWDATA!D571</f>
        <v>0</v>
      </c>
      <c r="E566" s="36">
        <f>ROWDATA!D571</f>
        <v>0</v>
      </c>
      <c r="F566" s="36">
        <f>ROWDATA!E571</f>
        <v>387.47332763999998</v>
      </c>
      <c r="G566" s="36">
        <f>ROWDATA!E571</f>
        <v>387.47332763999998</v>
      </c>
      <c r="H566" s="36">
        <f>ROWDATA!E571</f>
        <v>387.47332763999998</v>
      </c>
      <c r="I566" s="36">
        <f>ROWDATA!F571</f>
        <v>423.84783936000002</v>
      </c>
      <c r="J566" s="36">
        <f>ROWDATA!F571</f>
        <v>423.84783936000002</v>
      </c>
      <c r="K566" s="36">
        <f>ROWDATA!G571</f>
        <v>583.92480468999997</v>
      </c>
      <c r="L566" s="36">
        <f>ROWDATA!H571</f>
        <v>432.57250977000001</v>
      </c>
      <c r="M566" s="36">
        <f>ROWDATA!H571</f>
        <v>432.57250977000001</v>
      </c>
    </row>
    <row r="567" spans="1:13" x14ac:dyDescent="0.2">
      <c r="A567" s="34">
        <f>ROWDATA!B572</f>
        <v>44057.638194444444</v>
      </c>
      <c r="B567" s="36">
        <f>ROWDATA!C572</f>
        <v>416.33264159999999</v>
      </c>
      <c r="C567" s="36">
        <f>ROWDATA!C572</f>
        <v>416.33264159999999</v>
      </c>
      <c r="D567" s="36">
        <f>ROWDATA!D572</f>
        <v>0</v>
      </c>
      <c r="E567" s="36">
        <f>ROWDATA!D572</f>
        <v>0</v>
      </c>
      <c r="F567" s="36">
        <f>ROWDATA!E572</f>
        <v>393.51159668000003</v>
      </c>
      <c r="G567" s="36">
        <f>ROWDATA!E572</f>
        <v>393.51159668000003</v>
      </c>
      <c r="H567" s="36">
        <f>ROWDATA!E572</f>
        <v>393.51159668000003</v>
      </c>
      <c r="I567" s="36">
        <f>ROWDATA!F572</f>
        <v>427.86724853999999</v>
      </c>
      <c r="J567" s="36">
        <f>ROWDATA!F572</f>
        <v>427.86724853999999</v>
      </c>
      <c r="K567" s="36">
        <f>ROWDATA!G572</f>
        <v>590.72082520000004</v>
      </c>
      <c r="L567" s="36">
        <f>ROWDATA!H572</f>
        <v>443.93365478999999</v>
      </c>
      <c r="M567" s="36">
        <f>ROWDATA!H572</f>
        <v>443.93365478999999</v>
      </c>
    </row>
    <row r="568" spans="1:13" x14ac:dyDescent="0.2">
      <c r="A568" s="34">
        <f>ROWDATA!B573</f>
        <v>44057.638888888891</v>
      </c>
      <c r="B568" s="36">
        <f>ROWDATA!C573</f>
        <v>446.64675903</v>
      </c>
      <c r="C568" s="36">
        <f>ROWDATA!C573</f>
        <v>446.64675903</v>
      </c>
      <c r="D568" s="36">
        <f>ROWDATA!D573</f>
        <v>0</v>
      </c>
      <c r="E568" s="36">
        <f>ROWDATA!D573</f>
        <v>0</v>
      </c>
      <c r="F568" s="36">
        <f>ROWDATA!E573</f>
        <v>395.75106812000001</v>
      </c>
      <c r="G568" s="36">
        <f>ROWDATA!E573</f>
        <v>395.75106812000001</v>
      </c>
      <c r="H568" s="36">
        <f>ROWDATA!E573</f>
        <v>395.75106812000001</v>
      </c>
      <c r="I568" s="36">
        <f>ROWDATA!F573</f>
        <v>448.12658691000001</v>
      </c>
      <c r="J568" s="36">
        <f>ROWDATA!F573</f>
        <v>448.12658691000001</v>
      </c>
      <c r="K568" s="36">
        <f>ROWDATA!G573</f>
        <v>595.97961425999995</v>
      </c>
      <c r="L568" s="36">
        <f>ROWDATA!H573</f>
        <v>450.07186890000003</v>
      </c>
      <c r="M568" s="36">
        <f>ROWDATA!H573</f>
        <v>450.07186890000003</v>
      </c>
    </row>
    <row r="569" spans="1:13" x14ac:dyDescent="0.2">
      <c r="A569" s="34">
        <f>ROWDATA!B574</f>
        <v>44057.63958333333</v>
      </c>
      <c r="B569" s="36">
        <f>ROWDATA!C574</f>
        <v>481.53958130000001</v>
      </c>
      <c r="C569" s="36">
        <f>ROWDATA!C574</f>
        <v>481.53958130000001</v>
      </c>
      <c r="D569" s="36">
        <f>ROWDATA!D574</f>
        <v>0</v>
      </c>
      <c r="E569" s="36">
        <f>ROWDATA!D574</f>
        <v>0</v>
      </c>
      <c r="F569" s="36">
        <f>ROWDATA!E574</f>
        <v>404.86267090000001</v>
      </c>
      <c r="G569" s="36">
        <f>ROWDATA!E574</f>
        <v>404.86267090000001</v>
      </c>
      <c r="H569" s="36">
        <f>ROWDATA!E574</f>
        <v>404.86267090000001</v>
      </c>
      <c r="I569" s="36">
        <f>ROWDATA!F574</f>
        <v>469.74688721000001</v>
      </c>
      <c r="J569" s="36">
        <f>ROWDATA!F574</f>
        <v>469.74688721000001</v>
      </c>
      <c r="K569" s="36">
        <f>ROWDATA!G574</f>
        <v>590.79064941000001</v>
      </c>
      <c r="L569" s="36">
        <f>ROWDATA!H574</f>
        <v>449.88903808999999</v>
      </c>
      <c r="M569" s="36">
        <f>ROWDATA!H574</f>
        <v>449.88903808999999</v>
      </c>
    </row>
    <row r="570" spans="1:13" x14ac:dyDescent="0.2">
      <c r="A570" s="34">
        <f>ROWDATA!B575</f>
        <v>44057.640277777777</v>
      </c>
      <c r="B570" s="36">
        <f>ROWDATA!C575</f>
        <v>496.16415404999998</v>
      </c>
      <c r="C570" s="36">
        <f>ROWDATA!C575</f>
        <v>496.16415404999998</v>
      </c>
      <c r="D570" s="36">
        <f>ROWDATA!D575</f>
        <v>0</v>
      </c>
      <c r="E570" s="36">
        <f>ROWDATA!D575</f>
        <v>0</v>
      </c>
      <c r="F570" s="36">
        <f>ROWDATA!E575</f>
        <v>423.42547607</v>
      </c>
      <c r="G570" s="36">
        <f>ROWDATA!E575</f>
        <v>423.42547607</v>
      </c>
      <c r="H570" s="36">
        <f>ROWDATA!E575</f>
        <v>423.42547607</v>
      </c>
      <c r="I570" s="36">
        <f>ROWDATA!F575</f>
        <v>494.10525512999999</v>
      </c>
      <c r="J570" s="36">
        <f>ROWDATA!F575</f>
        <v>494.10525512999999</v>
      </c>
      <c r="K570" s="36">
        <f>ROWDATA!G575</f>
        <v>609.90344238</v>
      </c>
      <c r="L570" s="36">
        <f>ROWDATA!H575</f>
        <v>447.92590331999997</v>
      </c>
      <c r="M570" s="36">
        <f>ROWDATA!H575</f>
        <v>447.92590331999997</v>
      </c>
    </row>
    <row r="571" spans="1:13" x14ac:dyDescent="0.2">
      <c r="A571" s="34">
        <f>ROWDATA!B576</f>
        <v>44057.640972222223</v>
      </c>
      <c r="B571" s="36">
        <f>ROWDATA!C576</f>
        <v>514.91619873000002</v>
      </c>
      <c r="C571" s="36">
        <f>ROWDATA!C576</f>
        <v>514.91619873000002</v>
      </c>
      <c r="D571" s="36">
        <f>ROWDATA!D576</f>
        <v>0</v>
      </c>
      <c r="E571" s="36">
        <f>ROWDATA!D576</f>
        <v>0</v>
      </c>
      <c r="F571" s="36">
        <f>ROWDATA!E576</f>
        <v>433.21655272999999</v>
      </c>
      <c r="G571" s="36">
        <f>ROWDATA!E576</f>
        <v>433.21655272999999</v>
      </c>
      <c r="H571" s="36">
        <f>ROWDATA!E576</f>
        <v>433.21655272999999</v>
      </c>
      <c r="I571" s="36">
        <f>ROWDATA!F576</f>
        <v>530.66583251999998</v>
      </c>
      <c r="J571" s="36">
        <f>ROWDATA!F576</f>
        <v>530.66583251999998</v>
      </c>
      <c r="K571" s="36">
        <f>ROWDATA!G576</f>
        <v>600.71380614999998</v>
      </c>
      <c r="L571" s="36">
        <f>ROWDATA!H576</f>
        <v>449.04037476000002</v>
      </c>
      <c r="M571" s="36">
        <f>ROWDATA!H576</f>
        <v>449.04037476000002</v>
      </c>
    </row>
    <row r="572" spans="1:13" x14ac:dyDescent="0.2">
      <c r="A572" s="34">
        <f>ROWDATA!B577</f>
        <v>44057.64166666667</v>
      </c>
      <c r="B572" s="36">
        <f>ROWDATA!C577</f>
        <v>542.16522216999999</v>
      </c>
      <c r="C572" s="36">
        <f>ROWDATA!C577</f>
        <v>542.16522216999999</v>
      </c>
      <c r="D572" s="36">
        <f>ROWDATA!D577</f>
        <v>0</v>
      </c>
      <c r="E572" s="36">
        <f>ROWDATA!D577</f>
        <v>0</v>
      </c>
      <c r="F572" s="36">
        <f>ROWDATA!E577</f>
        <v>443.47076415999999</v>
      </c>
      <c r="G572" s="36">
        <f>ROWDATA!E577</f>
        <v>443.47076415999999</v>
      </c>
      <c r="H572" s="36">
        <f>ROWDATA!E577</f>
        <v>443.47076415999999</v>
      </c>
      <c r="I572" s="36">
        <f>ROWDATA!F577</f>
        <v>547.13061522999999</v>
      </c>
      <c r="J572" s="36">
        <f>ROWDATA!F577</f>
        <v>547.13061522999999</v>
      </c>
      <c r="K572" s="36">
        <f>ROWDATA!G577</f>
        <v>593.83081055000002</v>
      </c>
      <c r="L572" s="36">
        <f>ROWDATA!H577</f>
        <v>449.20681762999999</v>
      </c>
      <c r="M572" s="36">
        <f>ROWDATA!H577</f>
        <v>449.20681762999999</v>
      </c>
    </row>
    <row r="573" spans="1:13" x14ac:dyDescent="0.2">
      <c r="A573" s="34">
        <f>ROWDATA!B578</f>
        <v>44057.642361111109</v>
      </c>
      <c r="B573" s="36">
        <f>ROWDATA!C578</f>
        <v>554.27392578000001</v>
      </c>
      <c r="C573" s="36">
        <f>ROWDATA!C578</f>
        <v>554.27392578000001</v>
      </c>
      <c r="D573" s="36">
        <f>ROWDATA!D578</f>
        <v>0</v>
      </c>
      <c r="E573" s="36">
        <f>ROWDATA!D578</f>
        <v>0</v>
      </c>
      <c r="F573" s="36">
        <f>ROWDATA!E578</f>
        <v>446.63656615999997</v>
      </c>
      <c r="G573" s="36">
        <f>ROWDATA!E578</f>
        <v>446.63656615999997</v>
      </c>
      <c r="H573" s="36">
        <f>ROWDATA!E578</f>
        <v>446.63656615999997</v>
      </c>
      <c r="I573" s="36">
        <f>ROWDATA!F578</f>
        <v>558.44152831999997</v>
      </c>
      <c r="J573" s="36">
        <f>ROWDATA!F578</f>
        <v>558.44152831999997</v>
      </c>
      <c r="K573" s="36">
        <f>ROWDATA!G578</f>
        <v>620.24591064000003</v>
      </c>
      <c r="L573" s="36">
        <f>ROWDATA!H578</f>
        <v>448.19198607999999</v>
      </c>
      <c r="M573" s="36">
        <f>ROWDATA!H578</f>
        <v>448.19198607999999</v>
      </c>
    </row>
    <row r="574" spans="1:13" x14ac:dyDescent="0.2">
      <c r="A574" s="34">
        <f>ROWDATA!B579</f>
        <v>44057.643055555556</v>
      </c>
      <c r="B574" s="36">
        <f>ROWDATA!C579</f>
        <v>561.12646484000004</v>
      </c>
      <c r="C574" s="36">
        <f>ROWDATA!C579</f>
        <v>561.12646484000004</v>
      </c>
      <c r="D574" s="36">
        <f>ROWDATA!D579</f>
        <v>0</v>
      </c>
      <c r="E574" s="36">
        <f>ROWDATA!D579</f>
        <v>0</v>
      </c>
      <c r="F574" s="36">
        <f>ROWDATA!E579</f>
        <v>445.95712279999998</v>
      </c>
      <c r="G574" s="36">
        <f>ROWDATA!E579</f>
        <v>445.95712279999998</v>
      </c>
      <c r="H574" s="36">
        <f>ROWDATA!E579</f>
        <v>445.95712279999998</v>
      </c>
      <c r="I574" s="36">
        <f>ROWDATA!F579</f>
        <v>574.04681396000001</v>
      </c>
      <c r="J574" s="36">
        <f>ROWDATA!F579</f>
        <v>574.04681396000001</v>
      </c>
      <c r="K574" s="36">
        <f>ROWDATA!G579</f>
        <v>646.24139404000005</v>
      </c>
      <c r="L574" s="36">
        <f>ROWDATA!H579</f>
        <v>453.33224487000001</v>
      </c>
      <c r="M574" s="36">
        <f>ROWDATA!H579</f>
        <v>453.33224487000001</v>
      </c>
    </row>
    <row r="575" spans="1:13" x14ac:dyDescent="0.2">
      <c r="A575" s="34">
        <f>ROWDATA!B580</f>
        <v>44057.643750000003</v>
      </c>
      <c r="B575" s="36">
        <f>ROWDATA!C580</f>
        <v>551.92010498000002</v>
      </c>
      <c r="C575" s="36">
        <f>ROWDATA!C580</f>
        <v>551.92010498000002</v>
      </c>
      <c r="D575" s="36">
        <f>ROWDATA!D580</f>
        <v>0</v>
      </c>
      <c r="E575" s="36">
        <f>ROWDATA!D580</f>
        <v>0</v>
      </c>
      <c r="F575" s="36">
        <f>ROWDATA!E580</f>
        <v>442.01913452000002</v>
      </c>
      <c r="G575" s="36">
        <f>ROWDATA!E580</f>
        <v>442.01913452000002</v>
      </c>
      <c r="H575" s="36">
        <f>ROWDATA!E580</f>
        <v>442.01913452000002</v>
      </c>
      <c r="I575" s="36">
        <f>ROWDATA!F580</f>
        <v>535.10626220999995</v>
      </c>
      <c r="J575" s="36">
        <f>ROWDATA!F580</f>
        <v>535.10626220999995</v>
      </c>
      <c r="K575" s="36">
        <f>ROWDATA!G580</f>
        <v>663.01269531000003</v>
      </c>
      <c r="L575" s="36">
        <f>ROWDATA!H580</f>
        <v>456.97521972999999</v>
      </c>
      <c r="M575" s="36">
        <f>ROWDATA!H580</f>
        <v>456.97521972999999</v>
      </c>
    </row>
    <row r="576" spans="1:13" x14ac:dyDescent="0.2">
      <c r="A576" s="34">
        <f>ROWDATA!B581</f>
        <v>44057.644444444442</v>
      </c>
      <c r="B576" s="36">
        <f>ROWDATA!C581</f>
        <v>527.57342529000005</v>
      </c>
      <c r="C576" s="36">
        <f>ROWDATA!C581</f>
        <v>527.57342529000005</v>
      </c>
      <c r="D576" s="36">
        <f>ROWDATA!D581</f>
        <v>0</v>
      </c>
      <c r="E576" s="36">
        <f>ROWDATA!D581</f>
        <v>0</v>
      </c>
      <c r="F576" s="36">
        <f>ROWDATA!E581</f>
        <v>444.41275023999998</v>
      </c>
      <c r="G576" s="36">
        <f>ROWDATA!E581</f>
        <v>444.41275023999998</v>
      </c>
      <c r="H576" s="36">
        <f>ROWDATA!E581</f>
        <v>444.41275023999998</v>
      </c>
      <c r="I576" s="36">
        <f>ROWDATA!F581</f>
        <v>547.17907715000001</v>
      </c>
      <c r="J576" s="36">
        <f>ROWDATA!F581</f>
        <v>547.17907715000001</v>
      </c>
      <c r="K576" s="36">
        <f>ROWDATA!G581</f>
        <v>672.02709961000005</v>
      </c>
      <c r="L576" s="36">
        <f>ROWDATA!H581</f>
        <v>465.74179077000002</v>
      </c>
      <c r="M576" s="36">
        <f>ROWDATA!H581</f>
        <v>465.74179077000002</v>
      </c>
    </row>
    <row r="577" spans="1:13" x14ac:dyDescent="0.2">
      <c r="A577" s="34">
        <f>ROWDATA!B582</f>
        <v>44057.645138888889</v>
      </c>
      <c r="B577" s="36">
        <f>ROWDATA!C582</f>
        <v>568.22076416000004</v>
      </c>
      <c r="C577" s="36">
        <f>ROWDATA!C582</f>
        <v>568.22076416000004</v>
      </c>
      <c r="D577" s="36">
        <f>ROWDATA!D582</f>
        <v>0</v>
      </c>
      <c r="E577" s="36">
        <f>ROWDATA!D582</f>
        <v>0</v>
      </c>
      <c r="F577" s="36">
        <f>ROWDATA!E582</f>
        <v>429.41751098999998</v>
      </c>
      <c r="G577" s="36">
        <f>ROWDATA!E582</f>
        <v>429.41751098999998</v>
      </c>
      <c r="H577" s="36">
        <f>ROWDATA!E582</f>
        <v>429.41751098999998</v>
      </c>
      <c r="I577" s="36">
        <f>ROWDATA!F582</f>
        <v>574.48425293000003</v>
      </c>
      <c r="J577" s="36">
        <f>ROWDATA!F582</f>
        <v>574.48425293000003</v>
      </c>
      <c r="K577" s="36">
        <f>ROWDATA!G582</f>
        <v>668.06140137</v>
      </c>
      <c r="L577" s="36">
        <f>ROWDATA!H582</f>
        <v>445.23120117000002</v>
      </c>
      <c r="M577" s="36">
        <f>ROWDATA!H582</f>
        <v>445.23120117000002</v>
      </c>
    </row>
    <row r="578" spans="1:13" x14ac:dyDescent="0.2">
      <c r="A578" s="34">
        <f>ROWDATA!B583</f>
        <v>44057.645833333336</v>
      </c>
      <c r="B578" s="36">
        <f>ROWDATA!C583</f>
        <v>599.51568603999999</v>
      </c>
      <c r="C578" s="36">
        <f>ROWDATA!C583</f>
        <v>599.51568603999999</v>
      </c>
      <c r="D578" s="36">
        <f>ROWDATA!D583</f>
        <v>0</v>
      </c>
      <c r="E578" s="36">
        <f>ROWDATA!D583</f>
        <v>0</v>
      </c>
      <c r="F578" s="36">
        <f>ROWDATA!E583</f>
        <v>429.29394531000003</v>
      </c>
      <c r="G578" s="36">
        <f>ROWDATA!E583</f>
        <v>429.29394531000003</v>
      </c>
      <c r="H578" s="36">
        <f>ROWDATA!E583</f>
        <v>429.29394531000003</v>
      </c>
      <c r="I578" s="36">
        <f>ROWDATA!F583</f>
        <v>627.34173583999996</v>
      </c>
      <c r="J578" s="36">
        <f>ROWDATA!F583</f>
        <v>627.34173583999996</v>
      </c>
      <c r="K578" s="36">
        <f>ROWDATA!G583</f>
        <v>666.13983154000005</v>
      </c>
      <c r="L578" s="36">
        <f>ROWDATA!H583</f>
        <v>443.70089722</v>
      </c>
      <c r="M578" s="36">
        <f>ROWDATA!H583</f>
        <v>443.70089722</v>
      </c>
    </row>
    <row r="579" spans="1:13" x14ac:dyDescent="0.2">
      <c r="A579" s="34">
        <f>ROWDATA!B584</f>
        <v>44057.646527777775</v>
      </c>
      <c r="B579" s="36">
        <f>ROWDATA!C584</f>
        <v>607.67388916000004</v>
      </c>
      <c r="C579" s="36">
        <f>ROWDATA!C584</f>
        <v>607.67388916000004</v>
      </c>
      <c r="D579" s="36">
        <f>ROWDATA!D584</f>
        <v>0</v>
      </c>
      <c r="E579" s="36">
        <f>ROWDATA!D584</f>
        <v>0</v>
      </c>
      <c r="F579" s="36">
        <f>ROWDATA!E584</f>
        <v>469.56945801000001</v>
      </c>
      <c r="G579" s="36">
        <f>ROWDATA!E584</f>
        <v>469.56945801000001</v>
      </c>
      <c r="H579" s="36">
        <f>ROWDATA!E584</f>
        <v>469.56945801000001</v>
      </c>
      <c r="I579" s="36">
        <f>ROWDATA!F584</f>
        <v>635.28161621000004</v>
      </c>
      <c r="J579" s="36">
        <f>ROWDATA!F584</f>
        <v>635.28161621000004</v>
      </c>
      <c r="K579" s="36">
        <f>ROWDATA!G584</f>
        <v>650.32958984000004</v>
      </c>
      <c r="L579" s="36">
        <f>ROWDATA!H584</f>
        <v>458.05636597</v>
      </c>
      <c r="M579" s="36">
        <f>ROWDATA!H584</f>
        <v>458.05636597</v>
      </c>
    </row>
    <row r="580" spans="1:13" x14ac:dyDescent="0.2">
      <c r="A580" s="34">
        <f>ROWDATA!B585</f>
        <v>44057.647222222222</v>
      </c>
      <c r="B580" s="36">
        <f>ROWDATA!C585</f>
        <v>602.30505371000004</v>
      </c>
      <c r="C580" s="36">
        <f>ROWDATA!C585</f>
        <v>602.30505371000004</v>
      </c>
      <c r="D580" s="36">
        <f>ROWDATA!D585</f>
        <v>0</v>
      </c>
      <c r="E580" s="36">
        <f>ROWDATA!D585</f>
        <v>0</v>
      </c>
      <c r="F580" s="36">
        <f>ROWDATA!E585</f>
        <v>485.75354004000002</v>
      </c>
      <c r="G580" s="36">
        <f>ROWDATA!E585</f>
        <v>485.75354004000002</v>
      </c>
      <c r="H580" s="36">
        <f>ROWDATA!E585</f>
        <v>485.75354004000002</v>
      </c>
      <c r="I580" s="36">
        <f>ROWDATA!F585</f>
        <v>638.86254883000004</v>
      </c>
      <c r="J580" s="36">
        <f>ROWDATA!F585</f>
        <v>638.86254883000004</v>
      </c>
      <c r="K580" s="36">
        <f>ROWDATA!G585</f>
        <v>659.51861571999996</v>
      </c>
      <c r="L580" s="36">
        <f>ROWDATA!H585</f>
        <v>472.3125</v>
      </c>
      <c r="M580" s="36">
        <f>ROWDATA!H585</f>
        <v>472.3125</v>
      </c>
    </row>
    <row r="581" spans="1:13" x14ac:dyDescent="0.2">
      <c r="A581" s="34">
        <f>ROWDATA!B586</f>
        <v>44057.647916666669</v>
      </c>
      <c r="B581" s="36">
        <f>ROWDATA!C586</f>
        <v>616.15460204999999</v>
      </c>
      <c r="C581" s="36">
        <f>ROWDATA!C586</f>
        <v>616.15460204999999</v>
      </c>
      <c r="D581" s="36">
        <f>ROWDATA!D586</f>
        <v>0</v>
      </c>
      <c r="E581" s="36">
        <f>ROWDATA!D586</f>
        <v>0</v>
      </c>
      <c r="F581" s="36">
        <f>ROWDATA!E586</f>
        <v>484.20916748000002</v>
      </c>
      <c r="G581" s="36">
        <f>ROWDATA!E586</f>
        <v>484.20916748000002</v>
      </c>
      <c r="H581" s="36">
        <f>ROWDATA!E586</f>
        <v>484.20916748000002</v>
      </c>
      <c r="I581" s="36">
        <f>ROWDATA!F586</f>
        <v>653.97979736000002</v>
      </c>
      <c r="J581" s="36">
        <f>ROWDATA!F586</f>
        <v>653.97979736000002</v>
      </c>
      <c r="K581" s="36">
        <f>ROWDATA!G586</f>
        <v>682.36926270000004</v>
      </c>
      <c r="L581" s="36">
        <f>ROWDATA!H586</f>
        <v>488.08261107999999</v>
      </c>
      <c r="M581" s="36">
        <f>ROWDATA!H586</f>
        <v>488.08261107999999</v>
      </c>
    </row>
    <row r="582" spans="1:13" x14ac:dyDescent="0.2">
      <c r="A582" s="34">
        <f>ROWDATA!B587</f>
        <v>44057.648611111108</v>
      </c>
      <c r="B582" s="36">
        <f>ROWDATA!C587</f>
        <v>637.58190918000003</v>
      </c>
      <c r="C582" s="36">
        <f>ROWDATA!C587</f>
        <v>637.58190918000003</v>
      </c>
      <c r="D582" s="36">
        <f>ROWDATA!D587</f>
        <v>0</v>
      </c>
      <c r="E582" s="36">
        <f>ROWDATA!D587</f>
        <v>0</v>
      </c>
      <c r="F582" s="36">
        <f>ROWDATA!E587</f>
        <v>500.45513915999999</v>
      </c>
      <c r="G582" s="36">
        <f>ROWDATA!E587</f>
        <v>500.45513915999999</v>
      </c>
      <c r="H582" s="36">
        <f>ROWDATA!E587</f>
        <v>500.45513915999999</v>
      </c>
      <c r="I582" s="36">
        <f>ROWDATA!F587</f>
        <v>683.56579590000001</v>
      </c>
      <c r="J582" s="36">
        <f>ROWDATA!F587</f>
        <v>683.56579590000001</v>
      </c>
      <c r="K582" s="36">
        <f>ROWDATA!G587</f>
        <v>687.03393555000002</v>
      </c>
      <c r="L582" s="36">
        <f>ROWDATA!H587</f>
        <v>495.08612061000002</v>
      </c>
      <c r="M582" s="36">
        <f>ROWDATA!H587</f>
        <v>495.08612061000002</v>
      </c>
    </row>
    <row r="583" spans="1:13" x14ac:dyDescent="0.2">
      <c r="A583" s="34">
        <f>ROWDATA!B588</f>
        <v>44057.649305555555</v>
      </c>
      <c r="B583" s="36">
        <f>ROWDATA!C588</f>
        <v>662.84594727000001</v>
      </c>
      <c r="C583" s="36">
        <f>ROWDATA!C588</f>
        <v>662.84594727000001</v>
      </c>
      <c r="D583" s="36">
        <f>ROWDATA!D588</f>
        <v>0</v>
      </c>
      <c r="E583" s="36">
        <f>ROWDATA!D588</f>
        <v>0</v>
      </c>
      <c r="F583" s="36">
        <f>ROWDATA!E588</f>
        <v>507.11068726000002</v>
      </c>
      <c r="G583" s="36">
        <f>ROWDATA!E588</f>
        <v>507.11068726000002</v>
      </c>
      <c r="H583" s="36">
        <f>ROWDATA!E588</f>
        <v>507.11068726000002</v>
      </c>
      <c r="I583" s="36">
        <f>ROWDATA!F588</f>
        <v>693.78930663999995</v>
      </c>
      <c r="J583" s="36">
        <f>ROWDATA!F588</f>
        <v>693.78930663999995</v>
      </c>
      <c r="K583" s="36">
        <f>ROWDATA!G588</f>
        <v>709.79699706999997</v>
      </c>
      <c r="L583" s="36">
        <f>ROWDATA!H588</f>
        <v>495.16934204</v>
      </c>
      <c r="M583" s="36">
        <f>ROWDATA!H588</f>
        <v>495.16934204</v>
      </c>
    </row>
    <row r="584" spans="1:13" x14ac:dyDescent="0.2">
      <c r="A584" s="34">
        <f>ROWDATA!B589</f>
        <v>44057.65</v>
      </c>
      <c r="B584" s="36">
        <f>ROWDATA!C589</f>
        <v>660.52435303000004</v>
      </c>
      <c r="C584" s="36">
        <f>ROWDATA!C589</f>
        <v>660.52435303000004</v>
      </c>
      <c r="D584" s="36">
        <f>ROWDATA!D589</f>
        <v>0</v>
      </c>
      <c r="E584" s="36">
        <f>ROWDATA!D589</f>
        <v>0</v>
      </c>
      <c r="F584" s="36">
        <f>ROWDATA!E589</f>
        <v>513.11816406000003</v>
      </c>
      <c r="G584" s="36">
        <f>ROWDATA!E589</f>
        <v>513.11816406000003</v>
      </c>
      <c r="H584" s="36">
        <f>ROWDATA!E589</f>
        <v>513.11816406000003</v>
      </c>
      <c r="I584" s="36">
        <f>ROWDATA!F589</f>
        <v>715.66168213000003</v>
      </c>
      <c r="J584" s="36">
        <f>ROWDATA!F589</f>
        <v>715.66168213000003</v>
      </c>
      <c r="K584" s="36">
        <f>ROWDATA!G589</f>
        <v>750.72833251999998</v>
      </c>
      <c r="L584" s="36">
        <f>ROWDATA!H589</f>
        <v>500.04354857999999</v>
      </c>
      <c r="M584" s="36">
        <f>ROWDATA!H589</f>
        <v>500.04354857999999</v>
      </c>
    </row>
    <row r="585" spans="1:13" x14ac:dyDescent="0.2">
      <c r="A585" s="34">
        <f>ROWDATA!B590</f>
        <v>44057.650694444441</v>
      </c>
      <c r="B585" s="36">
        <f>ROWDATA!C590</f>
        <v>656.55816649999997</v>
      </c>
      <c r="C585" s="36">
        <f>ROWDATA!C590</f>
        <v>656.55816649999997</v>
      </c>
      <c r="D585" s="36">
        <f>ROWDATA!D590</f>
        <v>0</v>
      </c>
      <c r="E585" s="36">
        <f>ROWDATA!D590</f>
        <v>0</v>
      </c>
      <c r="F585" s="36">
        <f>ROWDATA!E590</f>
        <v>505.92160034</v>
      </c>
      <c r="G585" s="36">
        <f>ROWDATA!E590</f>
        <v>505.92160034</v>
      </c>
      <c r="H585" s="36">
        <f>ROWDATA!E590</f>
        <v>505.92160034</v>
      </c>
      <c r="I585" s="36">
        <f>ROWDATA!F590</f>
        <v>733.82373046999999</v>
      </c>
      <c r="J585" s="36">
        <f>ROWDATA!F590</f>
        <v>733.82373046999999</v>
      </c>
      <c r="K585" s="36">
        <f>ROWDATA!G590</f>
        <v>766.25860595999995</v>
      </c>
      <c r="L585" s="36">
        <f>ROWDATA!H590</f>
        <v>484.90545653999999</v>
      </c>
      <c r="M585" s="36">
        <f>ROWDATA!H590</f>
        <v>484.90545653999999</v>
      </c>
    </row>
    <row r="586" spans="1:13" x14ac:dyDescent="0.2">
      <c r="A586" s="34">
        <f>ROWDATA!B591</f>
        <v>44057.651388888888</v>
      </c>
      <c r="B586" s="36">
        <f>ROWDATA!C591</f>
        <v>668.63385010000002</v>
      </c>
      <c r="C586" s="36">
        <f>ROWDATA!C591</f>
        <v>668.63385010000002</v>
      </c>
      <c r="D586" s="36">
        <f>ROWDATA!D591</f>
        <v>0</v>
      </c>
      <c r="E586" s="36">
        <f>ROWDATA!D591</f>
        <v>0</v>
      </c>
      <c r="F586" s="36">
        <f>ROWDATA!E591</f>
        <v>494.15460204999999</v>
      </c>
      <c r="G586" s="36">
        <f>ROWDATA!E591</f>
        <v>494.15460204999999</v>
      </c>
      <c r="H586" s="36">
        <f>ROWDATA!E591</f>
        <v>494.15460204999999</v>
      </c>
      <c r="I586" s="36">
        <f>ROWDATA!F591</f>
        <v>718.40002441000001</v>
      </c>
      <c r="J586" s="36">
        <f>ROWDATA!F591</f>
        <v>718.40002441000001</v>
      </c>
      <c r="K586" s="36">
        <f>ROWDATA!G591</f>
        <v>754.71118163999995</v>
      </c>
      <c r="L586" s="36">
        <f>ROWDATA!H591</f>
        <v>506.38177489999998</v>
      </c>
      <c r="M586" s="36">
        <f>ROWDATA!H591</f>
        <v>506.38177489999998</v>
      </c>
    </row>
    <row r="587" spans="1:13" x14ac:dyDescent="0.2">
      <c r="A587" s="34">
        <f>ROWDATA!B592</f>
        <v>44057.652083333334</v>
      </c>
      <c r="B587" s="36">
        <f>ROWDATA!C592</f>
        <v>670.10125731999995</v>
      </c>
      <c r="C587" s="36">
        <f>ROWDATA!C592</f>
        <v>670.10125731999995</v>
      </c>
      <c r="D587" s="36">
        <f>ROWDATA!D592</f>
        <v>0</v>
      </c>
      <c r="E587" s="36">
        <f>ROWDATA!D592</f>
        <v>0</v>
      </c>
      <c r="F587" s="36">
        <f>ROWDATA!E592</f>
        <v>494.46310425000001</v>
      </c>
      <c r="G587" s="36">
        <f>ROWDATA!E592</f>
        <v>494.46310425000001</v>
      </c>
      <c r="H587" s="36">
        <f>ROWDATA!E592</f>
        <v>494.46310425000001</v>
      </c>
      <c r="I587" s="36">
        <f>ROWDATA!F592</f>
        <v>732.33312988</v>
      </c>
      <c r="J587" s="36">
        <f>ROWDATA!F592</f>
        <v>732.33312988</v>
      </c>
      <c r="K587" s="36">
        <f>ROWDATA!G592</f>
        <v>752.19543456999997</v>
      </c>
      <c r="L587" s="36">
        <f>ROWDATA!H592</f>
        <v>512.17095946999996</v>
      </c>
      <c r="M587" s="36">
        <f>ROWDATA!H592</f>
        <v>512.17095946999996</v>
      </c>
    </row>
    <row r="588" spans="1:13" x14ac:dyDescent="0.2">
      <c r="A588" s="34">
        <f>ROWDATA!B593</f>
        <v>44057.652777777781</v>
      </c>
      <c r="B588" s="36">
        <f>ROWDATA!C593</f>
        <v>672.80981444999998</v>
      </c>
      <c r="C588" s="36">
        <f>ROWDATA!C593</f>
        <v>672.80981444999998</v>
      </c>
      <c r="D588" s="36">
        <f>ROWDATA!D593</f>
        <v>0</v>
      </c>
      <c r="E588" s="36">
        <f>ROWDATA!D593</f>
        <v>0</v>
      </c>
      <c r="F588" s="36">
        <f>ROWDATA!E593</f>
        <v>491.26647948999999</v>
      </c>
      <c r="G588" s="36">
        <f>ROWDATA!E593</f>
        <v>491.26647948999999</v>
      </c>
      <c r="H588" s="36">
        <f>ROWDATA!E593</f>
        <v>491.26647948999999</v>
      </c>
      <c r="I588" s="36">
        <f>ROWDATA!F593</f>
        <v>739.97998046999999</v>
      </c>
      <c r="J588" s="36">
        <f>ROWDATA!F593</f>
        <v>739.97998046999999</v>
      </c>
      <c r="K588" s="36">
        <f>ROWDATA!G593</f>
        <v>749.34790038999995</v>
      </c>
      <c r="L588" s="36">
        <f>ROWDATA!H593</f>
        <v>513.58477783000001</v>
      </c>
      <c r="M588" s="36">
        <f>ROWDATA!H593</f>
        <v>513.58477783000001</v>
      </c>
    </row>
    <row r="589" spans="1:13" x14ac:dyDescent="0.2">
      <c r="A589" s="34">
        <f>ROWDATA!B594</f>
        <v>44057.65347222222</v>
      </c>
      <c r="B589" s="36">
        <f>ROWDATA!C594</f>
        <v>698.28308104999996</v>
      </c>
      <c r="C589" s="36">
        <f>ROWDATA!C594</f>
        <v>698.28308104999996</v>
      </c>
      <c r="D589" s="36">
        <f>ROWDATA!D594</f>
        <v>0</v>
      </c>
      <c r="E589" s="36">
        <f>ROWDATA!D594</f>
        <v>0</v>
      </c>
      <c r="F589" s="36">
        <f>ROWDATA!E594</f>
        <v>497.96878052</v>
      </c>
      <c r="G589" s="36">
        <f>ROWDATA!E594</f>
        <v>497.96878052</v>
      </c>
      <c r="H589" s="36">
        <f>ROWDATA!E594</f>
        <v>497.96878052</v>
      </c>
      <c r="I589" s="36">
        <f>ROWDATA!F594</f>
        <v>753.75085449000005</v>
      </c>
      <c r="J589" s="36">
        <f>ROWDATA!F594</f>
        <v>753.75085449000005</v>
      </c>
      <c r="K589" s="36">
        <f>ROWDATA!G594</f>
        <v>750.01190185999997</v>
      </c>
      <c r="L589" s="36">
        <f>ROWDATA!H594</f>
        <v>520.43902588000003</v>
      </c>
      <c r="M589" s="36">
        <f>ROWDATA!H594</f>
        <v>520.43902588000003</v>
      </c>
    </row>
    <row r="590" spans="1:13" x14ac:dyDescent="0.2">
      <c r="A590" s="34">
        <f>ROWDATA!B595</f>
        <v>44057.654166666667</v>
      </c>
      <c r="B590" s="36">
        <f>ROWDATA!C595</f>
        <v>700.62066649999997</v>
      </c>
      <c r="C590" s="36">
        <f>ROWDATA!C595</f>
        <v>700.62066649999997</v>
      </c>
      <c r="D590" s="36">
        <f>ROWDATA!D595</f>
        <v>0</v>
      </c>
      <c r="E590" s="36">
        <f>ROWDATA!D595</f>
        <v>0</v>
      </c>
      <c r="F590" s="36">
        <f>ROWDATA!E595</f>
        <v>527.68054199000005</v>
      </c>
      <c r="G590" s="36">
        <f>ROWDATA!E595</f>
        <v>527.68054199000005</v>
      </c>
      <c r="H590" s="36">
        <f>ROWDATA!E595</f>
        <v>527.68054199000005</v>
      </c>
      <c r="I590" s="36">
        <f>ROWDATA!F595</f>
        <v>740.27160645000004</v>
      </c>
      <c r="J590" s="36">
        <f>ROWDATA!F595</f>
        <v>740.27160645000004</v>
      </c>
      <c r="K590" s="36">
        <f>ROWDATA!G595</f>
        <v>729.13586425999995</v>
      </c>
      <c r="L590" s="36">
        <f>ROWDATA!H595</f>
        <v>509.89184569999998</v>
      </c>
      <c r="M590" s="36">
        <f>ROWDATA!H595</f>
        <v>509.89184569999998</v>
      </c>
    </row>
    <row r="591" spans="1:13" x14ac:dyDescent="0.2">
      <c r="A591" s="34">
        <f>ROWDATA!B596</f>
        <v>44057.654861111114</v>
      </c>
      <c r="B591" s="36">
        <f>ROWDATA!C596</f>
        <v>731.07501220999995</v>
      </c>
      <c r="C591" s="36">
        <f>ROWDATA!C596</f>
        <v>731.07501220999995</v>
      </c>
      <c r="D591" s="36">
        <f>ROWDATA!D596</f>
        <v>0</v>
      </c>
      <c r="E591" s="36">
        <f>ROWDATA!D596</f>
        <v>0</v>
      </c>
      <c r="F591" s="36">
        <f>ROWDATA!E596</f>
        <v>532.71466064000003</v>
      </c>
      <c r="G591" s="36">
        <f>ROWDATA!E596</f>
        <v>532.71466064000003</v>
      </c>
      <c r="H591" s="36">
        <f>ROWDATA!E596</f>
        <v>532.71466064000003</v>
      </c>
      <c r="I591" s="36">
        <f>ROWDATA!F596</f>
        <v>739.93157958999996</v>
      </c>
      <c r="J591" s="36">
        <f>ROWDATA!F596</f>
        <v>739.93157958999996</v>
      </c>
      <c r="K591" s="36">
        <f>ROWDATA!G596</f>
        <v>755.67199706999997</v>
      </c>
      <c r="L591" s="36">
        <f>ROWDATA!H596</f>
        <v>507.23016357</v>
      </c>
      <c r="M591" s="36">
        <f>ROWDATA!H596</f>
        <v>507.23016357</v>
      </c>
    </row>
    <row r="592" spans="1:13" x14ac:dyDescent="0.2">
      <c r="A592" s="34">
        <f>ROWDATA!B597</f>
        <v>44057.655555555553</v>
      </c>
      <c r="B592" s="36">
        <f>ROWDATA!C597</f>
        <v>730.22058104999996</v>
      </c>
      <c r="C592" s="36">
        <f>ROWDATA!C597</f>
        <v>730.22058104999996</v>
      </c>
      <c r="D592" s="36">
        <f>ROWDATA!D597</f>
        <v>0</v>
      </c>
      <c r="E592" s="36">
        <f>ROWDATA!D597</f>
        <v>0</v>
      </c>
      <c r="F592" s="36">
        <f>ROWDATA!E597</f>
        <v>534.96929932</v>
      </c>
      <c r="G592" s="36">
        <f>ROWDATA!E597</f>
        <v>534.96929932</v>
      </c>
      <c r="H592" s="36">
        <f>ROWDATA!E597</f>
        <v>534.96929932</v>
      </c>
      <c r="I592" s="36">
        <f>ROWDATA!F597</f>
        <v>752.16333008000004</v>
      </c>
      <c r="J592" s="36">
        <f>ROWDATA!F597</f>
        <v>752.16333008000004</v>
      </c>
      <c r="K592" s="36">
        <f>ROWDATA!G597</f>
        <v>810.77008057</v>
      </c>
      <c r="L592" s="36">
        <f>ROWDATA!H597</f>
        <v>493.35604857999999</v>
      </c>
      <c r="M592" s="36">
        <f>ROWDATA!H597</f>
        <v>493.35604857999999</v>
      </c>
    </row>
    <row r="593" spans="1:13" x14ac:dyDescent="0.2">
      <c r="A593" s="34">
        <f>ROWDATA!B598</f>
        <v>44057.65625</v>
      </c>
      <c r="B593" s="36">
        <f>ROWDATA!C598</f>
        <v>730.43005371000004</v>
      </c>
      <c r="C593" s="36">
        <f>ROWDATA!C598</f>
        <v>730.43005371000004</v>
      </c>
      <c r="D593" s="36">
        <f>ROWDATA!D598</f>
        <v>0</v>
      </c>
      <c r="E593" s="36">
        <f>ROWDATA!D598</f>
        <v>0</v>
      </c>
      <c r="F593" s="36">
        <f>ROWDATA!E598</f>
        <v>530.93884276999995</v>
      </c>
      <c r="G593" s="36">
        <f>ROWDATA!E598</f>
        <v>530.93884276999995</v>
      </c>
      <c r="H593" s="36">
        <f>ROWDATA!E598</f>
        <v>530.93884276999995</v>
      </c>
      <c r="I593" s="36">
        <f>ROWDATA!F598</f>
        <v>758.46539307</v>
      </c>
      <c r="J593" s="36">
        <f>ROWDATA!F598</f>
        <v>758.46539307</v>
      </c>
      <c r="K593" s="36">
        <f>ROWDATA!G598</f>
        <v>874.28698729999996</v>
      </c>
      <c r="L593" s="36">
        <f>ROWDATA!H598</f>
        <v>520.43902588000003</v>
      </c>
      <c r="M593" s="36">
        <f>ROWDATA!H598</f>
        <v>520.43902588000003</v>
      </c>
    </row>
    <row r="594" spans="1:13" x14ac:dyDescent="0.2">
      <c r="A594" s="34">
        <f>ROWDATA!B599</f>
        <v>44057.656944444447</v>
      </c>
      <c r="B594" s="36">
        <f>ROWDATA!C599</f>
        <v>739.78094481999995</v>
      </c>
      <c r="C594" s="36">
        <f>ROWDATA!C599</f>
        <v>739.78094481999995</v>
      </c>
      <c r="D594" s="36">
        <f>ROWDATA!D599</f>
        <v>0</v>
      </c>
      <c r="E594" s="36">
        <f>ROWDATA!D599</f>
        <v>0</v>
      </c>
      <c r="F594" s="36">
        <f>ROWDATA!E599</f>
        <v>519.26428223000005</v>
      </c>
      <c r="G594" s="36">
        <f>ROWDATA!E599</f>
        <v>519.26428223000005</v>
      </c>
      <c r="H594" s="36">
        <f>ROWDATA!E599</f>
        <v>519.26428223000005</v>
      </c>
      <c r="I594" s="36">
        <f>ROWDATA!F599</f>
        <v>775.28125</v>
      </c>
      <c r="J594" s="36">
        <f>ROWDATA!F599</f>
        <v>775.28125</v>
      </c>
      <c r="K594" s="36">
        <f>ROWDATA!G599</f>
        <v>865.70983887</v>
      </c>
      <c r="L594" s="36">
        <f>ROWDATA!H599</f>
        <v>550.53405762</v>
      </c>
      <c r="M594" s="36">
        <f>ROWDATA!H599</f>
        <v>550.53405762</v>
      </c>
    </row>
    <row r="595" spans="1:13" x14ac:dyDescent="0.2">
      <c r="A595" s="34">
        <f>ROWDATA!B600</f>
        <v>44057.657638888886</v>
      </c>
      <c r="B595" s="36">
        <f>ROWDATA!C600</f>
        <v>761.23895263999998</v>
      </c>
      <c r="C595" s="36">
        <f>ROWDATA!C600</f>
        <v>761.23895263999998</v>
      </c>
      <c r="D595" s="36">
        <f>ROWDATA!D600</f>
        <v>0</v>
      </c>
      <c r="E595" s="36">
        <f>ROWDATA!D600</f>
        <v>0</v>
      </c>
      <c r="F595" s="36">
        <f>ROWDATA!E600</f>
        <v>513.21063231999995</v>
      </c>
      <c r="G595" s="36">
        <f>ROWDATA!E600</f>
        <v>513.21063231999995</v>
      </c>
      <c r="H595" s="36">
        <f>ROWDATA!E600</f>
        <v>513.21063231999995</v>
      </c>
      <c r="I595" s="36">
        <f>ROWDATA!F600</f>
        <v>786.55670166000004</v>
      </c>
      <c r="J595" s="36">
        <f>ROWDATA!F600</f>
        <v>786.55670166000004</v>
      </c>
      <c r="K595" s="36">
        <f>ROWDATA!G600</f>
        <v>839.47167968999997</v>
      </c>
      <c r="L595" s="36">
        <f>ROWDATA!H600</f>
        <v>546.37481689000003</v>
      </c>
      <c r="M595" s="36">
        <f>ROWDATA!H600</f>
        <v>546.37481689000003</v>
      </c>
    </row>
    <row r="596" spans="1:13" x14ac:dyDescent="0.2">
      <c r="A596" s="34">
        <f>ROWDATA!B601</f>
        <v>44057.658333333333</v>
      </c>
      <c r="B596" s="36">
        <f>ROWDATA!C601</f>
        <v>779.45642090000001</v>
      </c>
      <c r="C596" s="36">
        <f>ROWDATA!C601</f>
        <v>779.45642090000001</v>
      </c>
      <c r="D596" s="36">
        <f>ROWDATA!D601</f>
        <v>0</v>
      </c>
      <c r="E596" s="36">
        <f>ROWDATA!D601</f>
        <v>0</v>
      </c>
      <c r="F596" s="36">
        <f>ROWDATA!E601</f>
        <v>519.10968018000005</v>
      </c>
      <c r="G596" s="36">
        <f>ROWDATA!E601</f>
        <v>519.10968018000005</v>
      </c>
      <c r="H596" s="36">
        <f>ROWDATA!E601</f>
        <v>519.10968018000005</v>
      </c>
      <c r="I596" s="36">
        <f>ROWDATA!F601</f>
        <v>794.00878906000003</v>
      </c>
      <c r="J596" s="36">
        <f>ROWDATA!F601</f>
        <v>794.00878906000003</v>
      </c>
      <c r="K596" s="36">
        <f>ROWDATA!G601</f>
        <v>795.67687988</v>
      </c>
      <c r="L596" s="36">
        <f>ROWDATA!H601</f>
        <v>534.89575194999998</v>
      </c>
      <c r="M596" s="36">
        <f>ROWDATA!H601</f>
        <v>534.89575194999998</v>
      </c>
    </row>
    <row r="597" spans="1:13" x14ac:dyDescent="0.2">
      <c r="A597" s="34">
        <f>ROWDATA!B602</f>
        <v>44057.65902777778</v>
      </c>
      <c r="B597" s="36">
        <f>ROWDATA!C602</f>
        <v>806.52398682</v>
      </c>
      <c r="C597" s="36">
        <f>ROWDATA!C602</f>
        <v>806.52398682</v>
      </c>
      <c r="D597" s="36">
        <f>ROWDATA!D602</f>
        <v>0</v>
      </c>
      <c r="E597" s="36">
        <f>ROWDATA!D602</f>
        <v>0</v>
      </c>
      <c r="F597" s="36">
        <f>ROWDATA!E602</f>
        <v>525.61108397999999</v>
      </c>
      <c r="G597" s="36">
        <f>ROWDATA!E602</f>
        <v>525.61108397999999</v>
      </c>
      <c r="H597" s="36">
        <f>ROWDATA!E602</f>
        <v>525.61108397999999</v>
      </c>
      <c r="I597" s="36">
        <f>ROWDATA!F602</f>
        <v>810.37054443</v>
      </c>
      <c r="J597" s="36">
        <f>ROWDATA!F602</f>
        <v>810.37054443</v>
      </c>
      <c r="K597" s="36">
        <f>ROWDATA!G602</f>
        <v>793.87744140999996</v>
      </c>
      <c r="L597" s="36">
        <f>ROWDATA!H602</f>
        <v>523.46661376999998</v>
      </c>
      <c r="M597" s="36">
        <f>ROWDATA!H602</f>
        <v>523.46661376999998</v>
      </c>
    </row>
    <row r="598" spans="1:13" x14ac:dyDescent="0.2">
      <c r="A598" s="34">
        <f>ROWDATA!B603</f>
        <v>44057.659722222219</v>
      </c>
      <c r="B598" s="36">
        <f>ROWDATA!C603</f>
        <v>826.44982909999999</v>
      </c>
      <c r="C598" s="36">
        <f>ROWDATA!C603</f>
        <v>826.44982909999999</v>
      </c>
      <c r="D598" s="36">
        <f>ROWDATA!D603</f>
        <v>0</v>
      </c>
      <c r="E598" s="36">
        <f>ROWDATA!D603</f>
        <v>0</v>
      </c>
      <c r="F598" s="36">
        <f>ROWDATA!E603</f>
        <v>528.18994140999996</v>
      </c>
      <c r="G598" s="36">
        <f>ROWDATA!E603</f>
        <v>528.18994140999996</v>
      </c>
      <c r="H598" s="36">
        <f>ROWDATA!E603</f>
        <v>528.18994140999996</v>
      </c>
      <c r="I598" s="36">
        <f>ROWDATA!F603</f>
        <v>827.70404053000004</v>
      </c>
      <c r="J598" s="36">
        <f>ROWDATA!F603</f>
        <v>827.70404053000004</v>
      </c>
      <c r="K598" s="36">
        <f>ROWDATA!G603</f>
        <v>837.35803223000005</v>
      </c>
      <c r="L598" s="36">
        <f>ROWDATA!H603</f>
        <v>511.57199097</v>
      </c>
      <c r="M598" s="36">
        <f>ROWDATA!H603</f>
        <v>511.57199097</v>
      </c>
    </row>
    <row r="599" spans="1:13" x14ac:dyDescent="0.2">
      <c r="A599" s="34">
        <f>ROWDATA!B604</f>
        <v>44057.660416666666</v>
      </c>
      <c r="B599" s="36">
        <f>ROWDATA!C604</f>
        <v>851.74346923999997</v>
      </c>
      <c r="C599" s="36">
        <f>ROWDATA!C604</f>
        <v>851.74346923999997</v>
      </c>
      <c r="D599" s="36">
        <f>ROWDATA!D604</f>
        <v>0</v>
      </c>
      <c r="E599" s="36">
        <f>ROWDATA!D604</f>
        <v>0</v>
      </c>
      <c r="F599" s="36">
        <f>ROWDATA!E604</f>
        <v>523.29479979999996</v>
      </c>
      <c r="G599" s="36">
        <f>ROWDATA!E604</f>
        <v>523.29479979999996</v>
      </c>
      <c r="H599" s="36">
        <f>ROWDATA!E604</f>
        <v>523.29479979999996</v>
      </c>
      <c r="I599" s="36">
        <f>ROWDATA!F604</f>
        <v>844.63183593999997</v>
      </c>
      <c r="J599" s="36">
        <f>ROWDATA!F604</f>
        <v>844.63183593999997</v>
      </c>
      <c r="K599" s="36">
        <f>ROWDATA!G604</f>
        <v>861.25531006000006</v>
      </c>
      <c r="L599" s="36">
        <f>ROWDATA!H604</f>
        <v>527.19311522999999</v>
      </c>
      <c r="M599" s="36">
        <f>ROWDATA!H604</f>
        <v>527.19311522999999</v>
      </c>
    </row>
    <row r="600" spans="1:13" x14ac:dyDescent="0.2">
      <c r="A600" s="34">
        <f>ROWDATA!B605</f>
        <v>44057.661111111112</v>
      </c>
      <c r="B600" s="36">
        <f>ROWDATA!C605</f>
        <v>869.66992187999995</v>
      </c>
      <c r="C600" s="36">
        <f>ROWDATA!C605</f>
        <v>869.66992187999995</v>
      </c>
      <c r="D600" s="36">
        <f>ROWDATA!D605</f>
        <v>0</v>
      </c>
      <c r="E600" s="36">
        <f>ROWDATA!D605</f>
        <v>0</v>
      </c>
      <c r="F600" s="36">
        <f>ROWDATA!E605</f>
        <v>525.76574706999997</v>
      </c>
      <c r="G600" s="36">
        <f>ROWDATA!E605</f>
        <v>525.76574706999997</v>
      </c>
      <c r="H600" s="36">
        <f>ROWDATA!E605</f>
        <v>525.76574706999997</v>
      </c>
      <c r="I600" s="36">
        <f>ROWDATA!F605</f>
        <v>867.18048095999995</v>
      </c>
      <c r="J600" s="36">
        <f>ROWDATA!F605</f>
        <v>867.18048095999995</v>
      </c>
      <c r="K600" s="36">
        <f>ROWDATA!G605</f>
        <v>889.24023437999995</v>
      </c>
      <c r="L600" s="36">
        <f>ROWDATA!H605</f>
        <v>529.93804932</v>
      </c>
      <c r="M600" s="36">
        <f>ROWDATA!H605</f>
        <v>529.93804932</v>
      </c>
    </row>
    <row r="601" spans="1:13" x14ac:dyDescent="0.2">
      <c r="A601" s="34">
        <f>ROWDATA!B606</f>
        <v>44057.661805555559</v>
      </c>
      <c r="B601" s="36">
        <f>ROWDATA!C606</f>
        <v>871.02380371000004</v>
      </c>
      <c r="C601" s="36">
        <f>ROWDATA!C606</f>
        <v>871.02380371000004</v>
      </c>
      <c r="D601" s="36">
        <f>ROWDATA!D606</f>
        <v>0</v>
      </c>
      <c r="E601" s="36">
        <f>ROWDATA!D606</f>
        <v>0</v>
      </c>
      <c r="F601" s="36">
        <f>ROWDATA!E606</f>
        <v>537.37835693</v>
      </c>
      <c r="G601" s="36">
        <f>ROWDATA!E606</f>
        <v>537.37835693</v>
      </c>
      <c r="H601" s="36">
        <f>ROWDATA!E606</f>
        <v>537.37835693</v>
      </c>
      <c r="I601" s="36">
        <f>ROWDATA!F606</f>
        <v>879.50726318</v>
      </c>
      <c r="J601" s="36">
        <f>ROWDATA!F606</f>
        <v>879.50726318</v>
      </c>
      <c r="K601" s="36">
        <f>ROWDATA!G606</f>
        <v>893.99157715000001</v>
      </c>
      <c r="L601" s="36">
        <f>ROWDATA!H606</f>
        <v>525.04718018000005</v>
      </c>
      <c r="M601" s="36">
        <f>ROWDATA!H606</f>
        <v>525.04718018000005</v>
      </c>
    </row>
    <row r="602" spans="1:13" x14ac:dyDescent="0.2">
      <c r="A602" s="34">
        <f>ROWDATA!B607</f>
        <v>44057.662499999999</v>
      </c>
      <c r="B602" s="36">
        <f>ROWDATA!C607</f>
        <v>863.46337890999996</v>
      </c>
      <c r="C602" s="36">
        <f>ROWDATA!C607</f>
        <v>863.46337890999996</v>
      </c>
      <c r="D602" s="36">
        <f>ROWDATA!D607</f>
        <v>0</v>
      </c>
      <c r="E602" s="36">
        <f>ROWDATA!D607</f>
        <v>0</v>
      </c>
      <c r="F602" s="36">
        <f>ROWDATA!E607</f>
        <v>534.53698729999996</v>
      </c>
      <c r="G602" s="36">
        <f>ROWDATA!E607</f>
        <v>534.53698729999996</v>
      </c>
      <c r="H602" s="36">
        <f>ROWDATA!E607</f>
        <v>534.53698729999996</v>
      </c>
      <c r="I602" s="36">
        <f>ROWDATA!F607</f>
        <v>877.45007324000005</v>
      </c>
      <c r="J602" s="36">
        <f>ROWDATA!F607</f>
        <v>877.45007324000005</v>
      </c>
      <c r="K602" s="36">
        <f>ROWDATA!G607</f>
        <v>920.47363281000003</v>
      </c>
      <c r="L602" s="36">
        <f>ROWDATA!H607</f>
        <v>514.03417968999997</v>
      </c>
      <c r="M602" s="36">
        <f>ROWDATA!H607</f>
        <v>514.03417968999997</v>
      </c>
    </row>
    <row r="603" spans="1:13" x14ac:dyDescent="0.2">
      <c r="A603" s="34">
        <f>ROWDATA!B608</f>
        <v>44057.663194444445</v>
      </c>
      <c r="B603" s="36">
        <f>ROWDATA!C608</f>
        <v>839.765625</v>
      </c>
      <c r="C603" s="36">
        <f>ROWDATA!C608</f>
        <v>839.765625</v>
      </c>
      <c r="D603" s="36">
        <f>ROWDATA!D608</f>
        <v>0</v>
      </c>
      <c r="E603" s="36">
        <f>ROWDATA!D608</f>
        <v>0</v>
      </c>
      <c r="F603" s="36">
        <f>ROWDATA!E608</f>
        <v>525.33312988</v>
      </c>
      <c r="G603" s="36">
        <f>ROWDATA!E608</f>
        <v>525.33312988</v>
      </c>
      <c r="H603" s="36">
        <f>ROWDATA!E608</f>
        <v>525.33312988</v>
      </c>
      <c r="I603" s="36">
        <f>ROWDATA!F608</f>
        <v>899.72216796999999</v>
      </c>
      <c r="J603" s="36">
        <f>ROWDATA!F608</f>
        <v>899.72216796999999</v>
      </c>
      <c r="K603" s="36">
        <f>ROWDATA!G608</f>
        <v>919.37341308999999</v>
      </c>
      <c r="L603" s="36">
        <f>ROWDATA!H608</f>
        <v>516.91229248000002</v>
      </c>
      <c r="M603" s="36">
        <f>ROWDATA!H608</f>
        <v>516.91229248000002</v>
      </c>
    </row>
    <row r="604" spans="1:13" x14ac:dyDescent="0.2">
      <c r="A604" s="34">
        <f>ROWDATA!B609</f>
        <v>44057.663888888892</v>
      </c>
      <c r="B604" s="36">
        <f>ROWDATA!C609</f>
        <v>786.27569579999999</v>
      </c>
      <c r="C604" s="36">
        <f>ROWDATA!C609</f>
        <v>786.27569579999999</v>
      </c>
      <c r="D604" s="36">
        <f>ROWDATA!D609</f>
        <v>0</v>
      </c>
      <c r="E604" s="36">
        <f>ROWDATA!D609</f>
        <v>0</v>
      </c>
      <c r="F604" s="36">
        <f>ROWDATA!E609</f>
        <v>505.86019897</v>
      </c>
      <c r="G604" s="36">
        <f>ROWDATA!E609</f>
        <v>505.86019897</v>
      </c>
      <c r="H604" s="36">
        <f>ROWDATA!E609</f>
        <v>505.86019897</v>
      </c>
      <c r="I604" s="36">
        <f>ROWDATA!F609</f>
        <v>882.89288329999999</v>
      </c>
      <c r="J604" s="36">
        <f>ROWDATA!F609</f>
        <v>882.89288329999999</v>
      </c>
      <c r="K604" s="36">
        <f>ROWDATA!G609</f>
        <v>901.99224853999999</v>
      </c>
      <c r="L604" s="36">
        <f>ROWDATA!H609</f>
        <v>517.04516602000001</v>
      </c>
      <c r="M604" s="36">
        <f>ROWDATA!H609</f>
        <v>517.04516602000001</v>
      </c>
    </row>
    <row r="605" spans="1:13" x14ac:dyDescent="0.2">
      <c r="A605" s="34">
        <f>ROWDATA!B610</f>
        <v>44057.664583333331</v>
      </c>
      <c r="B605" s="36">
        <f>ROWDATA!C610</f>
        <v>837.57324218999997</v>
      </c>
      <c r="C605" s="36">
        <f>ROWDATA!C610</f>
        <v>837.57324218999997</v>
      </c>
      <c r="D605" s="36">
        <f>ROWDATA!D610</f>
        <v>0</v>
      </c>
      <c r="E605" s="36">
        <f>ROWDATA!D610</f>
        <v>0</v>
      </c>
      <c r="F605" s="36">
        <f>ROWDATA!E610</f>
        <v>501.27355956999997</v>
      </c>
      <c r="G605" s="36">
        <f>ROWDATA!E610</f>
        <v>501.27355956999997</v>
      </c>
      <c r="H605" s="36">
        <f>ROWDATA!E610</f>
        <v>501.27355956999997</v>
      </c>
      <c r="I605" s="36">
        <f>ROWDATA!F610</f>
        <v>875.52252196999996</v>
      </c>
      <c r="J605" s="36">
        <f>ROWDATA!F610</f>
        <v>875.52252196999996</v>
      </c>
      <c r="K605" s="36">
        <f>ROWDATA!G610</f>
        <v>893.27545166000004</v>
      </c>
      <c r="L605" s="36">
        <f>ROWDATA!H610</f>
        <v>512.76995850000003</v>
      </c>
      <c r="M605" s="36">
        <f>ROWDATA!H610</f>
        <v>512.76995850000003</v>
      </c>
    </row>
    <row r="606" spans="1:13" x14ac:dyDescent="0.2">
      <c r="A606" s="34">
        <f>ROWDATA!B611</f>
        <v>44057.665277777778</v>
      </c>
      <c r="B606" s="36">
        <f>ROWDATA!C611</f>
        <v>413.78506470000002</v>
      </c>
      <c r="C606" s="36">
        <f>ROWDATA!C611</f>
        <v>413.78506470000002</v>
      </c>
      <c r="D606" s="36">
        <f>ROWDATA!D611</f>
        <v>0</v>
      </c>
      <c r="E606" s="36">
        <f>ROWDATA!D611</f>
        <v>0</v>
      </c>
      <c r="F606" s="36">
        <f>ROWDATA!E611</f>
        <v>506.77111816000001</v>
      </c>
      <c r="G606" s="36">
        <f>ROWDATA!E611</f>
        <v>506.77111816000001</v>
      </c>
      <c r="H606" s="36">
        <f>ROWDATA!E611</f>
        <v>506.77111816000001</v>
      </c>
      <c r="I606" s="36">
        <f>ROWDATA!F611</f>
        <v>868.08734131000006</v>
      </c>
      <c r="J606" s="36">
        <f>ROWDATA!F611</f>
        <v>868.08734131000006</v>
      </c>
      <c r="K606" s="36">
        <f>ROWDATA!G611</f>
        <v>878.65393066000001</v>
      </c>
      <c r="L606" s="36">
        <f>ROWDATA!H611</f>
        <v>507.34640503000003</v>
      </c>
      <c r="M606" s="36">
        <f>ROWDATA!H611</f>
        <v>507.34640503000003</v>
      </c>
    </row>
    <row r="607" spans="1:13" x14ac:dyDescent="0.2">
      <c r="A607" s="34">
        <f>ROWDATA!B612</f>
        <v>44057.665972222225</v>
      </c>
      <c r="B607" s="36">
        <f>ROWDATA!C612</f>
        <v>840.15258788999995</v>
      </c>
      <c r="C607" s="36">
        <f>ROWDATA!C612</f>
        <v>840.15258788999995</v>
      </c>
      <c r="D607" s="36">
        <f>ROWDATA!D612</f>
        <v>0</v>
      </c>
      <c r="E607" s="36">
        <f>ROWDATA!D612</f>
        <v>0</v>
      </c>
      <c r="F607" s="36">
        <f>ROWDATA!E612</f>
        <v>506.84841919000002</v>
      </c>
      <c r="G607" s="36">
        <f>ROWDATA!E612</f>
        <v>506.84841919000002</v>
      </c>
      <c r="H607" s="36">
        <f>ROWDATA!E612</f>
        <v>506.84841919000002</v>
      </c>
      <c r="I607" s="36">
        <f>ROWDATA!F612</f>
        <v>878.00073241999996</v>
      </c>
      <c r="J607" s="36">
        <f>ROWDATA!F612</f>
        <v>878.00073241999996</v>
      </c>
      <c r="K607" s="36">
        <f>ROWDATA!G612</f>
        <v>875.47473145000004</v>
      </c>
      <c r="L607" s="36">
        <f>ROWDATA!H612</f>
        <v>501.57415771000001</v>
      </c>
      <c r="M607" s="36">
        <f>ROWDATA!H612</f>
        <v>501.57415771000001</v>
      </c>
    </row>
    <row r="608" spans="1:13" x14ac:dyDescent="0.2">
      <c r="A608" s="34">
        <f>ROWDATA!B613</f>
        <v>44057.666666666664</v>
      </c>
      <c r="B608" s="36">
        <f>ROWDATA!C613</f>
        <v>839.04016113</v>
      </c>
      <c r="C608" s="36">
        <f>ROWDATA!C613</f>
        <v>839.04016113</v>
      </c>
      <c r="D608" s="36">
        <f>ROWDATA!D613</f>
        <v>0</v>
      </c>
      <c r="E608" s="36">
        <f>ROWDATA!D613</f>
        <v>0</v>
      </c>
      <c r="F608" s="36">
        <f>ROWDATA!E613</f>
        <v>500.84124756</v>
      </c>
      <c r="G608" s="36">
        <f>ROWDATA!E613</f>
        <v>500.84124756</v>
      </c>
      <c r="H608" s="36">
        <f>ROWDATA!E613</f>
        <v>500.84124756</v>
      </c>
      <c r="I608" s="36">
        <f>ROWDATA!F613</f>
        <v>876.13806151999995</v>
      </c>
      <c r="J608" s="36">
        <f>ROWDATA!F613</f>
        <v>876.13806151999995</v>
      </c>
      <c r="K608" s="36">
        <f>ROWDATA!G613</f>
        <v>873.06396484000004</v>
      </c>
      <c r="L608" s="36">
        <f>ROWDATA!H613</f>
        <v>503.05453490999997</v>
      </c>
      <c r="M608" s="36">
        <f>ROWDATA!H613</f>
        <v>503.05453490999997</v>
      </c>
    </row>
    <row r="609" spans="1:13" x14ac:dyDescent="0.2">
      <c r="A609" s="34">
        <f>ROWDATA!B614</f>
        <v>44057.667361111111</v>
      </c>
      <c r="B609" s="36">
        <f>ROWDATA!C614</f>
        <v>840.57177734000004</v>
      </c>
      <c r="C609" s="36">
        <f>ROWDATA!C614</f>
        <v>840.57177734000004</v>
      </c>
      <c r="D609" s="36">
        <f>ROWDATA!D614</f>
        <v>0</v>
      </c>
      <c r="E609" s="36">
        <f>ROWDATA!D614</f>
        <v>0</v>
      </c>
      <c r="F609" s="36">
        <f>ROWDATA!E614</f>
        <v>496.76425171</v>
      </c>
      <c r="G609" s="36">
        <f>ROWDATA!E614</f>
        <v>496.76425171</v>
      </c>
      <c r="H609" s="36">
        <f>ROWDATA!E614</f>
        <v>496.76425171</v>
      </c>
      <c r="I609" s="36">
        <f>ROWDATA!F614</f>
        <v>872.18560791000004</v>
      </c>
      <c r="J609" s="36">
        <f>ROWDATA!F614</f>
        <v>872.18560791000004</v>
      </c>
      <c r="K609" s="36">
        <f>ROWDATA!G614</f>
        <v>869.81494140999996</v>
      </c>
      <c r="L609" s="36">
        <f>ROWDATA!H614</f>
        <v>500.30963135000002</v>
      </c>
      <c r="M609" s="36">
        <f>ROWDATA!H614</f>
        <v>500.30963135000002</v>
      </c>
    </row>
    <row r="610" spans="1:13" x14ac:dyDescent="0.2">
      <c r="A610" s="34">
        <f>ROWDATA!B615</f>
        <v>44057.668055555558</v>
      </c>
      <c r="B610" s="36">
        <f>ROWDATA!C615</f>
        <v>834.12322998000002</v>
      </c>
      <c r="C610" s="36">
        <f>ROWDATA!C615</f>
        <v>834.12322998000002</v>
      </c>
      <c r="D610" s="36">
        <f>ROWDATA!D615</f>
        <v>0</v>
      </c>
      <c r="E610" s="36">
        <f>ROWDATA!D615</f>
        <v>0</v>
      </c>
      <c r="F610" s="36">
        <f>ROWDATA!E615</f>
        <v>493.07339478</v>
      </c>
      <c r="G610" s="36">
        <f>ROWDATA!E615</f>
        <v>493.07339478</v>
      </c>
      <c r="H610" s="36">
        <f>ROWDATA!E615</f>
        <v>493.07339478</v>
      </c>
      <c r="I610" s="36">
        <f>ROWDATA!F615</f>
        <v>863.85974121000004</v>
      </c>
      <c r="J610" s="36">
        <f>ROWDATA!F615</f>
        <v>863.85974121000004</v>
      </c>
      <c r="K610" s="36">
        <f>ROWDATA!G615</f>
        <v>872.67987060999997</v>
      </c>
      <c r="L610" s="36">
        <f>ROWDATA!H615</f>
        <v>495.10275268999999</v>
      </c>
      <c r="M610" s="36">
        <f>ROWDATA!H615</f>
        <v>495.10275268999999</v>
      </c>
    </row>
    <row r="611" spans="1:13" x14ac:dyDescent="0.2">
      <c r="A611" s="34">
        <f>ROWDATA!B616</f>
        <v>44057.668749999997</v>
      </c>
      <c r="B611" s="36">
        <f>ROWDATA!C616</f>
        <v>826.19183350000003</v>
      </c>
      <c r="C611" s="36">
        <f>ROWDATA!C616</f>
        <v>826.19183350000003</v>
      </c>
      <c r="D611" s="36">
        <f>ROWDATA!D616</f>
        <v>0</v>
      </c>
      <c r="E611" s="36">
        <f>ROWDATA!D616</f>
        <v>0</v>
      </c>
      <c r="F611" s="36">
        <f>ROWDATA!E616</f>
        <v>482.63421631</v>
      </c>
      <c r="G611" s="36">
        <f>ROWDATA!E616</f>
        <v>482.63421631</v>
      </c>
      <c r="H611" s="36">
        <f>ROWDATA!E616</f>
        <v>482.63421631</v>
      </c>
      <c r="I611" s="36">
        <f>ROWDATA!F616</f>
        <v>856.16546631000006</v>
      </c>
      <c r="J611" s="36">
        <f>ROWDATA!F616</f>
        <v>856.16546631000006</v>
      </c>
      <c r="K611" s="36">
        <f>ROWDATA!G616</f>
        <v>864.08502196999996</v>
      </c>
      <c r="L611" s="36">
        <f>ROWDATA!H616</f>
        <v>486.63525391000002</v>
      </c>
      <c r="M611" s="36">
        <f>ROWDATA!H616</f>
        <v>486.63525391000002</v>
      </c>
    </row>
    <row r="612" spans="1:13" x14ac:dyDescent="0.2">
      <c r="A612" s="34">
        <f>ROWDATA!B617</f>
        <v>44057.669444444444</v>
      </c>
      <c r="B612" s="36">
        <f>ROWDATA!C617</f>
        <v>823.43499756000006</v>
      </c>
      <c r="C612" s="36">
        <f>ROWDATA!C617</f>
        <v>823.43499756000006</v>
      </c>
      <c r="D612" s="36">
        <f>ROWDATA!D617</f>
        <v>0</v>
      </c>
      <c r="E612" s="36">
        <f>ROWDATA!D617</f>
        <v>0</v>
      </c>
      <c r="F612" s="36">
        <f>ROWDATA!E617</f>
        <v>479.36026000999999</v>
      </c>
      <c r="G612" s="36">
        <f>ROWDATA!E617</f>
        <v>479.36026000999999</v>
      </c>
      <c r="H612" s="36">
        <f>ROWDATA!E617</f>
        <v>479.36026000999999</v>
      </c>
      <c r="I612" s="36">
        <f>ROWDATA!F617</f>
        <v>838.71929932</v>
      </c>
      <c r="J612" s="36">
        <f>ROWDATA!F617</f>
        <v>838.71929932</v>
      </c>
      <c r="K612" s="36">
        <f>ROWDATA!G617</f>
        <v>860.59161376999998</v>
      </c>
      <c r="L612" s="36">
        <f>ROWDATA!H617</f>
        <v>481.67807006999999</v>
      </c>
      <c r="M612" s="36">
        <f>ROWDATA!H617</f>
        <v>481.67807006999999</v>
      </c>
    </row>
    <row r="613" spans="1:13" x14ac:dyDescent="0.2">
      <c r="A613" s="34">
        <f>ROWDATA!B618</f>
        <v>44057.670138888891</v>
      </c>
      <c r="B613" s="36">
        <f>ROWDATA!C618</f>
        <v>816.16455078000001</v>
      </c>
      <c r="C613" s="36">
        <f>ROWDATA!C618</f>
        <v>816.16455078000001</v>
      </c>
      <c r="D613" s="36">
        <f>ROWDATA!D618</f>
        <v>0</v>
      </c>
      <c r="E613" s="36">
        <f>ROWDATA!D618</f>
        <v>0</v>
      </c>
      <c r="F613" s="36">
        <f>ROWDATA!E618</f>
        <v>474.20233153999999</v>
      </c>
      <c r="G613" s="36">
        <f>ROWDATA!E618</f>
        <v>474.20233153999999</v>
      </c>
      <c r="H613" s="36">
        <f>ROWDATA!E618</f>
        <v>474.20233153999999</v>
      </c>
      <c r="I613" s="36">
        <f>ROWDATA!F618</f>
        <v>836.24084473000005</v>
      </c>
      <c r="J613" s="36">
        <f>ROWDATA!F618</f>
        <v>836.24084473000005</v>
      </c>
      <c r="K613" s="36">
        <f>ROWDATA!G618</f>
        <v>872.78466796999999</v>
      </c>
      <c r="L613" s="36">
        <f>ROWDATA!H618</f>
        <v>474.60800171</v>
      </c>
      <c r="M613" s="36">
        <f>ROWDATA!H618</f>
        <v>474.60800171</v>
      </c>
    </row>
    <row r="614" spans="1:13" x14ac:dyDescent="0.2">
      <c r="A614" s="34">
        <f>ROWDATA!B619</f>
        <v>44057.67083333333</v>
      </c>
      <c r="B614" s="36">
        <f>ROWDATA!C619</f>
        <v>800.22039795000001</v>
      </c>
      <c r="C614" s="36">
        <f>ROWDATA!C619</f>
        <v>800.22039795000001</v>
      </c>
      <c r="D614" s="36">
        <f>ROWDATA!D619</f>
        <v>0</v>
      </c>
      <c r="E614" s="36">
        <f>ROWDATA!D619</f>
        <v>0</v>
      </c>
      <c r="F614" s="36">
        <f>ROWDATA!E619</f>
        <v>471.7159729</v>
      </c>
      <c r="G614" s="36">
        <f>ROWDATA!E619</f>
        <v>471.7159729</v>
      </c>
      <c r="H614" s="36">
        <f>ROWDATA!E619</f>
        <v>471.7159729</v>
      </c>
      <c r="I614" s="36">
        <f>ROWDATA!F619</f>
        <v>838.60577393000005</v>
      </c>
      <c r="J614" s="36">
        <f>ROWDATA!F619</f>
        <v>838.60577393000005</v>
      </c>
      <c r="K614" s="36">
        <f>ROWDATA!G619</f>
        <v>878.42694091999999</v>
      </c>
      <c r="L614" s="36">
        <f>ROWDATA!H619</f>
        <v>469.80062865999997</v>
      </c>
      <c r="M614" s="36">
        <f>ROWDATA!H619</f>
        <v>469.80062865999997</v>
      </c>
    </row>
    <row r="615" spans="1:13" x14ac:dyDescent="0.2">
      <c r="A615" s="34">
        <f>ROWDATA!B620</f>
        <v>44057.671527777777</v>
      </c>
      <c r="B615" s="36">
        <f>ROWDATA!C620</f>
        <v>801.36511229999996</v>
      </c>
      <c r="C615" s="36">
        <f>ROWDATA!C620</f>
        <v>801.36511229999996</v>
      </c>
      <c r="D615" s="36">
        <f>ROWDATA!D620</f>
        <v>0</v>
      </c>
      <c r="E615" s="36">
        <f>ROWDATA!D620</f>
        <v>0</v>
      </c>
      <c r="F615" s="36">
        <f>ROWDATA!E620</f>
        <v>467.91693114999998</v>
      </c>
      <c r="G615" s="36">
        <f>ROWDATA!E620</f>
        <v>467.91693114999998</v>
      </c>
      <c r="H615" s="36">
        <f>ROWDATA!E620</f>
        <v>467.91693114999998</v>
      </c>
      <c r="I615" s="36">
        <f>ROWDATA!F620</f>
        <v>843.41693114999998</v>
      </c>
      <c r="J615" s="36">
        <f>ROWDATA!F620</f>
        <v>843.41693114999998</v>
      </c>
      <c r="K615" s="36">
        <f>ROWDATA!G620</f>
        <v>870.63610840000001</v>
      </c>
      <c r="L615" s="36">
        <f>ROWDATA!H620</f>
        <v>463.71237183</v>
      </c>
      <c r="M615" s="36">
        <f>ROWDATA!H620</f>
        <v>463.71237183</v>
      </c>
    </row>
    <row r="616" spans="1:13" x14ac:dyDescent="0.2">
      <c r="A616" s="34">
        <f>ROWDATA!B621</f>
        <v>44057.672222222223</v>
      </c>
      <c r="B616" s="36">
        <f>ROWDATA!C621</f>
        <v>800.02722168000003</v>
      </c>
      <c r="C616" s="36">
        <f>ROWDATA!C621</f>
        <v>800.02722168000003</v>
      </c>
      <c r="D616" s="36">
        <f>ROWDATA!D621</f>
        <v>0</v>
      </c>
      <c r="E616" s="36">
        <f>ROWDATA!D621</f>
        <v>0</v>
      </c>
      <c r="F616" s="36">
        <f>ROWDATA!E621</f>
        <v>468.02508545000001</v>
      </c>
      <c r="G616" s="36">
        <f>ROWDATA!E621</f>
        <v>468.02508545000001</v>
      </c>
      <c r="H616" s="36">
        <f>ROWDATA!E621</f>
        <v>468.02508545000001</v>
      </c>
      <c r="I616" s="36">
        <f>ROWDATA!F621</f>
        <v>850.44720458999996</v>
      </c>
      <c r="J616" s="36">
        <f>ROWDATA!F621</f>
        <v>850.44720458999996</v>
      </c>
      <c r="K616" s="36">
        <f>ROWDATA!G621</f>
        <v>866.19897461000005</v>
      </c>
      <c r="L616" s="36">
        <f>ROWDATA!H621</f>
        <v>455.39495849999997</v>
      </c>
      <c r="M616" s="36">
        <f>ROWDATA!H621</f>
        <v>455.39495849999997</v>
      </c>
    </row>
    <row r="617" spans="1:13" x14ac:dyDescent="0.2">
      <c r="A617" s="34">
        <f>ROWDATA!B622</f>
        <v>44057.67291666667</v>
      </c>
      <c r="B617" s="36">
        <f>ROWDATA!C622</f>
        <v>796.89965819999998</v>
      </c>
      <c r="C617" s="36">
        <f>ROWDATA!C622</f>
        <v>796.89965819999998</v>
      </c>
      <c r="D617" s="36">
        <f>ROWDATA!D622</f>
        <v>0</v>
      </c>
      <c r="E617" s="36">
        <f>ROWDATA!D622</f>
        <v>0</v>
      </c>
      <c r="F617" s="36">
        <f>ROWDATA!E622</f>
        <v>462.12579346000001</v>
      </c>
      <c r="G617" s="36">
        <f>ROWDATA!E622</f>
        <v>462.12579346000001</v>
      </c>
      <c r="H617" s="36">
        <f>ROWDATA!E622</f>
        <v>462.12579346000001</v>
      </c>
      <c r="I617" s="36">
        <f>ROWDATA!F622</f>
        <v>842.75299071999996</v>
      </c>
      <c r="J617" s="36">
        <f>ROWDATA!F622</f>
        <v>842.75299071999996</v>
      </c>
      <c r="K617" s="36">
        <f>ROWDATA!G622</f>
        <v>857.46447753999996</v>
      </c>
      <c r="L617" s="36">
        <f>ROWDATA!H622</f>
        <v>371.84338379000002</v>
      </c>
      <c r="M617" s="36">
        <f>ROWDATA!H622</f>
        <v>371.84338379000002</v>
      </c>
    </row>
    <row r="618" spans="1:13" x14ac:dyDescent="0.2">
      <c r="A618" s="34">
        <f>ROWDATA!B623</f>
        <v>44057.673611111109</v>
      </c>
      <c r="B618" s="36">
        <f>ROWDATA!C623</f>
        <v>246.09672545999999</v>
      </c>
      <c r="C618" s="36">
        <f>ROWDATA!C623</f>
        <v>246.09672545999999</v>
      </c>
      <c r="D618" s="36">
        <f>ROWDATA!D623</f>
        <v>0</v>
      </c>
      <c r="E618" s="36">
        <f>ROWDATA!D623</f>
        <v>0</v>
      </c>
      <c r="F618" s="36">
        <f>ROWDATA!E623</f>
        <v>449.84863281000003</v>
      </c>
      <c r="G618" s="36">
        <f>ROWDATA!E623</f>
        <v>449.84863281000003</v>
      </c>
      <c r="H618" s="36">
        <f>ROWDATA!E623</f>
        <v>449.84863281000003</v>
      </c>
      <c r="I618" s="36">
        <f>ROWDATA!F623</f>
        <v>821.24053954999999</v>
      </c>
      <c r="J618" s="36">
        <f>ROWDATA!F623</f>
        <v>821.24053954999999</v>
      </c>
      <c r="K618" s="36">
        <f>ROWDATA!G623</f>
        <v>849.02703856999995</v>
      </c>
      <c r="L618" s="36">
        <f>ROWDATA!H623</f>
        <v>443.03533936000002</v>
      </c>
      <c r="M618" s="36">
        <f>ROWDATA!H623</f>
        <v>443.03533936000002</v>
      </c>
    </row>
    <row r="619" spans="1:13" x14ac:dyDescent="0.2">
      <c r="A619" s="34">
        <f>ROWDATA!B624</f>
        <v>44057.674305555556</v>
      </c>
      <c r="B619" s="36">
        <f>ROWDATA!C624</f>
        <v>414.36550903</v>
      </c>
      <c r="C619" s="36">
        <f>ROWDATA!C624</f>
        <v>414.36550903</v>
      </c>
      <c r="D619" s="36">
        <f>ROWDATA!D624</f>
        <v>0</v>
      </c>
      <c r="E619" s="36">
        <f>ROWDATA!D624</f>
        <v>0</v>
      </c>
      <c r="F619" s="36">
        <f>ROWDATA!E624</f>
        <v>348.33941650000003</v>
      </c>
      <c r="G619" s="36">
        <f>ROWDATA!E624</f>
        <v>348.33941650000003</v>
      </c>
      <c r="H619" s="36">
        <f>ROWDATA!E624</f>
        <v>348.33941650000003</v>
      </c>
      <c r="I619" s="36">
        <f>ROWDATA!F624</f>
        <v>247.81112671</v>
      </c>
      <c r="J619" s="36">
        <f>ROWDATA!F624</f>
        <v>247.81112671</v>
      </c>
      <c r="K619" s="36">
        <f>ROWDATA!G624</f>
        <v>821.49603271000001</v>
      </c>
      <c r="L619" s="36">
        <f>ROWDATA!H624</f>
        <v>432.47265625</v>
      </c>
      <c r="M619" s="36">
        <f>ROWDATA!H624</f>
        <v>432.47265625</v>
      </c>
    </row>
    <row r="620" spans="1:13" x14ac:dyDescent="0.2">
      <c r="A620" s="34">
        <f>ROWDATA!B625</f>
        <v>44057.675000000003</v>
      </c>
      <c r="B620" s="36">
        <f>ROWDATA!C625</f>
        <v>784.98577881000006</v>
      </c>
      <c r="C620" s="36">
        <f>ROWDATA!C625</f>
        <v>784.98577881000006</v>
      </c>
      <c r="D620" s="36">
        <f>ROWDATA!D625</f>
        <v>0</v>
      </c>
      <c r="E620" s="36">
        <f>ROWDATA!D625</f>
        <v>0</v>
      </c>
      <c r="F620" s="36">
        <f>ROWDATA!E625</f>
        <v>335.33551025000003</v>
      </c>
      <c r="G620" s="36">
        <f>ROWDATA!E625</f>
        <v>335.33551025000003</v>
      </c>
      <c r="H620" s="36">
        <f>ROWDATA!E625</f>
        <v>335.33551025000003</v>
      </c>
      <c r="I620" s="36">
        <f>ROWDATA!F625</f>
        <v>811.45581055000002</v>
      </c>
      <c r="J620" s="36">
        <f>ROWDATA!F625</f>
        <v>811.45581055000002</v>
      </c>
      <c r="K620" s="36">
        <f>ROWDATA!G625</f>
        <v>813.51281738</v>
      </c>
      <c r="L620" s="36">
        <f>ROWDATA!H625</f>
        <v>285.85565186000002</v>
      </c>
      <c r="M620" s="36">
        <f>ROWDATA!H625</f>
        <v>285.85565186000002</v>
      </c>
    </row>
    <row r="621" spans="1:13" x14ac:dyDescent="0.2">
      <c r="A621" s="34">
        <f>ROWDATA!B626</f>
        <v>44057.675694444442</v>
      </c>
      <c r="B621" s="36">
        <f>ROWDATA!C626</f>
        <v>778.55346680000002</v>
      </c>
      <c r="C621" s="36">
        <f>ROWDATA!C626</f>
        <v>778.55346680000002</v>
      </c>
      <c r="D621" s="36">
        <f>ROWDATA!D626</f>
        <v>0</v>
      </c>
      <c r="E621" s="36">
        <f>ROWDATA!D626</f>
        <v>0</v>
      </c>
      <c r="F621" s="36">
        <f>ROWDATA!E626</f>
        <v>420.66119385000002</v>
      </c>
      <c r="G621" s="36">
        <f>ROWDATA!E626</f>
        <v>420.66119385000002</v>
      </c>
      <c r="H621" s="36">
        <f>ROWDATA!E626</f>
        <v>420.66119385000002</v>
      </c>
      <c r="I621" s="36">
        <f>ROWDATA!F626</f>
        <v>819.81475829999999</v>
      </c>
      <c r="J621" s="36">
        <f>ROWDATA!F626</f>
        <v>819.81475829999999</v>
      </c>
      <c r="K621" s="36">
        <f>ROWDATA!G626</f>
        <v>801.52899170000001</v>
      </c>
      <c r="L621" s="36">
        <f>ROWDATA!H626</f>
        <v>366.37103271000001</v>
      </c>
      <c r="M621" s="36">
        <f>ROWDATA!H626</f>
        <v>366.37103271000001</v>
      </c>
    </row>
    <row r="622" spans="1:13" x14ac:dyDescent="0.2">
      <c r="A622" s="34">
        <f>ROWDATA!B627</f>
        <v>44057.676388888889</v>
      </c>
      <c r="B622" s="36">
        <f>ROWDATA!C627</f>
        <v>200.94303894000001</v>
      </c>
      <c r="C622" s="36">
        <f>ROWDATA!C627</f>
        <v>200.94303894000001</v>
      </c>
      <c r="D622" s="36">
        <f>ROWDATA!D627</f>
        <v>0</v>
      </c>
      <c r="E622" s="36">
        <f>ROWDATA!D627</f>
        <v>0</v>
      </c>
      <c r="F622" s="36">
        <f>ROWDATA!E627</f>
        <v>423.36358643</v>
      </c>
      <c r="G622" s="36">
        <f>ROWDATA!E627</f>
        <v>423.36358643</v>
      </c>
      <c r="H622" s="36">
        <f>ROWDATA!E627</f>
        <v>423.36358643</v>
      </c>
      <c r="I622" s="36">
        <f>ROWDATA!F627</f>
        <v>816.76947021000001</v>
      </c>
      <c r="J622" s="36">
        <f>ROWDATA!F627</f>
        <v>816.76947021000001</v>
      </c>
      <c r="K622" s="36">
        <f>ROWDATA!G627</f>
        <v>796.39294433999999</v>
      </c>
      <c r="L622" s="36">
        <f>ROWDATA!H627</f>
        <v>424.98724364999998</v>
      </c>
      <c r="M622" s="36">
        <f>ROWDATA!H627</f>
        <v>424.98724364999998</v>
      </c>
    </row>
    <row r="623" spans="1:13" x14ac:dyDescent="0.2">
      <c r="A623" s="34">
        <f>ROWDATA!B628</f>
        <v>44057.677083333336</v>
      </c>
      <c r="B623" s="36">
        <f>ROWDATA!C628</f>
        <v>214.53778076</v>
      </c>
      <c r="C623" s="36">
        <f>ROWDATA!C628</f>
        <v>214.53778076</v>
      </c>
      <c r="D623" s="36">
        <f>ROWDATA!D628</f>
        <v>0</v>
      </c>
      <c r="E623" s="36">
        <f>ROWDATA!D628</f>
        <v>0</v>
      </c>
      <c r="F623" s="36">
        <f>ROWDATA!E628</f>
        <v>192.27513123</v>
      </c>
      <c r="G623" s="36">
        <f>ROWDATA!E628</f>
        <v>192.27513123</v>
      </c>
      <c r="H623" s="36">
        <f>ROWDATA!E628</f>
        <v>192.27513123</v>
      </c>
      <c r="I623" s="36">
        <f>ROWDATA!F628</f>
        <v>549.64221191000001</v>
      </c>
      <c r="J623" s="36">
        <f>ROWDATA!F628</f>
        <v>549.64221191000001</v>
      </c>
      <c r="K623" s="36">
        <f>ROWDATA!G628</f>
        <v>808.81353760000002</v>
      </c>
      <c r="L623" s="36">
        <f>ROWDATA!H628</f>
        <v>420.54611205999998</v>
      </c>
      <c r="M623" s="36">
        <f>ROWDATA!H628</f>
        <v>420.54611205999998</v>
      </c>
    </row>
    <row r="624" spans="1:13" x14ac:dyDescent="0.2">
      <c r="A624" s="34">
        <f>ROWDATA!B629</f>
        <v>44057.677777777775</v>
      </c>
      <c r="B624" s="36">
        <f>ROWDATA!C629</f>
        <v>209.63504028</v>
      </c>
      <c r="C624" s="36">
        <f>ROWDATA!C629</f>
        <v>209.63504028</v>
      </c>
      <c r="D624" s="36">
        <f>ROWDATA!D629</f>
        <v>0</v>
      </c>
      <c r="E624" s="36">
        <f>ROWDATA!D629</f>
        <v>0</v>
      </c>
      <c r="F624" s="36">
        <f>ROWDATA!E629</f>
        <v>403.21017455999998</v>
      </c>
      <c r="G624" s="36">
        <f>ROWDATA!E629</f>
        <v>403.21017455999998</v>
      </c>
      <c r="H624" s="36">
        <f>ROWDATA!E629</f>
        <v>403.21017455999998</v>
      </c>
      <c r="I624" s="36">
        <f>ROWDATA!F629</f>
        <v>549.41540526999995</v>
      </c>
      <c r="J624" s="36">
        <f>ROWDATA!F629</f>
        <v>549.41540526999995</v>
      </c>
      <c r="K624" s="36">
        <f>ROWDATA!G629</f>
        <v>790.12152100000003</v>
      </c>
      <c r="L624" s="36">
        <f>ROWDATA!H629</f>
        <v>413.90908812999999</v>
      </c>
      <c r="M624" s="36">
        <f>ROWDATA!H629</f>
        <v>413.90908812999999</v>
      </c>
    </row>
    <row r="625" spans="1:13" x14ac:dyDescent="0.2">
      <c r="A625" s="34">
        <f>ROWDATA!B630</f>
        <v>44057.678472222222</v>
      </c>
      <c r="B625" s="36">
        <f>ROWDATA!C630</f>
        <v>762.06115723000005</v>
      </c>
      <c r="C625" s="36">
        <f>ROWDATA!C630</f>
        <v>762.06115723000005</v>
      </c>
      <c r="D625" s="36">
        <f>ROWDATA!D630</f>
        <v>0</v>
      </c>
      <c r="E625" s="36">
        <f>ROWDATA!D630</f>
        <v>0</v>
      </c>
      <c r="F625" s="36">
        <f>ROWDATA!E630</f>
        <v>196.44509887999999</v>
      </c>
      <c r="G625" s="36">
        <f>ROWDATA!E630</f>
        <v>196.44509887999999</v>
      </c>
      <c r="H625" s="36">
        <f>ROWDATA!E630</f>
        <v>196.44509887999999</v>
      </c>
      <c r="I625" s="36">
        <f>ROWDATA!F630</f>
        <v>342.65881347999999</v>
      </c>
      <c r="J625" s="36">
        <f>ROWDATA!F630</f>
        <v>342.65881347999999</v>
      </c>
      <c r="K625" s="36">
        <f>ROWDATA!G630</f>
        <v>788.60174560999997</v>
      </c>
      <c r="L625" s="36">
        <f>ROWDATA!H630</f>
        <v>195.50364685</v>
      </c>
      <c r="M625" s="36">
        <f>ROWDATA!H630</f>
        <v>195.50364685</v>
      </c>
    </row>
    <row r="626" spans="1:13" x14ac:dyDescent="0.2">
      <c r="A626" s="34">
        <f>ROWDATA!B631</f>
        <v>44057.679166666669</v>
      </c>
      <c r="B626" s="36">
        <f>ROWDATA!C631</f>
        <v>745.47180175999995</v>
      </c>
      <c r="C626" s="36">
        <f>ROWDATA!C631</f>
        <v>745.47180175999995</v>
      </c>
      <c r="D626" s="36">
        <f>ROWDATA!D631</f>
        <v>0</v>
      </c>
      <c r="E626" s="36">
        <f>ROWDATA!D631</f>
        <v>0</v>
      </c>
      <c r="F626" s="36">
        <f>ROWDATA!E631</f>
        <v>408.13665771000001</v>
      </c>
      <c r="G626" s="36">
        <f>ROWDATA!E631</f>
        <v>408.13665771000001</v>
      </c>
      <c r="H626" s="36">
        <f>ROWDATA!E631</f>
        <v>408.13665771000001</v>
      </c>
      <c r="I626" s="36">
        <f>ROWDATA!F631</f>
        <v>790.12066649999997</v>
      </c>
      <c r="J626" s="36">
        <f>ROWDATA!F631</f>
        <v>790.12066649999997</v>
      </c>
      <c r="K626" s="36">
        <f>ROWDATA!G631</f>
        <v>758.10021973000005</v>
      </c>
      <c r="L626" s="36">
        <f>ROWDATA!H631</f>
        <v>341.62182617000002</v>
      </c>
      <c r="M626" s="36">
        <f>ROWDATA!H631</f>
        <v>341.62182617000002</v>
      </c>
    </row>
    <row r="627" spans="1:13" x14ac:dyDescent="0.2">
      <c r="A627" s="34">
        <f>ROWDATA!B632</f>
        <v>44057.679861111108</v>
      </c>
      <c r="B627" s="36">
        <f>ROWDATA!C632</f>
        <v>720.88598633000004</v>
      </c>
      <c r="C627" s="36">
        <f>ROWDATA!C632</f>
        <v>720.88598633000004</v>
      </c>
      <c r="D627" s="36">
        <f>ROWDATA!D632</f>
        <v>0</v>
      </c>
      <c r="E627" s="36">
        <f>ROWDATA!D632</f>
        <v>0</v>
      </c>
      <c r="F627" s="36">
        <f>ROWDATA!E632</f>
        <v>397.69696045000001</v>
      </c>
      <c r="G627" s="36">
        <f>ROWDATA!E632</f>
        <v>397.69696045000001</v>
      </c>
      <c r="H627" s="36">
        <f>ROWDATA!E632</f>
        <v>397.69696045000001</v>
      </c>
      <c r="I627" s="36">
        <f>ROWDATA!F632</f>
        <v>770.76147461000005</v>
      </c>
      <c r="J627" s="36">
        <f>ROWDATA!F632</f>
        <v>770.76147461000005</v>
      </c>
      <c r="K627" s="36">
        <f>ROWDATA!G632</f>
        <v>764.59887694999998</v>
      </c>
      <c r="L627" s="36">
        <f>ROWDATA!H632</f>
        <v>400.30294800000001</v>
      </c>
      <c r="M627" s="36">
        <f>ROWDATA!H632</f>
        <v>400.30294800000001</v>
      </c>
    </row>
    <row r="628" spans="1:13" x14ac:dyDescent="0.2">
      <c r="A628" s="34">
        <f>ROWDATA!B633</f>
        <v>44057.680555555555</v>
      </c>
      <c r="B628" s="36">
        <f>ROWDATA!C633</f>
        <v>436.10140990999997</v>
      </c>
      <c r="C628" s="36">
        <f>ROWDATA!C633</f>
        <v>436.10140990999997</v>
      </c>
      <c r="D628" s="36">
        <f>ROWDATA!D633</f>
        <v>0</v>
      </c>
      <c r="E628" s="36">
        <f>ROWDATA!D633</f>
        <v>0</v>
      </c>
      <c r="F628" s="36">
        <f>ROWDATA!E633</f>
        <v>391.81283568999999</v>
      </c>
      <c r="G628" s="36">
        <f>ROWDATA!E633</f>
        <v>391.81283568999999</v>
      </c>
      <c r="H628" s="36">
        <f>ROWDATA!E633</f>
        <v>391.81283568999999</v>
      </c>
      <c r="I628" s="36">
        <f>ROWDATA!F633</f>
        <v>751.80664062999995</v>
      </c>
      <c r="J628" s="36">
        <f>ROWDATA!F633</f>
        <v>751.80664062999995</v>
      </c>
      <c r="K628" s="36">
        <f>ROWDATA!G633</f>
        <v>268.14526367000002</v>
      </c>
      <c r="L628" s="36">
        <f>ROWDATA!H633</f>
        <v>394.18170165999999</v>
      </c>
      <c r="M628" s="36">
        <f>ROWDATA!H633</f>
        <v>394.18170165999999</v>
      </c>
    </row>
    <row r="629" spans="1:13" x14ac:dyDescent="0.2">
      <c r="A629" s="34">
        <f>ROWDATA!B634</f>
        <v>44057.681250000001</v>
      </c>
      <c r="B629" s="36">
        <f>ROWDATA!C634</f>
        <v>523.05871581999997</v>
      </c>
      <c r="C629" s="36">
        <f>ROWDATA!C634</f>
        <v>523.05871581999997</v>
      </c>
      <c r="D629" s="36">
        <f>ROWDATA!D634</f>
        <v>0</v>
      </c>
      <c r="E629" s="36">
        <f>ROWDATA!D634</f>
        <v>0</v>
      </c>
      <c r="F629" s="36">
        <f>ROWDATA!E634</f>
        <v>382.59332275000003</v>
      </c>
      <c r="G629" s="36">
        <f>ROWDATA!E634</f>
        <v>382.59332275000003</v>
      </c>
      <c r="H629" s="36">
        <f>ROWDATA!E634</f>
        <v>382.59332275000003</v>
      </c>
      <c r="I629" s="36">
        <f>ROWDATA!F634</f>
        <v>727.27819824000005</v>
      </c>
      <c r="J629" s="36">
        <f>ROWDATA!F634</f>
        <v>727.27819824000005</v>
      </c>
      <c r="K629" s="36">
        <f>ROWDATA!G634</f>
        <v>755.28790283000001</v>
      </c>
      <c r="L629" s="36">
        <f>ROWDATA!H634</f>
        <v>380.65878296</v>
      </c>
      <c r="M629" s="36">
        <f>ROWDATA!H634</f>
        <v>380.65878296</v>
      </c>
    </row>
    <row r="630" spans="1:13" x14ac:dyDescent="0.2">
      <c r="A630" s="34">
        <f>ROWDATA!B635</f>
        <v>44057.681944444441</v>
      </c>
      <c r="B630" s="36">
        <f>ROWDATA!C635</f>
        <v>253.27281189000001</v>
      </c>
      <c r="C630" s="36">
        <f>ROWDATA!C635</f>
        <v>253.27281189000001</v>
      </c>
      <c r="D630" s="36">
        <f>ROWDATA!D635</f>
        <v>0</v>
      </c>
      <c r="E630" s="36">
        <f>ROWDATA!D635</f>
        <v>0</v>
      </c>
      <c r="F630" s="36">
        <f>ROWDATA!E635</f>
        <v>373.43524170000001</v>
      </c>
      <c r="G630" s="36">
        <f>ROWDATA!E635</f>
        <v>373.43524170000001</v>
      </c>
      <c r="H630" s="36">
        <f>ROWDATA!E635</f>
        <v>373.43524170000001</v>
      </c>
      <c r="I630" s="36">
        <f>ROWDATA!F635</f>
        <v>212.76110840000001</v>
      </c>
      <c r="J630" s="36">
        <f>ROWDATA!F635</f>
        <v>212.76110840000001</v>
      </c>
      <c r="K630" s="36">
        <f>ROWDATA!G635</f>
        <v>735.89666748000002</v>
      </c>
      <c r="L630" s="36">
        <f>ROWDATA!H635</f>
        <v>370.87875365999997</v>
      </c>
      <c r="M630" s="36">
        <f>ROWDATA!H635</f>
        <v>370.87875365999997</v>
      </c>
    </row>
    <row r="631" spans="1:13" x14ac:dyDescent="0.2">
      <c r="A631" s="34">
        <f>ROWDATA!B636</f>
        <v>44057.682638888888</v>
      </c>
      <c r="B631" s="36">
        <f>ROWDATA!C636</f>
        <v>669.27880859000004</v>
      </c>
      <c r="C631" s="36">
        <f>ROWDATA!C636</f>
        <v>669.27880859000004</v>
      </c>
      <c r="D631" s="36">
        <f>ROWDATA!D636</f>
        <v>0</v>
      </c>
      <c r="E631" s="36">
        <f>ROWDATA!D636</f>
        <v>0</v>
      </c>
      <c r="F631" s="36">
        <f>ROWDATA!E636</f>
        <v>175.13108826000001</v>
      </c>
      <c r="G631" s="36">
        <f>ROWDATA!E636</f>
        <v>175.13108826000001</v>
      </c>
      <c r="H631" s="36">
        <f>ROWDATA!E636</f>
        <v>175.13108826000001</v>
      </c>
      <c r="I631" s="36">
        <f>ROWDATA!F636</f>
        <v>273.84631347999999</v>
      </c>
      <c r="J631" s="36">
        <f>ROWDATA!F636</f>
        <v>273.84631347999999</v>
      </c>
      <c r="K631" s="36">
        <f>ROWDATA!G636</f>
        <v>726.62036133000004</v>
      </c>
      <c r="L631" s="36">
        <f>ROWDATA!H636</f>
        <v>198.76292419000001</v>
      </c>
      <c r="M631" s="36">
        <f>ROWDATA!H636</f>
        <v>198.76292419000001</v>
      </c>
    </row>
    <row r="632" spans="1:13" x14ac:dyDescent="0.2">
      <c r="A632" s="34">
        <f>ROWDATA!B637</f>
        <v>44057.683333333334</v>
      </c>
      <c r="B632" s="36">
        <f>ROWDATA!C637</f>
        <v>697.58959961000005</v>
      </c>
      <c r="C632" s="36">
        <f>ROWDATA!C637</f>
        <v>697.58959961000005</v>
      </c>
      <c r="D632" s="36">
        <f>ROWDATA!D637</f>
        <v>0</v>
      </c>
      <c r="E632" s="36">
        <f>ROWDATA!D637</f>
        <v>0</v>
      </c>
      <c r="F632" s="36">
        <f>ROWDATA!E637</f>
        <v>364.72512817</v>
      </c>
      <c r="G632" s="36">
        <f>ROWDATA!E637</f>
        <v>364.72512817</v>
      </c>
      <c r="H632" s="36">
        <f>ROWDATA!E637</f>
        <v>364.72512817</v>
      </c>
      <c r="I632" s="36">
        <f>ROWDATA!F637</f>
        <v>700.86962890999996</v>
      </c>
      <c r="J632" s="36">
        <f>ROWDATA!F637</f>
        <v>700.86962890999996</v>
      </c>
      <c r="K632" s="36">
        <f>ROWDATA!G637</f>
        <v>312.61254882999998</v>
      </c>
      <c r="L632" s="36">
        <f>ROWDATA!H637</f>
        <v>338.14587402000001</v>
      </c>
      <c r="M632" s="36">
        <f>ROWDATA!H637</f>
        <v>338.14587402000001</v>
      </c>
    </row>
    <row r="633" spans="1:13" x14ac:dyDescent="0.2">
      <c r="A633" s="34">
        <f>ROWDATA!B638</f>
        <v>44057.684027777781</v>
      </c>
      <c r="B633" s="36">
        <f>ROWDATA!C638</f>
        <v>170.60871886999999</v>
      </c>
      <c r="C633" s="36">
        <f>ROWDATA!C638</f>
        <v>170.60871886999999</v>
      </c>
      <c r="D633" s="36">
        <f>ROWDATA!D638</f>
        <v>0</v>
      </c>
      <c r="E633" s="36">
        <f>ROWDATA!D638</f>
        <v>0</v>
      </c>
      <c r="F633" s="36">
        <f>ROWDATA!E638</f>
        <v>357.45101928999998</v>
      </c>
      <c r="G633" s="36">
        <f>ROWDATA!E638</f>
        <v>357.45101928999998</v>
      </c>
      <c r="H633" s="36">
        <f>ROWDATA!E638</f>
        <v>357.45101928999998</v>
      </c>
      <c r="I633" s="36">
        <f>ROWDATA!F638</f>
        <v>525.98248291000004</v>
      </c>
      <c r="J633" s="36">
        <f>ROWDATA!F638</f>
        <v>525.98248291000004</v>
      </c>
      <c r="K633" s="36">
        <f>ROWDATA!G638</f>
        <v>711.71856689000003</v>
      </c>
      <c r="L633" s="36">
        <f>ROWDATA!H638</f>
        <v>343.45147704999999</v>
      </c>
      <c r="M633" s="36">
        <f>ROWDATA!H638</f>
        <v>343.45147704999999</v>
      </c>
    </row>
    <row r="634" spans="1:13" x14ac:dyDescent="0.2">
      <c r="A634" s="34">
        <f>ROWDATA!B639</f>
        <v>44057.68472222222</v>
      </c>
      <c r="B634" s="36">
        <f>ROWDATA!C639</f>
        <v>155.30432128999999</v>
      </c>
      <c r="C634" s="36">
        <f>ROWDATA!C639</f>
        <v>155.30432128999999</v>
      </c>
      <c r="D634" s="36">
        <f>ROWDATA!D639</f>
        <v>0</v>
      </c>
      <c r="E634" s="36">
        <f>ROWDATA!D639</f>
        <v>0</v>
      </c>
      <c r="F634" s="36">
        <f>ROWDATA!E639</f>
        <v>162.99160767000001</v>
      </c>
      <c r="G634" s="36">
        <f>ROWDATA!E639</f>
        <v>162.99160767000001</v>
      </c>
      <c r="H634" s="36">
        <f>ROWDATA!E639</f>
        <v>162.99160767000001</v>
      </c>
      <c r="I634" s="36">
        <f>ROWDATA!F639</f>
        <v>179.15249634</v>
      </c>
      <c r="J634" s="36">
        <f>ROWDATA!F639</f>
        <v>179.15249634</v>
      </c>
      <c r="K634" s="36">
        <f>ROWDATA!G639</f>
        <v>755.88177489999998</v>
      </c>
      <c r="L634" s="36">
        <f>ROWDATA!H639</f>
        <v>351.40185546999999</v>
      </c>
      <c r="M634" s="36">
        <f>ROWDATA!H639</f>
        <v>351.40185546999999</v>
      </c>
    </row>
    <row r="635" spans="1:13" x14ac:dyDescent="0.2">
      <c r="A635" s="34">
        <f>ROWDATA!B640</f>
        <v>44057.685416666667</v>
      </c>
      <c r="B635" s="36">
        <f>ROWDATA!C640</f>
        <v>167.10916137999999</v>
      </c>
      <c r="C635" s="36">
        <f>ROWDATA!C640</f>
        <v>167.10916137999999</v>
      </c>
      <c r="D635" s="36">
        <f>ROWDATA!D640</f>
        <v>0</v>
      </c>
      <c r="E635" s="36">
        <f>ROWDATA!D640</f>
        <v>0</v>
      </c>
      <c r="F635" s="36">
        <f>ROWDATA!E640</f>
        <v>140.59613037</v>
      </c>
      <c r="G635" s="36">
        <f>ROWDATA!E640</f>
        <v>140.59613037</v>
      </c>
      <c r="H635" s="36">
        <f>ROWDATA!E640</f>
        <v>140.59613037</v>
      </c>
      <c r="I635" s="36">
        <f>ROWDATA!F640</f>
        <v>170.26759337999999</v>
      </c>
      <c r="J635" s="36">
        <f>ROWDATA!F640</f>
        <v>170.26759337999999</v>
      </c>
      <c r="K635" s="36">
        <f>ROWDATA!G640</f>
        <v>754.29217529000005</v>
      </c>
      <c r="L635" s="36">
        <f>ROWDATA!H640</f>
        <v>165.22216796999999</v>
      </c>
      <c r="M635" s="36">
        <f>ROWDATA!H640</f>
        <v>165.22216796999999</v>
      </c>
    </row>
    <row r="636" spans="1:13" x14ac:dyDescent="0.2">
      <c r="A636" s="34">
        <f>ROWDATA!B641</f>
        <v>44057.686111111114</v>
      </c>
      <c r="B636" s="36">
        <f>ROWDATA!C641</f>
        <v>198.04020690999999</v>
      </c>
      <c r="C636" s="36">
        <f>ROWDATA!C641</f>
        <v>198.04020690999999</v>
      </c>
      <c r="D636" s="36">
        <f>ROWDATA!D641</f>
        <v>0</v>
      </c>
      <c r="E636" s="36">
        <f>ROWDATA!D641</f>
        <v>0</v>
      </c>
      <c r="F636" s="36">
        <f>ROWDATA!E641</f>
        <v>143.09841918999999</v>
      </c>
      <c r="G636" s="36">
        <f>ROWDATA!E641</f>
        <v>143.09841918999999</v>
      </c>
      <c r="H636" s="36">
        <f>ROWDATA!E641</f>
        <v>143.09841918999999</v>
      </c>
      <c r="I636" s="36">
        <f>ROWDATA!F641</f>
        <v>179.29830933</v>
      </c>
      <c r="J636" s="36">
        <f>ROWDATA!F641</f>
        <v>179.29830933</v>
      </c>
      <c r="K636" s="36">
        <f>ROWDATA!G641</f>
        <v>392.16220092999998</v>
      </c>
      <c r="L636" s="36">
        <f>ROWDATA!H641</f>
        <v>134.12698363999999</v>
      </c>
      <c r="M636" s="36">
        <f>ROWDATA!H641</f>
        <v>134.12698363999999</v>
      </c>
    </row>
    <row r="637" spans="1:13" x14ac:dyDescent="0.2">
      <c r="A637" s="34">
        <f>ROWDATA!B642</f>
        <v>44057.686805555553</v>
      </c>
      <c r="B637" s="36">
        <f>ROWDATA!C642</f>
        <v>164.28707886000001</v>
      </c>
      <c r="C637" s="36">
        <f>ROWDATA!C642</f>
        <v>164.28707886000001</v>
      </c>
      <c r="D637" s="36">
        <f>ROWDATA!D642</f>
        <v>0</v>
      </c>
      <c r="E637" s="36">
        <f>ROWDATA!D642</f>
        <v>0</v>
      </c>
      <c r="F637" s="36">
        <f>ROWDATA!E642</f>
        <v>227.85945129000001</v>
      </c>
      <c r="G637" s="36">
        <f>ROWDATA!E642</f>
        <v>227.85945129000001</v>
      </c>
      <c r="H637" s="36">
        <f>ROWDATA!E642</f>
        <v>227.85945129000001</v>
      </c>
      <c r="I637" s="36">
        <f>ROWDATA!F642</f>
        <v>611.62426758000004</v>
      </c>
      <c r="J637" s="36">
        <f>ROWDATA!F642</f>
        <v>611.62426758000004</v>
      </c>
      <c r="K637" s="36">
        <f>ROWDATA!G642</f>
        <v>687.03393555000002</v>
      </c>
      <c r="L637" s="36">
        <f>ROWDATA!H642</f>
        <v>132.29786682</v>
      </c>
      <c r="M637" s="36">
        <f>ROWDATA!H642</f>
        <v>132.29786682</v>
      </c>
    </row>
    <row r="638" spans="1:13" x14ac:dyDescent="0.2">
      <c r="A638" s="34">
        <f>ROWDATA!B643</f>
        <v>44057.6875</v>
      </c>
      <c r="B638" s="36">
        <f>ROWDATA!C643</f>
        <v>193.18595886</v>
      </c>
      <c r="C638" s="36">
        <f>ROWDATA!C643</f>
        <v>193.18595886</v>
      </c>
      <c r="D638" s="36">
        <f>ROWDATA!D643</f>
        <v>0</v>
      </c>
      <c r="E638" s="36">
        <f>ROWDATA!D643</f>
        <v>0</v>
      </c>
      <c r="F638" s="36">
        <f>ROWDATA!E643</f>
        <v>135.05133057</v>
      </c>
      <c r="G638" s="36">
        <f>ROWDATA!E643</f>
        <v>135.05133057</v>
      </c>
      <c r="H638" s="36">
        <f>ROWDATA!E643</f>
        <v>135.05133057</v>
      </c>
      <c r="I638" s="36">
        <f>ROWDATA!F643</f>
        <v>550.71179199000005</v>
      </c>
      <c r="J638" s="36">
        <f>ROWDATA!F643</f>
        <v>550.71179199000005</v>
      </c>
      <c r="K638" s="36">
        <f>ROWDATA!G643</f>
        <v>234.66789245999999</v>
      </c>
      <c r="L638" s="36">
        <f>ROWDATA!H643</f>
        <v>142.64054870999999</v>
      </c>
      <c r="M638" s="36">
        <f>ROWDATA!H643</f>
        <v>142.64054870999999</v>
      </c>
    </row>
    <row r="639" spans="1:13" x14ac:dyDescent="0.2">
      <c r="A639" s="34">
        <f>ROWDATA!B644</f>
        <v>44057.688194444447</v>
      </c>
      <c r="B639" s="36">
        <f>ROWDATA!C644</f>
        <v>174.80148315</v>
      </c>
      <c r="C639" s="36">
        <f>ROWDATA!C644</f>
        <v>174.80148315</v>
      </c>
      <c r="D639" s="36">
        <f>ROWDATA!D644</f>
        <v>0</v>
      </c>
      <c r="E639" s="36">
        <f>ROWDATA!D644</f>
        <v>0</v>
      </c>
      <c r="F639" s="36">
        <f>ROWDATA!E644</f>
        <v>139.85476685</v>
      </c>
      <c r="G639" s="36">
        <f>ROWDATA!E644</f>
        <v>139.85476685</v>
      </c>
      <c r="H639" s="36">
        <f>ROWDATA!E644</f>
        <v>139.85476685</v>
      </c>
      <c r="I639" s="36">
        <f>ROWDATA!F644</f>
        <v>186.39961242999999</v>
      </c>
      <c r="J639" s="36">
        <f>ROWDATA!F644</f>
        <v>186.39961242999999</v>
      </c>
      <c r="K639" s="36">
        <f>ROWDATA!G644</f>
        <v>174.59645080999999</v>
      </c>
      <c r="L639" s="36">
        <f>ROWDATA!H644</f>
        <v>188.68547057999999</v>
      </c>
      <c r="M639" s="36">
        <f>ROWDATA!H644</f>
        <v>188.68547057999999</v>
      </c>
    </row>
    <row r="640" spans="1:13" x14ac:dyDescent="0.2">
      <c r="A640" s="34">
        <f>ROWDATA!B645</f>
        <v>44057.688888888886</v>
      </c>
      <c r="B640" s="36">
        <f>ROWDATA!C645</f>
        <v>186.96131897000001</v>
      </c>
      <c r="C640" s="36">
        <f>ROWDATA!C645</f>
        <v>186.96131897000001</v>
      </c>
      <c r="D640" s="36">
        <f>ROWDATA!D645</f>
        <v>0</v>
      </c>
      <c r="E640" s="36">
        <f>ROWDATA!D645</f>
        <v>0</v>
      </c>
      <c r="F640" s="36">
        <f>ROWDATA!E645</f>
        <v>135.71562195000001</v>
      </c>
      <c r="G640" s="36">
        <f>ROWDATA!E645</f>
        <v>135.71562195000001</v>
      </c>
      <c r="H640" s="36">
        <f>ROWDATA!E645</f>
        <v>135.71562195000001</v>
      </c>
      <c r="I640" s="36">
        <f>ROWDATA!F645</f>
        <v>182.5246582</v>
      </c>
      <c r="J640" s="36">
        <f>ROWDATA!F645</f>
        <v>182.5246582</v>
      </c>
      <c r="K640" s="36">
        <f>ROWDATA!G645</f>
        <v>183.14067077999999</v>
      </c>
      <c r="L640" s="36">
        <f>ROWDATA!H645</f>
        <v>147.59591674999999</v>
      </c>
      <c r="M640" s="36">
        <f>ROWDATA!H645</f>
        <v>147.59591674999999</v>
      </c>
    </row>
    <row r="641" spans="1:13" x14ac:dyDescent="0.2">
      <c r="A641" s="34">
        <f>ROWDATA!B646</f>
        <v>44057.689583333333</v>
      </c>
      <c r="B641" s="36">
        <f>ROWDATA!C646</f>
        <v>235.1631012</v>
      </c>
      <c r="C641" s="36">
        <f>ROWDATA!C646</f>
        <v>235.1631012</v>
      </c>
      <c r="D641" s="36">
        <f>ROWDATA!D646</f>
        <v>0</v>
      </c>
      <c r="E641" s="36">
        <f>ROWDATA!D646</f>
        <v>0</v>
      </c>
      <c r="F641" s="36">
        <f>ROWDATA!E646</f>
        <v>138.34121704</v>
      </c>
      <c r="G641" s="36">
        <f>ROWDATA!E646</f>
        <v>138.34121704</v>
      </c>
      <c r="H641" s="36">
        <f>ROWDATA!E646</f>
        <v>138.34121704</v>
      </c>
      <c r="I641" s="36">
        <f>ROWDATA!F646</f>
        <v>573.85235595999995</v>
      </c>
      <c r="J641" s="36">
        <f>ROWDATA!F646</f>
        <v>573.85235595999995</v>
      </c>
      <c r="K641" s="36">
        <f>ROWDATA!G646</f>
        <v>194.02638245</v>
      </c>
      <c r="L641" s="36">
        <f>ROWDATA!H646</f>
        <v>140.82821655000001</v>
      </c>
      <c r="M641" s="36">
        <f>ROWDATA!H646</f>
        <v>140.82821655000001</v>
      </c>
    </row>
    <row r="642" spans="1:13" x14ac:dyDescent="0.2">
      <c r="A642" s="34">
        <f>ROWDATA!B647</f>
        <v>44057.69027777778</v>
      </c>
      <c r="B642" s="36">
        <f>ROWDATA!C647</f>
        <v>702.18457031000003</v>
      </c>
      <c r="C642" s="36">
        <f>ROWDATA!C647</f>
        <v>702.18457031000003</v>
      </c>
      <c r="D642" s="36">
        <f>ROWDATA!D647</f>
        <v>0</v>
      </c>
      <c r="E642" s="36">
        <f>ROWDATA!D647</f>
        <v>0</v>
      </c>
      <c r="F642" s="36">
        <f>ROWDATA!E647</f>
        <v>317.83773803999998</v>
      </c>
      <c r="G642" s="36">
        <f>ROWDATA!E647</f>
        <v>317.83773803999998</v>
      </c>
      <c r="H642" s="36">
        <f>ROWDATA!E647</f>
        <v>317.83773803999998</v>
      </c>
      <c r="I642" s="36">
        <f>ROWDATA!F647</f>
        <v>460.57385254000002</v>
      </c>
      <c r="J642" s="36">
        <f>ROWDATA!F647</f>
        <v>460.57385254000002</v>
      </c>
      <c r="K642" s="36">
        <f>ROWDATA!G647</f>
        <v>202.60551452999999</v>
      </c>
      <c r="L642" s="36">
        <f>ROWDATA!H647</f>
        <v>137.60237122000001</v>
      </c>
      <c r="M642" s="36">
        <f>ROWDATA!H647</f>
        <v>137.60237122000001</v>
      </c>
    </row>
    <row r="643" spans="1:13" x14ac:dyDescent="0.2">
      <c r="A643" s="34">
        <f>ROWDATA!B648</f>
        <v>44057.690972222219</v>
      </c>
      <c r="B643" s="36">
        <f>ROWDATA!C648</f>
        <v>227.30953979</v>
      </c>
      <c r="C643" s="36">
        <f>ROWDATA!C648</f>
        <v>227.30953979</v>
      </c>
      <c r="D643" s="36">
        <f>ROWDATA!D648</f>
        <v>0</v>
      </c>
      <c r="E643" s="36">
        <f>ROWDATA!D648</f>
        <v>0</v>
      </c>
      <c r="F643" s="36">
        <f>ROWDATA!E648</f>
        <v>331.72171021000003</v>
      </c>
      <c r="G643" s="36">
        <f>ROWDATA!E648</f>
        <v>331.72171021000003</v>
      </c>
      <c r="H643" s="36">
        <f>ROWDATA!E648</f>
        <v>331.72171021000003</v>
      </c>
      <c r="I643" s="36">
        <f>ROWDATA!F648</f>
        <v>674.11968993999994</v>
      </c>
      <c r="J643" s="36">
        <f>ROWDATA!F648</f>
        <v>674.11968993999994</v>
      </c>
      <c r="K643" s="36">
        <f>ROWDATA!G648</f>
        <v>666.10485840000001</v>
      </c>
      <c r="L643" s="36">
        <f>ROWDATA!H648</f>
        <v>265.64913940000002</v>
      </c>
      <c r="M643" s="36">
        <f>ROWDATA!H648</f>
        <v>265.64913940000002</v>
      </c>
    </row>
    <row r="644" spans="1:13" x14ac:dyDescent="0.2">
      <c r="A644" s="34">
        <f>ROWDATA!B649</f>
        <v>44057.691666666666</v>
      </c>
      <c r="B644" s="36">
        <f>ROWDATA!C649</f>
        <v>230.63160705999999</v>
      </c>
      <c r="C644" s="36">
        <f>ROWDATA!C649</f>
        <v>230.63160705999999</v>
      </c>
      <c r="D644" s="36">
        <f>ROWDATA!D649</f>
        <v>0</v>
      </c>
      <c r="E644" s="36">
        <f>ROWDATA!D649</f>
        <v>0</v>
      </c>
      <c r="F644" s="36">
        <f>ROWDATA!E649</f>
        <v>149.72416687</v>
      </c>
      <c r="G644" s="36">
        <f>ROWDATA!E649</f>
        <v>149.72416687</v>
      </c>
      <c r="H644" s="36">
        <f>ROWDATA!E649</f>
        <v>149.72416687</v>
      </c>
      <c r="I644" s="36">
        <f>ROWDATA!F649</f>
        <v>252.78799437999999</v>
      </c>
      <c r="J644" s="36">
        <f>ROWDATA!F649</f>
        <v>252.78799437999999</v>
      </c>
      <c r="K644" s="36">
        <f>ROWDATA!G649</f>
        <v>700.45056151999995</v>
      </c>
      <c r="L644" s="36">
        <f>ROWDATA!H649</f>
        <v>303.40161132999998</v>
      </c>
      <c r="M644" s="36">
        <f>ROWDATA!H649</f>
        <v>303.40161132999998</v>
      </c>
    </row>
    <row r="645" spans="1:13" x14ac:dyDescent="0.2">
      <c r="A645" s="34">
        <f>ROWDATA!B650</f>
        <v>44057.692361111112</v>
      </c>
      <c r="B645" s="36">
        <f>ROWDATA!C650</f>
        <v>221.34288025000001</v>
      </c>
      <c r="C645" s="36">
        <f>ROWDATA!C650</f>
        <v>221.34288025000001</v>
      </c>
      <c r="D645" s="36">
        <f>ROWDATA!D650</f>
        <v>0</v>
      </c>
      <c r="E645" s="36">
        <f>ROWDATA!D650</f>
        <v>0</v>
      </c>
      <c r="F645" s="36">
        <f>ROWDATA!E650</f>
        <v>143.09841918999999</v>
      </c>
      <c r="G645" s="36">
        <f>ROWDATA!E650</f>
        <v>143.09841918999999</v>
      </c>
      <c r="H645" s="36">
        <f>ROWDATA!E650</f>
        <v>143.09841918999999</v>
      </c>
      <c r="I645" s="36">
        <f>ROWDATA!F650</f>
        <v>187.27500916</v>
      </c>
      <c r="J645" s="36">
        <f>ROWDATA!F650</f>
        <v>187.27500916</v>
      </c>
      <c r="K645" s="36">
        <f>ROWDATA!G650</f>
        <v>445.48532103999997</v>
      </c>
      <c r="L645" s="36">
        <f>ROWDATA!H650</f>
        <v>250.69830322000001</v>
      </c>
      <c r="M645" s="36">
        <f>ROWDATA!H650</f>
        <v>250.69830322000001</v>
      </c>
    </row>
    <row r="646" spans="1:13" x14ac:dyDescent="0.2">
      <c r="A646" s="34">
        <f>ROWDATA!B651</f>
        <v>44057.693055555559</v>
      </c>
      <c r="B646" s="36">
        <f>ROWDATA!C651</f>
        <v>539.10162353999999</v>
      </c>
      <c r="C646" s="36">
        <f>ROWDATA!C651</f>
        <v>539.10162353999999</v>
      </c>
      <c r="D646" s="36">
        <f>ROWDATA!D651</f>
        <v>0</v>
      </c>
      <c r="E646" s="36">
        <f>ROWDATA!D651</f>
        <v>0</v>
      </c>
      <c r="F646" s="36">
        <f>ROWDATA!E651</f>
        <v>131.90066528</v>
      </c>
      <c r="G646" s="36">
        <f>ROWDATA!E651</f>
        <v>131.90066528</v>
      </c>
      <c r="H646" s="36">
        <f>ROWDATA!E651</f>
        <v>131.90066528</v>
      </c>
      <c r="I646" s="36">
        <f>ROWDATA!F651</f>
        <v>176.34770202999999</v>
      </c>
      <c r="J646" s="36">
        <f>ROWDATA!F651</f>
        <v>176.34770202999999</v>
      </c>
      <c r="K646" s="36">
        <f>ROWDATA!G651</f>
        <v>212.56504821999999</v>
      </c>
      <c r="L646" s="36">
        <f>ROWDATA!H651</f>
        <v>298.46218871999997</v>
      </c>
      <c r="M646" s="36">
        <f>ROWDATA!H651</f>
        <v>298.46218871999997</v>
      </c>
    </row>
    <row r="647" spans="1:13" x14ac:dyDescent="0.2">
      <c r="A647" s="34">
        <f>ROWDATA!B652</f>
        <v>44057.693749999999</v>
      </c>
      <c r="B647" s="36">
        <f>ROWDATA!C652</f>
        <v>545.38977050999995</v>
      </c>
      <c r="C647" s="36">
        <f>ROWDATA!C652</f>
        <v>545.38977050999995</v>
      </c>
      <c r="D647" s="36">
        <f>ROWDATA!D652</f>
        <v>0</v>
      </c>
      <c r="E647" s="36">
        <f>ROWDATA!D652</f>
        <v>0</v>
      </c>
      <c r="F647" s="36">
        <f>ROWDATA!E652</f>
        <v>134.24832153</v>
      </c>
      <c r="G647" s="36">
        <f>ROWDATA!E652</f>
        <v>134.24832153</v>
      </c>
      <c r="H647" s="36">
        <f>ROWDATA!E652</f>
        <v>134.24832153</v>
      </c>
      <c r="I647" s="36">
        <f>ROWDATA!F652</f>
        <v>176.39611815999999</v>
      </c>
      <c r="J647" s="36">
        <f>ROWDATA!F652</f>
        <v>176.39611815999999</v>
      </c>
      <c r="K647" s="36">
        <f>ROWDATA!G652</f>
        <v>232.86819457999999</v>
      </c>
      <c r="L647" s="36">
        <f>ROWDATA!H652</f>
        <v>132.44767761</v>
      </c>
      <c r="M647" s="36">
        <f>ROWDATA!H652</f>
        <v>132.44767761</v>
      </c>
    </row>
    <row r="648" spans="1:13" x14ac:dyDescent="0.2">
      <c r="A648" s="34">
        <f>ROWDATA!B653</f>
        <v>44057.694444444445</v>
      </c>
      <c r="B648" s="36">
        <f>ROWDATA!C653</f>
        <v>659.70190430000002</v>
      </c>
      <c r="C648" s="36">
        <f>ROWDATA!C653</f>
        <v>659.70190430000002</v>
      </c>
      <c r="D648" s="36">
        <f>ROWDATA!D653</f>
        <v>0</v>
      </c>
      <c r="E648" s="36">
        <f>ROWDATA!D653</f>
        <v>0</v>
      </c>
      <c r="F648" s="36">
        <f>ROWDATA!E653</f>
        <v>219.99835204999999</v>
      </c>
      <c r="G648" s="36">
        <f>ROWDATA!E653</f>
        <v>219.99835204999999</v>
      </c>
      <c r="H648" s="36">
        <f>ROWDATA!E653</f>
        <v>219.99835204999999</v>
      </c>
      <c r="I648" s="36">
        <f>ROWDATA!F653</f>
        <v>182.31401062</v>
      </c>
      <c r="J648" s="36">
        <f>ROWDATA!F653</f>
        <v>182.31401062</v>
      </c>
      <c r="K648" s="36">
        <f>ROWDATA!G653</f>
        <v>537.33081055000002</v>
      </c>
      <c r="L648" s="36">
        <f>ROWDATA!H653</f>
        <v>127.72521973000001</v>
      </c>
      <c r="M648" s="36">
        <f>ROWDATA!H653</f>
        <v>127.72521973000001</v>
      </c>
    </row>
    <row r="649" spans="1:13" x14ac:dyDescent="0.2">
      <c r="A649" s="34">
        <f>ROWDATA!B654</f>
        <v>44057.695138888892</v>
      </c>
      <c r="B649" s="36">
        <f>ROWDATA!C654</f>
        <v>656.92913818</v>
      </c>
      <c r="C649" s="36">
        <f>ROWDATA!C654</f>
        <v>656.92913818</v>
      </c>
      <c r="D649" s="36">
        <f>ROWDATA!D654</f>
        <v>0</v>
      </c>
      <c r="E649" s="36">
        <f>ROWDATA!D654</f>
        <v>0</v>
      </c>
      <c r="F649" s="36">
        <f>ROWDATA!E654</f>
        <v>149.06013489</v>
      </c>
      <c r="G649" s="36">
        <f>ROWDATA!E654</f>
        <v>149.06013489</v>
      </c>
      <c r="H649" s="36">
        <f>ROWDATA!E654</f>
        <v>149.06013489</v>
      </c>
      <c r="I649" s="36">
        <f>ROWDATA!F654</f>
        <v>199.12638855</v>
      </c>
      <c r="J649" s="36">
        <f>ROWDATA!F654</f>
        <v>199.12638855</v>
      </c>
      <c r="K649" s="36">
        <f>ROWDATA!G654</f>
        <v>270.50421143</v>
      </c>
      <c r="L649" s="36">
        <f>ROWDATA!H654</f>
        <v>124.49937439</v>
      </c>
      <c r="M649" s="36">
        <f>ROWDATA!H654</f>
        <v>124.49937439</v>
      </c>
    </row>
    <row r="650" spans="1:13" x14ac:dyDescent="0.2">
      <c r="A650" s="34">
        <f>ROWDATA!B655</f>
        <v>44057.695833333331</v>
      </c>
      <c r="B650" s="36">
        <f>ROWDATA!C655</f>
        <v>647.04577637</v>
      </c>
      <c r="C650" s="36">
        <f>ROWDATA!C655</f>
        <v>647.04577637</v>
      </c>
      <c r="D650" s="36">
        <f>ROWDATA!D655</f>
        <v>0</v>
      </c>
      <c r="E650" s="36">
        <f>ROWDATA!D655</f>
        <v>0</v>
      </c>
      <c r="F650" s="36">
        <f>ROWDATA!E655</f>
        <v>222.36114502000001</v>
      </c>
      <c r="G650" s="36">
        <f>ROWDATA!E655</f>
        <v>222.36114502000001</v>
      </c>
      <c r="H650" s="36">
        <f>ROWDATA!E655</f>
        <v>222.36114502000001</v>
      </c>
      <c r="I650" s="36">
        <f>ROWDATA!F655</f>
        <v>614.41131591999999</v>
      </c>
      <c r="J650" s="36">
        <f>ROWDATA!F655</f>
        <v>614.41131591999999</v>
      </c>
      <c r="K650" s="36">
        <f>ROWDATA!G655</f>
        <v>286.99819946000002</v>
      </c>
      <c r="L650" s="36">
        <f>ROWDATA!H655</f>
        <v>125.04813385</v>
      </c>
      <c r="M650" s="36">
        <f>ROWDATA!H655</f>
        <v>125.04813385</v>
      </c>
    </row>
    <row r="651" spans="1:13" x14ac:dyDescent="0.2">
      <c r="A651" s="34">
        <f>ROWDATA!B656</f>
        <v>44057.696527777778</v>
      </c>
      <c r="B651" s="36">
        <f>ROWDATA!C656</f>
        <v>597.53259276999995</v>
      </c>
      <c r="C651" s="36">
        <f>ROWDATA!C656</f>
        <v>597.53259276999995</v>
      </c>
      <c r="D651" s="36">
        <f>ROWDATA!D656</f>
        <v>0</v>
      </c>
      <c r="E651" s="36">
        <f>ROWDATA!D656</f>
        <v>0</v>
      </c>
      <c r="F651" s="36">
        <f>ROWDATA!E656</f>
        <v>304.91094971000001</v>
      </c>
      <c r="G651" s="36">
        <f>ROWDATA!E656</f>
        <v>304.91094971000001</v>
      </c>
      <c r="H651" s="36">
        <f>ROWDATA!E656</f>
        <v>304.91094971000001</v>
      </c>
      <c r="I651" s="36">
        <f>ROWDATA!F656</f>
        <v>617.58709716999999</v>
      </c>
      <c r="J651" s="36">
        <f>ROWDATA!F656</f>
        <v>617.58709716999999</v>
      </c>
      <c r="K651" s="36">
        <f>ROWDATA!G656</f>
        <v>375.35424805000002</v>
      </c>
      <c r="L651" s="36">
        <f>ROWDATA!H656</f>
        <v>237.14460754000001</v>
      </c>
      <c r="M651" s="36">
        <f>ROWDATA!H656</f>
        <v>237.14460754000001</v>
      </c>
    </row>
    <row r="652" spans="1:13" x14ac:dyDescent="0.2">
      <c r="A652" s="34">
        <f>ROWDATA!B657</f>
        <v>44057.697222222225</v>
      </c>
      <c r="B652" s="36">
        <f>ROWDATA!C657</f>
        <v>183.94548035</v>
      </c>
      <c r="C652" s="36">
        <f>ROWDATA!C657</f>
        <v>183.94548035</v>
      </c>
      <c r="D652" s="36">
        <f>ROWDATA!D657</f>
        <v>0</v>
      </c>
      <c r="E652" s="36">
        <f>ROWDATA!D657</f>
        <v>0</v>
      </c>
      <c r="F652" s="36">
        <f>ROWDATA!E657</f>
        <v>299.86090087999997</v>
      </c>
      <c r="G652" s="36">
        <f>ROWDATA!E657</f>
        <v>299.86090087999997</v>
      </c>
      <c r="H652" s="36">
        <f>ROWDATA!E657</f>
        <v>299.86090087999997</v>
      </c>
      <c r="I652" s="36">
        <f>ROWDATA!F657</f>
        <v>608.38342284999999</v>
      </c>
      <c r="J652" s="36">
        <f>ROWDATA!F657</f>
        <v>608.38342284999999</v>
      </c>
      <c r="K652" s="36">
        <f>ROWDATA!G657</f>
        <v>579.88922118999994</v>
      </c>
      <c r="L652" s="36">
        <f>ROWDATA!H657</f>
        <v>268.44317626999998</v>
      </c>
      <c r="M652" s="36">
        <f>ROWDATA!H657</f>
        <v>268.44317626999998</v>
      </c>
    </row>
    <row r="653" spans="1:13" x14ac:dyDescent="0.2">
      <c r="A653" s="34">
        <f>ROWDATA!B658</f>
        <v>44057.697916666664</v>
      </c>
      <c r="B653" s="36">
        <f>ROWDATA!C658</f>
        <v>228.53523254000001</v>
      </c>
      <c r="C653" s="36">
        <f>ROWDATA!C658</f>
        <v>228.53523254000001</v>
      </c>
      <c r="D653" s="36">
        <f>ROWDATA!D658</f>
        <v>0</v>
      </c>
      <c r="E653" s="36">
        <f>ROWDATA!D658</f>
        <v>0</v>
      </c>
      <c r="F653" s="36">
        <f>ROWDATA!E658</f>
        <v>146.55810546999999</v>
      </c>
      <c r="G653" s="36">
        <f>ROWDATA!E658</f>
        <v>146.55810546999999</v>
      </c>
      <c r="H653" s="36">
        <f>ROWDATA!E658</f>
        <v>146.55810546999999</v>
      </c>
      <c r="I653" s="36">
        <f>ROWDATA!F658</f>
        <v>604.05706786999997</v>
      </c>
      <c r="J653" s="36">
        <f>ROWDATA!F658</f>
        <v>604.05706786999997</v>
      </c>
      <c r="K653" s="36">
        <f>ROWDATA!G658</f>
        <v>573.96673583999996</v>
      </c>
      <c r="L653" s="36">
        <f>ROWDATA!H658</f>
        <v>284.69155884000003</v>
      </c>
      <c r="M653" s="36">
        <f>ROWDATA!H658</f>
        <v>284.69155884000003</v>
      </c>
    </row>
    <row r="654" spans="1:13" x14ac:dyDescent="0.2">
      <c r="A654" s="34">
        <f>ROWDATA!B659</f>
        <v>44057.698611111111</v>
      </c>
      <c r="B654" s="36">
        <f>ROWDATA!C659</f>
        <v>610.52770996000004</v>
      </c>
      <c r="C654" s="36">
        <f>ROWDATA!C659</f>
        <v>610.52770996000004</v>
      </c>
      <c r="D654" s="36">
        <f>ROWDATA!D659</f>
        <v>0</v>
      </c>
      <c r="E654" s="36">
        <f>ROWDATA!D659</f>
        <v>0</v>
      </c>
      <c r="F654" s="36">
        <f>ROWDATA!E659</f>
        <v>186.51403809000001</v>
      </c>
      <c r="G654" s="36">
        <f>ROWDATA!E659</f>
        <v>186.51403809000001</v>
      </c>
      <c r="H654" s="36">
        <f>ROWDATA!E659</f>
        <v>186.51403809000001</v>
      </c>
      <c r="I654" s="36">
        <f>ROWDATA!F659</f>
        <v>588.01489258000004</v>
      </c>
      <c r="J654" s="36">
        <f>ROWDATA!F659</f>
        <v>588.01489258000004</v>
      </c>
      <c r="K654" s="36">
        <f>ROWDATA!G659</f>
        <v>585.04302978999999</v>
      </c>
      <c r="L654" s="36">
        <f>ROWDATA!H659</f>
        <v>285.00753784</v>
      </c>
      <c r="M654" s="36">
        <f>ROWDATA!H659</f>
        <v>285.00753784</v>
      </c>
    </row>
    <row r="655" spans="1:13" x14ac:dyDescent="0.2">
      <c r="A655" s="34">
        <f>ROWDATA!B660</f>
        <v>44057.699305555558</v>
      </c>
      <c r="B655" s="36">
        <f>ROWDATA!C660</f>
        <v>558.12744140999996</v>
      </c>
      <c r="C655" s="36">
        <f>ROWDATA!C660</f>
        <v>558.12744140999996</v>
      </c>
      <c r="D655" s="36">
        <f>ROWDATA!D660</f>
        <v>0</v>
      </c>
      <c r="E655" s="36">
        <f>ROWDATA!D660</f>
        <v>0</v>
      </c>
      <c r="F655" s="36">
        <f>ROWDATA!E660</f>
        <v>291.81457519999998</v>
      </c>
      <c r="G655" s="36">
        <f>ROWDATA!E660</f>
        <v>291.81457519999998</v>
      </c>
      <c r="H655" s="36">
        <f>ROWDATA!E660</f>
        <v>291.81457519999998</v>
      </c>
      <c r="I655" s="36">
        <f>ROWDATA!F660</f>
        <v>586.28106689000003</v>
      </c>
      <c r="J655" s="36">
        <f>ROWDATA!F660</f>
        <v>586.28106689000003</v>
      </c>
      <c r="K655" s="36">
        <f>ROWDATA!G660</f>
        <v>587.22680663999995</v>
      </c>
      <c r="L655" s="36">
        <f>ROWDATA!H660</f>
        <v>281.49829102000001</v>
      </c>
      <c r="M655" s="36">
        <f>ROWDATA!H660</f>
        <v>281.49829102000001</v>
      </c>
    </row>
    <row r="656" spans="1:13" x14ac:dyDescent="0.2">
      <c r="A656" s="34">
        <f>ROWDATA!B661</f>
        <v>44057.7</v>
      </c>
      <c r="B656" s="36">
        <f>ROWDATA!C661</f>
        <v>188.68672179999999</v>
      </c>
      <c r="C656" s="36">
        <f>ROWDATA!C661</f>
        <v>188.68672179999999</v>
      </c>
      <c r="D656" s="36">
        <f>ROWDATA!D661</f>
        <v>0</v>
      </c>
      <c r="E656" s="36">
        <f>ROWDATA!D661</f>
        <v>0</v>
      </c>
      <c r="F656" s="36">
        <f>ROWDATA!E661</f>
        <v>280.98828125</v>
      </c>
      <c r="G656" s="36">
        <f>ROWDATA!E661</f>
        <v>280.98828125</v>
      </c>
      <c r="H656" s="36">
        <f>ROWDATA!E661</f>
        <v>280.98828125</v>
      </c>
      <c r="I656" s="36">
        <f>ROWDATA!F661</f>
        <v>471.93481444999998</v>
      </c>
      <c r="J656" s="36">
        <f>ROWDATA!F661</f>
        <v>471.93481444999998</v>
      </c>
      <c r="K656" s="36">
        <f>ROWDATA!G661</f>
        <v>576.56976318</v>
      </c>
      <c r="L656" s="36">
        <f>ROWDATA!H661</f>
        <v>278.38827515000003</v>
      </c>
      <c r="M656" s="36">
        <f>ROWDATA!H661</f>
        <v>278.38827515000003</v>
      </c>
    </row>
    <row r="657" spans="1:13" x14ac:dyDescent="0.2">
      <c r="A657" s="34">
        <f>ROWDATA!B662</f>
        <v>44057.700694444444</v>
      </c>
      <c r="B657" s="36">
        <f>ROWDATA!C662</f>
        <v>390.50097656000003</v>
      </c>
      <c r="C657" s="36">
        <f>ROWDATA!C662</f>
        <v>390.50097656000003</v>
      </c>
      <c r="D657" s="36">
        <f>ROWDATA!D662</f>
        <v>0</v>
      </c>
      <c r="E657" s="36">
        <f>ROWDATA!D662</f>
        <v>0</v>
      </c>
      <c r="F657" s="36">
        <f>ROWDATA!E662</f>
        <v>193.89656067000001</v>
      </c>
      <c r="G657" s="36">
        <f>ROWDATA!E662</f>
        <v>193.89656067000001</v>
      </c>
      <c r="H657" s="36">
        <f>ROWDATA!E662</f>
        <v>193.89656067000001</v>
      </c>
      <c r="I657" s="36">
        <f>ROWDATA!F662</f>
        <v>206.37350463999999</v>
      </c>
      <c r="J657" s="36">
        <f>ROWDATA!F662</f>
        <v>206.37350463999999</v>
      </c>
      <c r="K657" s="36">
        <f>ROWDATA!G662</f>
        <v>571.52075194999998</v>
      </c>
      <c r="L657" s="36">
        <f>ROWDATA!H662</f>
        <v>277.85617065000002</v>
      </c>
      <c r="M657" s="36">
        <f>ROWDATA!H662</f>
        <v>277.85617065000002</v>
      </c>
    </row>
    <row r="658" spans="1:13" x14ac:dyDescent="0.2">
      <c r="A658" s="34">
        <f>ROWDATA!B663</f>
        <v>44057.701388888891</v>
      </c>
      <c r="B658" s="36">
        <f>ROWDATA!C663</f>
        <v>544.59979248000002</v>
      </c>
      <c r="C658" s="36">
        <f>ROWDATA!C663</f>
        <v>544.59979248000002</v>
      </c>
      <c r="D658" s="36">
        <f>ROWDATA!D663</f>
        <v>0</v>
      </c>
      <c r="E658" s="36">
        <f>ROWDATA!D663</f>
        <v>0</v>
      </c>
      <c r="F658" s="36">
        <f>ROWDATA!E663</f>
        <v>271.25836182</v>
      </c>
      <c r="G658" s="36">
        <f>ROWDATA!E663</f>
        <v>271.25836182</v>
      </c>
      <c r="H658" s="36">
        <f>ROWDATA!E663</f>
        <v>271.25836182</v>
      </c>
      <c r="I658" s="36">
        <f>ROWDATA!F663</f>
        <v>322.52645874000001</v>
      </c>
      <c r="J658" s="36">
        <f>ROWDATA!F663</f>
        <v>322.52645874000001</v>
      </c>
      <c r="K658" s="36">
        <f>ROWDATA!G663</f>
        <v>552.23315430000002</v>
      </c>
      <c r="L658" s="36">
        <f>ROWDATA!H663</f>
        <v>272.96670532000002</v>
      </c>
      <c r="M658" s="36">
        <f>ROWDATA!H663</f>
        <v>272.96670532000002</v>
      </c>
    </row>
    <row r="659" spans="1:13" x14ac:dyDescent="0.2">
      <c r="A659" s="34">
        <f>ROWDATA!B664</f>
        <v>44057.70208333333</v>
      </c>
      <c r="B659" s="36">
        <f>ROWDATA!C664</f>
        <v>513.99700928000004</v>
      </c>
      <c r="C659" s="36">
        <f>ROWDATA!C664</f>
        <v>513.99700928000004</v>
      </c>
      <c r="D659" s="36">
        <f>ROWDATA!D664</f>
        <v>0</v>
      </c>
      <c r="E659" s="36">
        <f>ROWDATA!D664</f>
        <v>0</v>
      </c>
      <c r="F659" s="36">
        <f>ROWDATA!E664</f>
        <v>249.18835448999999</v>
      </c>
      <c r="G659" s="36">
        <f>ROWDATA!E664</f>
        <v>249.18835448999999</v>
      </c>
      <c r="H659" s="36">
        <f>ROWDATA!E664</f>
        <v>249.18835448999999</v>
      </c>
      <c r="I659" s="36">
        <f>ROWDATA!F664</f>
        <v>188.15066528</v>
      </c>
      <c r="J659" s="36">
        <f>ROWDATA!F664</f>
        <v>188.15066528</v>
      </c>
      <c r="K659" s="36">
        <f>ROWDATA!G664</f>
        <v>284.72683716</v>
      </c>
      <c r="L659" s="36">
        <f>ROWDATA!H664</f>
        <v>238.80754089000001</v>
      </c>
      <c r="M659" s="36">
        <f>ROWDATA!H664</f>
        <v>238.80754089000001</v>
      </c>
    </row>
    <row r="660" spans="1:13" x14ac:dyDescent="0.2">
      <c r="A660" s="34">
        <f>ROWDATA!B665</f>
        <v>44057.702777777777</v>
      </c>
      <c r="B660" s="36">
        <f>ROWDATA!C665</f>
        <v>477.28283691000001</v>
      </c>
      <c r="C660" s="36">
        <f>ROWDATA!C665</f>
        <v>477.28283691000001</v>
      </c>
      <c r="D660" s="36">
        <f>ROWDATA!D665</f>
        <v>0</v>
      </c>
      <c r="E660" s="36">
        <f>ROWDATA!D665</f>
        <v>0</v>
      </c>
      <c r="F660" s="36">
        <f>ROWDATA!E665</f>
        <v>215.59642029</v>
      </c>
      <c r="G660" s="36">
        <f>ROWDATA!E665</f>
        <v>215.59642029</v>
      </c>
      <c r="H660" s="36">
        <f>ROWDATA!E665</f>
        <v>215.59642029</v>
      </c>
      <c r="I660" s="36">
        <f>ROWDATA!F665</f>
        <v>468.35308837999997</v>
      </c>
      <c r="J660" s="36">
        <f>ROWDATA!F665</f>
        <v>468.35308837999997</v>
      </c>
      <c r="K660" s="36">
        <f>ROWDATA!G665</f>
        <v>523.03948975000003</v>
      </c>
      <c r="L660" s="36">
        <f>ROWDATA!H665</f>
        <v>236.08010863999999</v>
      </c>
      <c r="M660" s="36">
        <f>ROWDATA!H665</f>
        <v>236.08010863999999</v>
      </c>
    </row>
    <row r="661" spans="1:13" x14ac:dyDescent="0.2">
      <c r="A661" s="34">
        <f>ROWDATA!B666</f>
        <v>44057.703472222223</v>
      </c>
      <c r="B661" s="36">
        <f>ROWDATA!C666</f>
        <v>522.17175293000003</v>
      </c>
      <c r="C661" s="36">
        <f>ROWDATA!C666</f>
        <v>522.17175293000003</v>
      </c>
      <c r="D661" s="36">
        <f>ROWDATA!D666</f>
        <v>0</v>
      </c>
      <c r="E661" s="36">
        <f>ROWDATA!D666</f>
        <v>0</v>
      </c>
      <c r="F661" s="36">
        <f>ROWDATA!E666</f>
        <v>178.89979553000001</v>
      </c>
      <c r="G661" s="36">
        <f>ROWDATA!E666</f>
        <v>178.89979553000001</v>
      </c>
      <c r="H661" s="36">
        <f>ROWDATA!E666</f>
        <v>178.89979553000001</v>
      </c>
      <c r="I661" s="36">
        <f>ROWDATA!F666</f>
        <v>516.90710449000005</v>
      </c>
      <c r="J661" s="36">
        <f>ROWDATA!F666</f>
        <v>516.90710449000005</v>
      </c>
      <c r="K661" s="36">
        <f>ROWDATA!G666</f>
        <v>503.87405396000003</v>
      </c>
      <c r="L661" s="36">
        <f>ROWDATA!H666</f>
        <v>244.66136169000001</v>
      </c>
      <c r="M661" s="36">
        <f>ROWDATA!H666</f>
        <v>244.66136169000001</v>
      </c>
    </row>
    <row r="662" spans="1:13" x14ac:dyDescent="0.2">
      <c r="A662" s="34">
        <f>ROWDATA!B667</f>
        <v>44057.70416666667</v>
      </c>
      <c r="B662" s="36">
        <f>ROWDATA!C667</f>
        <v>504.37112427</v>
      </c>
      <c r="C662" s="36">
        <f>ROWDATA!C667</f>
        <v>504.37112427</v>
      </c>
      <c r="D662" s="36">
        <f>ROWDATA!D667</f>
        <v>0</v>
      </c>
      <c r="E662" s="36">
        <f>ROWDATA!D667</f>
        <v>0</v>
      </c>
      <c r="F662" s="36">
        <f>ROWDATA!E667</f>
        <v>161.26176452999999</v>
      </c>
      <c r="G662" s="36">
        <f>ROWDATA!E667</f>
        <v>161.26176452999999</v>
      </c>
      <c r="H662" s="36">
        <f>ROWDATA!E667</f>
        <v>161.26176452999999</v>
      </c>
      <c r="I662" s="36">
        <f>ROWDATA!F667</f>
        <v>478.17419433999999</v>
      </c>
      <c r="J662" s="36">
        <f>ROWDATA!F667</f>
        <v>478.17419433999999</v>
      </c>
      <c r="K662" s="36">
        <f>ROWDATA!G667</f>
        <v>496.27404784999999</v>
      </c>
      <c r="L662" s="36">
        <f>ROWDATA!H667</f>
        <v>246.49075317</v>
      </c>
      <c r="M662" s="36">
        <f>ROWDATA!H667</f>
        <v>246.49075317</v>
      </c>
    </row>
    <row r="663" spans="1:13" x14ac:dyDescent="0.2">
      <c r="A663" s="34">
        <f>ROWDATA!B668</f>
        <v>44057.704861111109</v>
      </c>
      <c r="B663" s="36">
        <f>ROWDATA!C668</f>
        <v>485.31283568999999</v>
      </c>
      <c r="C663" s="36">
        <f>ROWDATA!C668</f>
        <v>485.31283568999999</v>
      </c>
      <c r="D663" s="36">
        <f>ROWDATA!D668</f>
        <v>0</v>
      </c>
      <c r="E663" s="36">
        <f>ROWDATA!D668</f>
        <v>0</v>
      </c>
      <c r="F663" s="36">
        <f>ROWDATA!E668</f>
        <v>252.87950133999999</v>
      </c>
      <c r="G663" s="36">
        <f>ROWDATA!E668</f>
        <v>252.87950133999999</v>
      </c>
      <c r="H663" s="36">
        <f>ROWDATA!E668</f>
        <v>252.87950133999999</v>
      </c>
      <c r="I663" s="36">
        <f>ROWDATA!F668</f>
        <v>302.78231812000001</v>
      </c>
      <c r="J663" s="36">
        <f>ROWDATA!F668</f>
        <v>302.78231812000001</v>
      </c>
      <c r="K663" s="36">
        <f>ROWDATA!G668</f>
        <v>494.57940674000002</v>
      </c>
      <c r="L663" s="36">
        <f>ROWDATA!H668</f>
        <v>152.83396912000001</v>
      </c>
      <c r="M663" s="36">
        <f>ROWDATA!H668</f>
        <v>152.83396912000001</v>
      </c>
    </row>
    <row r="664" spans="1:13" x14ac:dyDescent="0.2">
      <c r="A664" s="34">
        <f>ROWDATA!B669</f>
        <v>44057.705555555556</v>
      </c>
      <c r="B664" s="36">
        <f>ROWDATA!C669</f>
        <v>518.56024170000001</v>
      </c>
      <c r="C664" s="36">
        <f>ROWDATA!C669</f>
        <v>518.56024170000001</v>
      </c>
      <c r="D664" s="36">
        <f>ROWDATA!D669</f>
        <v>0</v>
      </c>
      <c r="E664" s="36">
        <f>ROWDATA!D669</f>
        <v>0</v>
      </c>
      <c r="F664" s="36">
        <f>ROWDATA!E669</f>
        <v>234.87129211000001</v>
      </c>
      <c r="G664" s="36">
        <f>ROWDATA!E669</f>
        <v>234.87129211000001</v>
      </c>
      <c r="H664" s="36">
        <f>ROWDATA!E669</f>
        <v>234.87129211000001</v>
      </c>
      <c r="I664" s="36">
        <f>ROWDATA!F669</f>
        <v>215.30630493000001</v>
      </c>
      <c r="J664" s="36">
        <f>ROWDATA!F669</f>
        <v>215.30630493000001</v>
      </c>
      <c r="K664" s="36">
        <f>ROWDATA!G669</f>
        <v>295.97888183999999</v>
      </c>
      <c r="L664" s="36">
        <f>ROWDATA!H669</f>
        <v>136.92057800000001</v>
      </c>
      <c r="M664" s="36">
        <f>ROWDATA!H669</f>
        <v>136.92057800000001</v>
      </c>
    </row>
    <row r="665" spans="1:13" x14ac:dyDescent="0.2">
      <c r="A665" s="34">
        <f>ROWDATA!B670</f>
        <v>44057.706250000003</v>
      </c>
      <c r="B665" s="36">
        <f>ROWDATA!C670</f>
        <v>504.59686278999999</v>
      </c>
      <c r="C665" s="36">
        <f>ROWDATA!C670</f>
        <v>504.59686278999999</v>
      </c>
      <c r="D665" s="36">
        <f>ROWDATA!D670</f>
        <v>0</v>
      </c>
      <c r="E665" s="36">
        <f>ROWDATA!D670</f>
        <v>0</v>
      </c>
      <c r="F665" s="36">
        <f>ROWDATA!E670</f>
        <v>259.67504882999998</v>
      </c>
      <c r="G665" s="36">
        <f>ROWDATA!E670</f>
        <v>259.67504882999998</v>
      </c>
      <c r="H665" s="36">
        <f>ROWDATA!E670</f>
        <v>259.67504882999998</v>
      </c>
      <c r="I665" s="36">
        <f>ROWDATA!F670</f>
        <v>461.57864380000001</v>
      </c>
      <c r="J665" s="36">
        <f>ROWDATA!F670</f>
        <v>461.57864380000001</v>
      </c>
      <c r="K665" s="36">
        <f>ROWDATA!G670</f>
        <v>460.94750977000001</v>
      </c>
      <c r="L665" s="36">
        <f>ROWDATA!H670</f>
        <v>163.20994568</v>
      </c>
      <c r="M665" s="36">
        <f>ROWDATA!H670</f>
        <v>163.20994568</v>
      </c>
    </row>
    <row r="666" spans="1:13" x14ac:dyDescent="0.2">
      <c r="A666" s="34">
        <f>ROWDATA!B671</f>
        <v>44057.706944444442</v>
      </c>
      <c r="B666" s="36">
        <f>ROWDATA!C671</f>
        <v>460.96511841</v>
      </c>
      <c r="C666" s="36">
        <f>ROWDATA!C671</f>
        <v>460.96511841</v>
      </c>
      <c r="D666" s="36">
        <f>ROWDATA!D671</f>
        <v>0</v>
      </c>
      <c r="E666" s="36">
        <f>ROWDATA!D671</f>
        <v>0</v>
      </c>
      <c r="F666" s="36">
        <f>ROWDATA!E671</f>
        <v>257.86813353999997</v>
      </c>
      <c r="G666" s="36">
        <f>ROWDATA!E671</f>
        <v>257.86813353999997</v>
      </c>
      <c r="H666" s="36">
        <f>ROWDATA!E671</f>
        <v>257.86813353999997</v>
      </c>
      <c r="I666" s="36">
        <f>ROWDATA!F671</f>
        <v>472.98831177</v>
      </c>
      <c r="J666" s="36">
        <f>ROWDATA!F671</f>
        <v>472.98831177</v>
      </c>
      <c r="K666" s="36">
        <f>ROWDATA!G671</f>
        <v>310.18405151000002</v>
      </c>
      <c r="L666" s="36">
        <f>ROWDATA!H671</f>
        <v>141.29374695000001</v>
      </c>
      <c r="M666" s="36">
        <f>ROWDATA!H671</f>
        <v>141.29374695000001</v>
      </c>
    </row>
    <row r="667" spans="1:13" x14ac:dyDescent="0.2">
      <c r="A667" s="34">
        <f>ROWDATA!B672</f>
        <v>44057.707638888889</v>
      </c>
      <c r="B667" s="36">
        <f>ROWDATA!C672</f>
        <v>280.49349976000002</v>
      </c>
      <c r="C667" s="36">
        <f>ROWDATA!C672</f>
        <v>280.49349976000002</v>
      </c>
      <c r="D667" s="36">
        <f>ROWDATA!D672</f>
        <v>0</v>
      </c>
      <c r="E667" s="36">
        <f>ROWDATA!D672</f>
        <v>0</v>
      </c>
      <c r="F667" s="36">
        <f>ROWDATA!E672</f>
        <v>257.37390137</v>
      </c>
      <c r="G667" s="36">
        <f>ROWDATA!E672</f>
        <v>257.37390137</v>
      </c>
      <c r="H667" s="36">
        <f>ROWDATA!E672</f>
        <v>257.37390137</v>
      </c>
      <c r="I667" s="36">
        <f>ROWDATA!F672</f>
        <v>468.40179443</v>
      </c>
      <c r="J667" s="36">
        <f>ROWDATA!F672</f>
        <v>468.40179443</v>
      </c>
      <c r="K667" s="36">
        <f>ROWDATA!G672</f>
        <v>438.91595459000001</v>
      </c>
      <c r="L667" s="36">
        <f>ROWDATA!H672</f>
        <v>139.63096619000001</v>
      </c>
      <c r="M667" s="36">
        <f>ROWDATA!H672</f>
        <v>139.63096619000001</v>
      </c>
    </row>
    <row r="668" spans="1:13" x14ac:dyDescent="0.2">
      <c r="A668" s="34">
        <f>ROWDATA!B673</f>
        <v>44057.708333333336</v>
      </c>
      <c r="B668" s="36">
        <f>ROWDATA!C673</f>
        <v>472.36517334000001</v>
      </c>
      <c r="C668" s="36">
        <f>ROWDATA!C673</f>
        <v>472.36517334000001</v>
      </c>
      <c r="D668" s="36">
        <f>ROWDATA!D673</f>
        <v>0</v>
      </c>
      <c r="E668" s="36">
        <f>ROWDATA!D673</f>
        <v>0</v>
      </c>
      <c r="F668" s="36">
        <f>ROWDATA!E673</f>
        <v>226.19151306000001</v>
      </c>
      <c r="G668" s="36">
        <f>ROWDATA!E673</f>
        <v>226.19151306000001</v>
      </c>
      <c r="H668" s="36">
        <f>ROWDATA!E673</f>
        <v>226.19151306000001</v>
      </c>
      <c r="I668" s="36">
        <f>ROWDATA!F673</f>
        <v>449.21261597</v>
      </c>
      <c r="J668" s="36">
        <f>ROWDATA!F673</f>
        <v>449.21261597</v>
      </c>
      <c r="K668" s="36">
        <f>ROWDATA!G673</f>
        <v>280.72561646000003</v>
      </c>
      <c r="L668" s="36">
        <f>ROWDATA!H673</f>
        <v>238.09231567</v>
      </c>
      <c r="M668" s="36">
        <f>ROWDATA!H673</f>
        <v>238.09231567</v>
      </c>
    </row>
    <row r="669" spans="1:13" x14ac:dyDescent="0.2">
      <c r="A669" s="34">
        <f>ROWDATA!B674</f>
        <v>44057.709027777775</v>
      </c>
      <c r="B669" s="36">
        <f>ROWDATA!C674</f>
        <v>482.16854857999999</v>
      </c>
      <c r="C669" s="36">
        <f>ROWDATA!C674</f>
        <v>482.16854857999999</v>
      </c>
      <c r="D669" s="36">
        <f>ROWDATA!D674</f>
        <v>0</v>
      </c>
      <c r="E669" s="36">
        <f>ROWDATA!D674</f>
        <v>0</v>
      </c>
      <c r="F669" s="36">
        <f>ROWDATA!E674</f>
        <v>245.18818665000001</v>
      </c>
      <c r="G669" s="36">
        <f>ROWDATA!E674</f>
        <v>245.18818665000001</v>
      </c>
      <c r="H669" s="36">
        <f>ROWDATA!E674</f>
        <v>245.18818665000001</v>
      </c>
      <c r="I669" s="36">
        <f>ROWDATA!F674</f>
        <v>332.28460693</v>
      </c>
      <c r="J669" s="36">
        <f>ROWDATA!F674</f>
        <v>332.28460693</v>
      </c>
      <c r="K669" s="36">
        <f>ROWDATA!G674</f>
        <v>450.76159668000003</v>
      </c>
      <c r="L669" s="36">
        <f>ROWDATA!H674</f>
        <v>251.08059692</v>
      </c>
      <c r="M669" s="36">
        <f>ROWDATA!H674</f>
        <v>251.08059692</v>
      </c>
    </row>
    <row r="670" spans="1:13" x14ac:dyDescent="0.2">
      <c r="A670" s="34">
        <f>ROWDATA!B675</f>
        <v>44057.709722222222</v>
      </c>
      <c r="B670" s="36">
        <f>ROWDATA!C675</f>
        <v>460.69113159</v>
      </c>
      <c r="C670" s="36">
        <f>ROWDATA!C675</f>
        <v>460.69113159</v>
      </c>
      <c r="D670" s="36">
        <f>ROWDATA!D675</f>
        <v>0</v>
      </c>
      <c r="E670" s="36">
        <f>ROWDATA!D675</f>
        <v>0</v>
      </c>
      <c r="F670" s="36">
        <f>ROWDATA!E675</f>
        <v>221.62004089000001</v>
      </c>
      <c r="G670" s="36">
        <f>ROWDATA!E675</f>
        <v>221.62004089000001</v>
      </c>
      <c r="H670" s="36">
        <f>ROWDATA!E675</f>
        <v>221.62004089000001</v>
      </c>
      <c r="I670" s="36">
        <f>ROWDATA!F675</f>
        <v>338.31469727000001</v>
      </c>
      <c r="J670" s="36">
        <f>ROWDATA!F675</f>
        <v>338.31469727000001</v>
      </c>
      <c r="K670" s="36">
        <f>ROWDATA!G675</f>
        <v>448.99713135000002</v>
      </c>
      <c r="L670" s="36">
        <f>ROWDATA!H675</f>
        <v>249.00180054</v>
      </c>
      <c r="M670" s="36">
        <f>ROWDATA!H675</f>
        <v>249.00180054</v>
      </c>
    </row>
    <row r="671" spans="1:13" x14ac:dyDescent="0.2">
      <c r="A671" s="34">
        <f>ROWDATA!B676</f>
        <v>44057.710416666669</v>
      </c>
      <c r="B671" s="36">
        <f>ROWDATA!C676</f>
        <v>442.95425415</v>
      </c>
      <c r="C671" s="36">
        <f>ROWDATA!C676</f>
        <v>442.95425415</v>
      </c>
      <c r="D671" s="36">
        <f>ROWDATA!D676</f>
        <v>0</v>
      </c>
      <c r="E671" s="36">
        <f>ROWDATA!D676</f>
        <v>0</v>
      </c>
      <c r="F671" s="36">
        <f>ROWDATA!E676</f>
        <v>208.58456421</v>
      </c>
      <c r="G671" s="36">
        <f>ROWDATA!E676</f>
        <v>208.58456421</v>
      </c>
      <c r="H671" s="36">
        <f>ROWDATA!E676</f>
        <v>208.58456421</v>
      </c>
      <c r="I671" s="36">
        <f>ROWDATA!F676</f>
        <v>348.34829711999998</v>
      </c>
      <c r="J671" s="36">
        <f>ROWDATA!F676</f>
        <v>348.34829711999998</v>
      </c>
      <c r="K671" s="36">
        <f>ROWDATA!G676</f>
        <v>430.49481200999998</v>
      </c>
      <c r="L671" s="36">
        <f>ROWDATA!H676</f>
        <v>235.89727783000001</v>
      </c>
      <c r="M671" s="36">
        <f>ROWDATA!H676</f>
        <v>235.89727783000001</v>
      </c>
    </row>
    <row r="672" spans="1:13" x14ac:dyDescent="0.2">
      <c r="A672" s="34">
        <f>ROWDATA!B677</f>
        <v>44057.711111111108</v>
      </c>
      <c r="B672" s="36">
        <f>ROWDATA!C677</f>
        <v>424.81436157000002</v>
      </c>
      <c r="C672" s="36">
        <f>ROWDATA!C677</f>
        <v>424.81436157000002</v>
      </c>
      <c r="D672" s="36">
        <f>ROWDATA!D677</f>
        <v>0</v>
      </c>
      <c r="E672" s="36">
        <f>ROWDATA!D677</f>
        <v>0</v>
      </c>
      <c r="F672" s="36">
        <f>ROWDATA!E677</f>
        <v>226.99452209</v>
      </c>
      <c r="G672" s="36">
        <f>ROWDATA!E677</f>
        <v>226.99452209</v>
      </c>
      <c r="H672" s="36">
        <f>ROWDATA!E677</f>
        <v>226.99452209</v>
      </c>
      <c r="I672" s="36">
        <f>ROWDATA!F677</f>
        <v>427.89981079</v>
      </c>
      <c r="J672" s="36">
        <f>ROWDATA!F677</f>
        <v>427.89981079</v>
      </c>
      <c r="K672" s="36">
        <f>ROWDATA!G677</f>
        <v>201.92405701000001</v>
      </c>
      <c r="L672" s="36">
        <f>ROWDATA!H677</f>
        <v>144.40321349999999</v>
      </c>
      <c r="M672" s="36">
        <f>ROWDATA!H677</f>
        <v>144.40321349999999</v>
      </c>
    </row>
    <row r="673" spans="1:13" x14ac:dyDescent="0.2">
      <c r="A673" s="34">
        <f>ROWDATA!B678</f>
        <v>44057.711805555555</v>
      </c>
      <c r="B673" s="36">
        <f>ROWDATA!C678</f>
        <v>423.87893677</v>
      </c>
      <c r="C673" s="36">
        <f>ROWDATA!C678</f>
        <v>423.87893677</v>
      </c>
      <c r="D673" s="36">
        <f>ROWDATA!D678</f>
        <v>0</v>
      </c>
      <c r="E673" s="36">
        <f>ROWDATA!D678</f>
        <v>0</v>
      </c>
      <c r="F673" s="36">
        <f>ROWDATA!E678</f>
        <v>223.85928344999999</v>
      </c>
      <c r="G673" s="36">
        <f>ROWDATA!E678</f>
        <v>223.85928344999999</v>
      </c>
      <c r="H673" s="36">
        <f>ROWDATA!E678</f>
        <v>223.85928344999999</v>
      </c>
      <c r="I673" s="36">
        <f>ROWDATA!F678</f>
        <v>450.93057250999999</v>
      </c>
      <c r="J673" s="36">
        <f>ROWDATA!F678</f>
        <v>450.93057250999999</v>
      </c>
      <c r="K673" s="36">
        <f>ROWDATA!G678</f>
        <v>220.20054626000001</v>
      </c>
      <c r="L673" s="36">
        <f>ROWDATA!H678</f>
        <v>224.87155150999999</v>
      </c>
      <c r="M673" s="36">
        <f>ROWDATA!H678</f>
        <v>224.87155150999999</v>
      </c>
    </row>
    <row r="674" spans="1:13" x14ac:dyDescent="0.2">
      <c r="A674" s="34">
        <f>ROWDATA!B679</f>
        <v>44057.712500000001</v>
      </c>
      <c r="B674" s="36">
        <f>ROWDATA!C679</f>
        <v>439.24572754000002</v>
      </c>
      <c r="C674" s="36">
        <f>ROWDATA!C679</f>
        <v>439.24572754000002</v>
      </c>
      <c r="D674" s="36">
        <f>ROWDATA!D679</f>
        <v>0</v>
      </c>
      <c r="E674" s="36">
        <f>ROWDATA!D679</f>
        <v>0</v>
      </c>
      <c r="F674" s="36">
        <f>ROWDATA!E679</f>
        <v>233.29609679999999</v>
      </c>
      <c r="G674" s="36">
        <f>ROWDATA!E679</f>
        <v>233.29609679999999</v>
      </c>
      <c r="H674" s="36">
        <f>ROWDATA!E679</f>
        <v>233.29609679999999</v>
      </c>
      <c r="I674" s="36">
        <f>ROWDATA!F679</f>
        <v>441.38442993000001</v>
      </c>
      <c r="J674" s="36">
        <f>ROWDATA!F679</f>
        <v>441.38442993000001</v>
      </c>
      <c r="K674" s="36">
        <f>ROWDATA!G679</f>
        <v>252.76951599</v>
      </c>
      <c r="L674" s="36">
        <f>ROWDATA!H679</f>
        <v>232.42160034</v>
      </c>
      <c r="M674" s="36">
        <f>ROWDATA!H679</f>
        <v>232.42160034</v>
      </c>
    </row>
    <row r="675" spans="1:13" x14ac:dyDescent="0.2">
      <c r="A675" s="34">
        <f>ROWDATA!B680</f>
        <v>44057.713194444441</v>
      </c>
      <c r="B675" s="36">
        <f>ROWDATA!C680</f>
        <v>427.00723267000001</v>
      </c>
      <c r="C675" s="36">
        <f>ROWDATA!C680</f>
        <v>427.00723267000001</v>
      </c>
      <c r="D675" s="36">
        <f>ROWDATA!D680</f>
        <v>0</v>
      </c>
      <c r="E675" s="36">
        <f>ROWDATA!D680</f>
        <v>0</v>
      </c>
      <c r="F675" s="36">
        <f>ROWDATA!E680</f>
        <v>227.17999268</v>
      </c>
      <c r="G675" s="36">
        <f>ROWDATA!E680</f>
        <v>227.17999268</v>
      </c>
      <c r="H675" s="36">
        <f>ROWDATA!E680</f>
        <v>227.17999268</v>
      </c>
      <c r="I675" s="36">
        <f>ROWDATA!F680</f>
        <v>424.22042847</v>
      </c>
      <c r="J675" s="36">
        <f>ROWDATA!F680</f>
        <v>424.22042847</v>
      </c>
      <c r="K675" s="36">
        <f>ROWDATA!G680</f>
        <v>398.66174316000001</v>
      </c>
      <c r="L675" s="36">
        <f>ROWDATA!H680</f>
        <v>226.25177002000001</v>
      </c>
      <c r="M675" s="36">
        <f>ROWDATA!H680</f>
        <v>226.25177002000001</v>
      </c>
    </row>
    <row r="676" spans="1:13" x14ac:dyDescent="0.2">
      <c r="A676" s="34">
        <f>ROWDATA!B681</f>
        <v>44057.713888888888</v>
      </c>
      <c r="B676" s="36">
        <f>ROWDATA!C681</f>
        <v>414.70397948999999</v>
      </c>
      <c r="C676" s="36">
        <f>ROWDATA!C681</f>
        <v>414.70397948999999</v>
      </c>
      <c r="D676" s="36">
        <f>ROWDATA!D681</f>
        <v>0</v>
      </c>
      <c r="E676" s="36">
        <f>ROWDATA!D681</f>
        <v>0</v>
      </c>
      <c r="F676" s="36">
        <f>ROWDATA!E681</f>
        <v>221.41915893999999</v>
      </c>
      <c r="G676" s="36">
        <f>ROWDATA!E681</f>
        <v>221.41915893999999</v>
      </c>
      <c r="H676" s="36">
        <f>ROWDATA!E681</f>
        <v>221.41915893999999</v>
      </c>
      <c r="I676" s="36">
        <f>ROWDATA!F681</f>
        <v>412.42123413000002</v>
      </c>
      <c r="J676" s="36">
        <f>ROWDATA!F681</f>
        <v>412.42123413000002</v>
      </c>
      <c r="K676" s="36">
        <f>ROWDATA!G681</f>
        <v>393.36773682</v>
      </c>
      <c r="L676" s="36">
        <f>ROWDATA!H681</f>
        <v>221.42916869999999</v>
      </c>
      <c r="M676" s="36">
        <f>ROWDATA!H681</f>
        <v>221.42916869999999</v>
      </c>
    </row>
    <row r="677" spans="1:13" x14ac:dyDescent="0.2">
      <c r="A677" s="34">
        <f>ROWDATA!B682</f>
        <v>44057.714583333334</v>
      </c>
      <c r="B677" s="36">
        <f>ROWDATA!C682</f>
        <v>394.69320678999998</v>
      </c>
      <c r="C677" s="36">
        <f>ROWDATA!C682</f>
        <v>394.69320678999998</v>
      </c>
      <c r="D677" s="36">
        <f>ROWDATA!D682</f>
        <v>0</v>
      </c>
      <c r="E677" s="36">
        <f>ROWDATA!D682</f>
        <v>0</v>
      </c>
      <c r="F677" s="36">
        <f>ROWDATA!E682</f>
        <v>216.67762755999999</v>
      </c>
      <c r="G677" s="36">
        <f>ROWDATA!E682</f>
        <v>216.67762755999999</v>
      </c>
      <c r="H677" s="36">
        <f>ROWDATA!E682</f>
        <v>216.67762755999999</v>
      </c>
      <c r="I677" s="36">
        <f>ROWDATA!F682</f>
        <v>403.84704590000001</v>
      </c>
      <c r="J677" s="36">
        <f>ROWDATA!F682</f>
        <v>403.84704590000001</v>
      </c>
      <c r="K677" s="36">
        <f>ROWDATA!G682</f>
        <v>388.75515746999997</v>
      </c>
      <c r="L677" s="36">
        <f>ROWDATA!H682</f>
        <v>217.12202454000001</v>
      </c>
      <c r="M677" s="36">
        <f>ROWDATA!H682</f>
        <v>217.12202454000001</v>
      </c>
    </row>
    <row r="678" spans="1:13" x14ac:dyDescent="0.2">
      <c r="A678" s="34">
        <f>ROWDATA!B683</f>
        <v>44057.715277777781</v>
      </c>
      <c r="B678" s="36">
        <f>ROWDATA!C683</f>
        <v>372.47305297999998</v>
      </c>
      <c r="C678" s="36">
        <f>ROWDATA!C683</f>
        <v>372.47305297999998</v>
      </c>
      <c r="D678" s="36">
        <f>ROWDATA!D683</f>
        <v>0</v>
      </c>
      <c r="E678" s="36">
        <f>ROWDATA!D683</f>
        <v>0</v>
      </c>
      <c r="F678" s="36">
        <f>ROWDATA!E683</f>
        <v>210.08270264000001</v>
      </c>
      <c r="G678" s="36">
        <f>ROWDATA!E683</f>
        <v>210.08270264000001</v>
      </c>
      <c r="H678" s="36">
        <f>ROWDATA!E683</f>
        <v>210.08270264000001</v>
      </c>
      <c r="I678" s="36">
        <f>ROWDATA!F683</f>
        <v>381.90097046</v>
      </c>
      <c r="J678" s="36">
        <f>ROWDATA!F683</f>
        <v>381.90097046</v>
      </c>
      <c r="K678" s="36">
        <f>ROWDATA!G683</f>
        <v>378.60418700999998</v>
      </c>
      <c r="L678" s="36">
        <f>ROWDATA!H683</f>
        <v>211.80032349000001</v>
      </c>
      <c r="M678" s="36">
        <f>ROWDATA!H683</f>
        <v>211.80032349000001</v>
      </c>
    </row>
    <row r="679" spans="1:13" x14ac:dyDescent="0.2">
      <c r="A679" s="34">
        <f>ROWDATA!B684</f>
        <v>44057.71597222222</v>
      </c>
      <c r="B679" s="36">
        <f>ROWDATA!C684</f>
        <v>361.83044433999999</v>
      </c>
      <c r="C679" s="36">
        <f>ROWDATA!C684</f>
        <v>361.83044433999999</v>
      </c>
      <c r="D679" s="36">
        <f>ROWDATA!D684</f>
        <v>0</v>
      </c>
      <c r="E679" s="36">
        <f>ROWDATA!D684</f>
        <v>0</v>
      </c>
      <c r="F679" s="36">
        <f>ROWDATA!E684</f>
        <v>199.90478515999999</v>
      </c>
      <c r="G679" s="36">
        <f>ROWDATA!E684</f>
        <v>199.90478515999999</v>
      </c>
      <c r="H679" s="36">
        <f>ROWDATA!E684</f>
        <v>199.90478515999999</v>
      </c>
      <c r="I679" s="36">
        <f>ROWDATA!F684</f>
        <v>361.98034668000003</v>
      </c>
      <c r="J679" s="36">
        <f>ROWDATA!F684</f>
        <v>361.98034668000003</v>
      </c>
      <c r="K679" s="36">
        <f>ROWDATA!G684</f>
        <v>359.07064818999999</v>
      </c>
      <c r="L679" s="36">
        <f>ROWDATA!H684</f>
        <v>201.39048767</v>
      </c>
      <c r="M679" s="36">
        <f>ROWDATA!H684</f>
        <v>201.39048767</v>
      </c>
    </row>
    <row r="680" spans="1:13" x14ac:dyDescent="0.2">
      <c r="A680" s="34">
        <f>ROWDATA!B685</f>
        <v>44057.716666666667</v>
      </c>
      <c r="B680" s="36">
        <f>ROWDATA!C685</f>
        <v>358.12167357999999</v>
      </c>
      <c r="C680" s="36">
        <f>ROWDATA!C685</f>
        <v>358.12167357999999</v>
      </c>
      <c r="D680" s="36">
        <f>ROWDATA!D685</f>
        <v>0</v>
      </c>
      <c r="E680" s="36">
        <f>ROWDATA!D685</f>
        <v>0</v>
      </c>
      <c r="F680" s="36">
        <f>ROWDATA!E685</f>
        <v>194.23641968000001</v>
      </c>
      <c r="G680" s="36">
        <f>ROWDATA!E685</f>
        <v>194.23641968000001</v>
      </c>
      <c r="H680" s="36">
        <f>ROWDATA!E685</f>
        <v>194.23641968000001</v>
      </c>
      <c r="I680" s="36">
        <f>ROWDATA!F685</f>
        <v>349.72595215000001</v>
      </c>
      <c r="J680" s="36">
        <f>ROWDATA!F685</f>
        <v>349.72595215000001</v>
      </c>
      <c r="K680" s="36">
        <f>ROWDATA!G685</f>
        <v>342.21032715000001</v>
      </c>
      <c r="L680" s="36">
        <f>ROWDATA!H685</f>
        <v>191.44619750999999</v>
      </c>
      <c r="M680" s="36">
        <f>ROWDATA!H685</f>
        <v>191.44619750999999</v>
      </c>
    </row>
    <row r="681" spans="1:13" x14ac:dyDescent="0.2">
      <c r="A681" s="34">
        <f>ROWDATA!B686</f>
        <v>44057.717361111114</v>
      </c>
      <c r="B681" s="36">
        <f>ROWDATA!C686</f>
        <v>346.67285156000003</v>
      </c>
      <c r="C681" s="36">
        <f>ROWDATA!C686</f>
        <v>346.67285156000003</v>
      </c>
      <c r="D681" s="36">
        <f>ROWDATA!D686</f>
        <v>0</v>
      </c>
      <c r="E681" s="36">
        <f>ROWDATA!D686</f>
        <v>0</v>
      </c>
      <c r="F681" s="36">
        <f>ROWDATA!E686</f>
        <v>189.40242004000001</v>
      </c>
      <c r="G681" s="36">
        <f>ROWDATA!E686</f>
        <v>189.40242004000001</v>
      </c>
      <c r="H681" s="36">
        <f>ROWDATA!E686</f>
        <v>189.40242004000001</v>
      </c>
      <c r="I681" s="36">
        <f>ROWDATA!F686</f>
        <v>342.82077026000002</v>
      </c>
      <c r="J681" s="36">
        <f>ROWDATA!F686</f>
        <v>342.82077026000002</v>
      </c>
      <c r="K681" s="36">
        <f>ROWDATA!G686</f>
        <v>323.30532836999998</v>
      </c>
      <c r="L681" s="36">
        <f>ROWDATA!H686</f>
        <v>185.30967712</v>
      </c>
      <c r="M681" s="36">
        <f>ROWDATA!H686</f>
        <v>185.30967712</v>
      </c>
    </row>
    <row r="682" spans="1:13" x14ac:dyDescent="0.2">
      <c r="A682" s="34">
        <f>ROWDATA!B687</f>
        <v>44057.718055555553</v>
      </c>
      <c r="B682" s="36">
        <f>ROWDATA!C687</f>
        <v>331.57949829</v>
      </c>
      <c r="C682" s="36">
        <f>ROWDATA!C687</f>
        <v>331.57949829</v>
      </c>
      <c r="D682" s="36">
        <f>ROWDATA!D687</f>
        <v>0</v>
      </c>
      <c r="E682" s="36">
        <f>ROWDATA!D687</f>
        <v>0</v>
      </c>
      <c r="F682" s="36">
        <f>ROWDATA!E687</f>
        <v>183.28631591999999</v>
      </c>
      <c r="G682" s="36">
        <f>ROWDATA!E687</f>
        <v>183.28631591999999</v>
      </c>
      <c r="H682" s="36">
        <f>ROWDATA!E687</f>
        <v>183.28631591999999</v>
      </c>
      <c r="I682" s="36">
        <f>ROWDATA!F687</f>
        <v>331.81463623000002</v>
      </c>
      <c r="J682" s="36">
        <f>ROWDATA!F687</f>
        <v>331.81463623000002</v>
      </c>
      <c r="K682" s="36">
        <f>ROWDATA!G687</f>
        <v>309.78192138999998</v>
      </c>
      <c r="L682" s="36">
        <f>ROWDATA!H687</f>
        <v>177.9763031</v>
      </c>
      <c r="M682" s="36">
        <f>ROWDATA!H687</f>
        <v>177.9763031</v>
      </c>
    </row>
    <row r="683" spans="1:13" x14ac:dyDescent="0.2">
      <c r="A683" s="34">
        <f>ROWDATA!B688</f>
        <v>44057.71875</v>
      </c>
      <c r="B683" s="36">
        <f>ROWDATA!C688</f>
        <v>332.90194702000002</v>
      </c>
      <c r="C683" s="36">
        <f>ROWDATA!C688</f>
        <v>332.90194702000002</v>
      </c>
      <c r="D683" s="36">
        <f>ROWDATA!D688</f>
        <v>0</v>
      </c>
      <c r="E683" s="36">
        <f>ROWDATA!D688</f>
        <v>0</v>
      </c>
      <c r="F683" s="36">
        <f>ROWDATA!E688</f>
        <v>182.03504943999999</v>
      </c>
      <c r="G683" s="36">
        <f>ROWDATA!E688</f>
        <v>182.03504943999999</v>
      </c>
      <c r="H683" s="36">
        <f>ROWDATA!E688</f>
        <v>182.03504943999999</v>
      </c>
      <c r="I683" s="36">
        <f>ROWDATA!F688</f>
        <v>324.94171143</v>
      </c>
      <c r="J683" s="36">
        <f>ROWDATA!F688</f>
        <v>324.94171143</v>
      </c>
      <c r="K683" s="36">
        <f>ROWDATA!G688</f>
        <v>297.62142943999999</v>
      </c>
      <c r="L683" s="36">
        <f>ROWDATA!H688</f>
        <v>174.35136413999999</v>
      </c>
      <c r="M683" s="36">
        <f>ROWDATA!H688</f>
        <v>174.35136413999999</v>
      </c>
    </row>
    <row r="684" spans="1:13" x14ac:dyDescent="0.2">
      <c r="A684" s="34">
        <f>ROWDATA!B689</f>
        <v>44057.719444444447</v>
      </c>
      <c r="B684" s="36">
        <f>ROWDATA!C689</f>
        <v>330.75704955999998</v>
      </c>
      <c r="C684" s="36">
        <f>ROWDATA!C689</f>
        <v>330.75704955999998</v>
      </c>
      <c r="D684" s="36">
        <f>ROWDATA!D689</f>
        <v>0</v>
      </c>
      <c r="E684" s="36">
        <f>ROWDATA!D689</f>
        <v>0</v>
      </c>
      <c r="F684" s="36">
        <f>ROWDATA!E689</f>
        <v>180.98490906000001</v>
      </c>
      <c r="G684" s="36">
        <f>ROWDATA!E689</f>
        <v>180.98490906000001</v>
      </c>
      <c r="H684" s="36">
        <f>ROWDATA!E689</f>
        <v>180.98490906000001</v>
      </c>
      <c r="I684" s="36">
        <f>ROWDATA!F689</f>
        <v>327.58377074999999</v>
      </c>
      <c r="J684" s="36">
        <f>ROWDATA!F689</f>
        <v>327.58377074999999</v>
      </c>
      <c r="K684" s="36">
        <f>ROWDATA!G689</f>
        <v>287.67965698</v>
      </c>
      <c r="L684" s="36">
        <f>ROWDATA!H689</f>
        <v>169.87803650000001</v>
      </c>
      <c r="M684" s="36">
        <f>ROWDATA!H689</f>
        <v>169.87803650000001</v>
      </c>
    </row>
    <row r="685" spans="1:13" x14ac:dyDescent="0.2">
      <c r="A685" s="34">
        <f>ROWDATA!B690</f>
        <v>44057.720138888886</v>
      </c>
      <c r="B685" s="36">
        <f>ROWDATA!C690</f>
        <v>316.37316894999998</v>
      </c>
      <c r="C685" s="36">
        <f>ROWDATA!C690</f>
        <v>316.37316894999998</v>
      </c>
      <c r="D685" s="36">
        <f>ROWDATA!D690</f>
        <v>0</v>
      </c>
      <c r="E685" s="36">
        <f>ROWDATA!D690</f>
        <v>0</v>
      </c>
      <c r="F685" s="36">
        <f>ROWDATA!E690</f>
        <v>177.46331787</v>
      </c>
      <c r="G685" s="36">
        <f>ROWDATA!E690</f>
        <v>177.46331787</v>
      </c>
      <c r="H685" s="36">
        <f>ROWDATA!E690</f>
        <v>177.46331787</v>
      </c>
      <c r="I685" s="36">
        <f>ROWDATA!F690</f>
        <v>319.65710448999999</v>
      </c>
      <c r="J685" s="36">
        <f>ROWDATA!F690</f>
        <v>319.65710448999999</v>
      </c>
      <c r="K685" s="36">
        <f>ROWDATA!G690</f>
        <v>282.89224243000001</v>
      </c>
      <c r="L685" s="36">
        <f>ROWDATA!H690</f>
        <v>166.70227051000001</v>
      </c>
      <c r="M685" s="36">
        <f>ROWDATA!H690</f>
        <v>166.70227051000001</v>
      </c>
    </row>
    <row r="686" spans="1:13" x14ac:dyDescent="0.2">
      <c r="A686" s="34">
        <f>ROWDATA!B691</f>
        <v>44057.720833333333</v>
      </c>
      <c r="B686" s="36">
        <f>ROWDATA!C691</f>
        <v>300.68307494999999</v>
      </c>
      <c r="C686" s="36">
        <f>ROWDATA!C691</f>
        <v>300.68307494999999</v>
      </c>
      <c r="D686" s="36">
        <f>ROWDATA!D691</f>
        <v>0</v>
      </c>
      <c r="E686" s="36">
        <f>ROWDATA!D691</f>
        <v>0</v>
      </c>
      <c r="F686" s="36">
        <f>ROWDATA!E691</f>
        <v>171.5480957</v>
      </c>
      <c r="G686" s="36">
        <f>ROWDATA!E691</f>
        <v>171.5480957</v>
      </c>
      <c r="H686" s="36">
        <f>ROWDATA!E691</f>
        <v>171.5480957</v>
      </c>
      <c r="I686" s="36">
        <f>ROWDATA!F691</f>
        <v>305.66781615999997</v>
      </c>
      <c r="J686" s="36">
        <f>ROWDATA!F691</f>
        <v>305.66781615999997</v>
      </c>
      <c r="K686" s="36">
        <f>ROWDATA!G691</f>
        <v>272.82794188999998</v>
      </c>
      <c r="L686" s="36">
        <f>ROWDATA!H691</f>
        <v>163.32647704999999</v>
      </c>
      <c r="M686" s="36">
        <f>ROWDATA!H691</f>
        <v>163.32647704999999</v>
      </c>
    </row>
    <row r="687" spans="1:13" x14ac:dyDescent="0.2">
      <c r="A687" s="34">
        <f>ROWDATA!B692</f>
        <v>44057.72152777778</v>
      </c>
      <c r="B687" s="36">
        <f>ROWDATA!C692</f>
        <v>282.25140381</v>
      </c>
      <c r="C687" s="36">
        <f>ROWDATA!C692</f>
        <v>282.25140381</v>
      </c>
      <c r="D687" s="36">
        <f>ROWDATA!D692</f>
        <v>0</v>
      </c>
      <c r="E687" s="36">
        <f>ROWDATA!D692</f>
        <v>0</v>
      </c>
      <c r="F687" s="36">
        <f>ROWDATA!E692</f>
        <v>165.07672119</v>
      </c>
      <c r="G687" s="36">
        <f>ROWDATA!E692</f>
        <v>165.07672119</v>
      </c>
      <c r="H687" s="36">
        <f>ROWDATA!E692</f>
        <v>165.07672119</v>
      </c>
      <c r="I687" s="36">
        <f>ROWDATA!F692</f>
        <v>292.16436768</v>
      </c>
      <c r="J687" s="36">
        <f>ROWDATA!F692</f>
        <v>292.16436768</v>
      </c>
      <c r="K687" s="36">
        <f>ROWDATA!G692</f>
        <v>260.91189574999999</v>
      </c>
      <c r="L687" s="36">
        <f>ROWDATA!H692</f>
        <v>158.80349731000001</v>
      </c>
      <c r="M687" s="36">
        <f>ROWDATA!H692</f>
        <v>158.80349731000001</v>
      </c>
    </row>
    <row r="688" spans="1:13" x14ac:dyDescent="0.2">
      <c r="A688" s="34">
        <f>ROWDATA!B693</f>
        <v>44057.722222222219</v>
      </c>
      <c r="B688" s="36">
        <f>ROWDATA!C693</f>
        <v>266.25433349999997</v>
      </c>
      <c r="C688" s="36">
        <f>ROWDATA!C693</f>
        <v>266.25433349999997</v>
      </c>
      <c r="D688" s="36">
        <f>ROWDATA!D693</f>
        <v>0</v>
      </c>
      <c r="E688" s="36">
        <f>ROWDATA!D693</f>
        <v>0</v>
      </c>
      <c r="F688" s="36">
        <f>ROWDATA!E693</f>
        <v>156.14930724999999</v>
      </c>
      <c r="G688" s="36">
        <f>ROWDATA!E693</f>
        <v>156.14930724999999</v>
      </c>
      <c r="H688" s="36">
        <f>ROWDATA!E693</f>
        <v>156.14930724999999</v>
      </c>
      <c r="I688" s="36">
        <f>ROWDATA!F693</f>
        <v>271.15530396000003</v>
      </c>
      <c r="J688" s="36">
        <f>ROWDATA!F693</f>
        <v>271.15530396000003</v>
      </c>
      <c r="K688" s="36">
        <f>ROWDATA!G693</f>
        <v>250.72540283000001</v>
      </c>
      <c r="L688" s="36">
        <f>ROWDATA!H693</f>
        <v>153.81497192</v>
      </c>
      <c r="M688" s="36">
        <f>ROWDATA!H693</f>
        <v>153.81497192</v>
      </c>
    </row>
    <row r="689" spans="1:13" x14ac:dyDescent="0.2">
      <c r="A689" s="34">
        <f>ROWDATA!B694</f>
        <v>44057.722916666666</v>
      </c>
      <c r="B689" s="36">
        <f>ROWDATA!C694</f>
        <v>264.69015503000003</v>
      </c>
      <c r="C689" s="36">
        <f>ROWDATA!C694</f>
        <v>264.69015503000003</v>
      </c>
      <c r="D689" s="36">
        <f>ROWDATA!D694</f>
        <v>0</v>
      </c>
      <c r="E689" s="36">
        <f>ROWDATA!D694</f>
        <v>0</v>
      </c>
      <c r="F689" s="36">
        <f>ROWDATA!E694</f>
        <v>152.38084412000001</v>
      </c>
      <c r="G689" s="36">
        <f>ROWDATA!E694</f>
        <v>152.38084412000001</v>
      </c>
      <c r="H689" s="36">
        <f>ROWDATA!E694</f>
        <v>152.38084412000001</v>
      </c>
      <c r="I689" s="36">
        <f>ROWDATA!F694</f>
        <v>258.18667603</v>
      </c>
      <c r="J689" s="36">
        <f>ROWDATA!F694</f>
        <v>258.18667603</v>
      </c>
      <c r="K689" s="36">
        <f>ROWDATA!G694</f>
        <v>245.8855896</v>
      </c>
      <c r="L689" s="36">
        <f>ROWDATA!H694</f>
        <v>150.22305298000001</v>
      </c>
      <c r="M689" s="36">
        <f>ROWDATA!H694</f>
        <v>150.22305298000001</v>
      </c>
    </row>
    <row r="690" spans="1:13" x14ac:dyDescent="0.2">
      <c r="A690" s="34">
        <f>ROWDATA!B695</f>
        <v>44057.723611111112</v>
      </c>
      <c r="B690" s="36">
        <f>ROWDATA!C695</f>
        <v>262.86776732999999</v>
      </c>
      <c r="C690" s="36">
        <f>ROWDATA!C695</f>
        <v>262.86776732999999</v>
      </c>
      <c r="D690" s="36">
        <f>ROWDATA!D695</f>
        <v>0</v>
      </c>
      <c r="E690" s="36">
        <f>ROWDATA!D695</f>
        <v>0</v>
      </c>
      <c r="F690" s="36">
        <f>ROWDATA!E695</f>
        <v>152.27268982000001</v>
      </c>
      <c r="G690" s="36">
        <f>ROWDATA!E695</f>
        <v>152.27268982000001</v>
      </c>
      <c r="H690" s="36">
        <f>ROWDATA!E695</f>
        <v>152.27268982000001</v>
      </c>
      <c r="I690" s="36">
        <f>ROWDATA!F695</f>
        <v>260.31030272999999</v>
      </c>
      <c r="J690" s="36">
        <f>ROWDATA!F695</f>
        <v>260.31030272999999</v>
      </c>
      <c r="K690" s="36">
        <f>ROWDATA!G695</f>
        <v>239.14106749999999</v>
      </c>
      <c r="L690" s="36">
        <f>ROWDATA!H695</f>
        <v>149.39172363</v>
      </c>
      <c r="M690" s="36">
        <f>ROWDATA!H695</f>
        <v>149.39172363</v>
      </c>
    </row>
    <row r="691" spans="1:13" x14ac:dyDescent="0.2">
      <c r="A691" s="34">
        <f>ROWDATA!B696</f>
        <v>44057.724305555559</v>
      </c>
      <c r="B691" s="36">
        <f>ROWDATA!C696</f>
        <v>247.08042907999999</v>
      </c>
      <c r="C691" s="36">
        <f>ROWDATA!C696</f>
        <v>247.08042907999999</v>
      </c>
      <c r="D691" s="36">
        <f>ROWDATA!D696</f>
        <v>0</v>
      </c>
      <c r="E691" s="36">
        <f>ROWDATA!D696</f>
        <v>0</v>
      </c>
      <c r="F691" s="36">
        <f>ROWDATA!E696</f>
        <v>147.45384215999999</v>
      </c>
      <c r="G691" s="36">
        <f>ROWDATA!E696</f>
        <v>147.45384215999999</v>
      </c>
      <c r="H691" s="36">
        <f>ROWDATA!E696</f>
        <v>147.45384215999999</v>
      </c>
      <c r="I691" s="36">
        <f>ROWDATA!F696</f>
        <v>250.22665405000001</v>
      </c>
      <c r="J691" s="36">
        <f>ROWDATA!F696</f>
        <v>250.22665405000001</v>
      </c>
      <c r="K691" s="36">
        <f>ROWDATA!G696</f>
        <v>228.67494202</v>
      </c>
      <c r="L691" s="36">
        <f>ROWDATA!H696</f>
        <v>145.78344727000001</v>
      </c>
      <c r="M691" s="36">
        <f>ROWDATA!H696</f>
        <v>145.78344727000001</v>
      </c>
    </row>
    <row r="692" spans="1:13" x14ac:dyDescent="0.2">
      <c r="A692" s="34">
        <f>ROWDATA!B697</f>
        <v>44057.724999999999</v>
      </c>
      <c r="B692" s="36">
        <f>ROWDATA!C697</f>
        <v>216.0856781</v>
      </c>
      <c r="C692" s="36">
        <f>ROWDATA!C697</f>
        <v>216.0856781</v>
      </c>
      <c r="D692" s="36">
        <f>ROWDATA!D697</f>
        <v>0</v>
      </c>
      <c r="E692" s="36">
        <f>ROWDATA!D697</f>
        <v>0</v>
      </c>
      <c r="F692" s="36">
        <f>ROWDATA!E697</f>
        <v>136.62678528000001</v>
      </c>
      <c r="G692" s="36">
        <f>ROWDATA!E697</f>
        <v>136.62678528000001</v>
      </c>
      <c r="H692" s="36">
        <f>ROWDATA!E697</f>
        <v>136.62678528000001</v>
      </c>
      <c r="I692" s="36">
        <f>ROWDATA!F697</f>
        <v>230.49702454000001</v>
      </c>
      <c r="J692" s="36">
        <f>ROWDATA!F697</f>
        <v>230.49702454000001</v>
      </c>
      <c r="K692" s="36">
        <f>ROWDATA!G697</f>
        <v>214.59169005999999</v>
      </c>
      <c r="L692" s="36">
        <f>ROWDATA!H697</f>
        <v>139.56451415999999</v>
      </c>
      <c r="M692" s="36">
        <f>ROWDATA!H697</f>
        <v>139.56451415999999</v>
      </c>
    </row>
    <row r="693" spans="1:13" x14ac:dyDescent="0.2">
      <c r="A693" s="34">
        <f>ROWDATA!B698</f>
        <v>44057.725694444445</v>
      </c>
      <c r="B693" s="36">
        <f>ROWDATA!C698</f>
        <v>213.63430786000001</v>
      </c>
      <c r="C693" s="36">
        <f>ROWDATA!C698</f>
        <v>213.63430786000001</v>
      </c>
      <c r="D693" s="36">
        <f>ROWDATA!D698</f>
        <v>0</v>
      </c>
      <c r="E693" s="36">
        <f>ROWDATA!D698</f>
        <v>0</v>
      </c>
      <c r="F693" s="36">
        <f>ROWDATA!E698</f>
        <v>127.63758850000001</v>
      </c>
      <c r="G693" s="36">
        <f>ROWDATA!E698</f>
        <v>127.63758850000001</v>
      </c>
      <c r="H693" s="36">
        <f>ROWDATA!E698</f>
        <v>127.63758850000001</v>
      </c>
      <c r="I693" s="36">
        <f>ROWDATA!F698</f>
        <v>206.95701599</v>
      </c>
      <c r="J693" s="36">
        <f>ROWDATA!F698</f>
        <v>206.95701599</v>
      </c>
      <c r="K693" s="36">
        <f>ROWDATA!G698</f>
        <v>196.71702576000001</v>
      </c>
      <c r="L693" s="36">
        <f>ROWDATA!H698</f>
        <v>130.2527771</v>
      </c>
      <c r="M693" s="36">
        <f>ROWDATA!H698</f>
        <v>130.2527771</v>
      </c>
    </row>
    <row r="694" spans="1:13" x14ac:dyDescent="0.2">
      <c r="A694" s="34">
        <f>ROWDATA!B699</f>
        <v>44057.726388888892</v>
      </c>
      <c r="B694" s="36">
        <f>ROWDATA!C699</f>
        <v>219.76274108999999</v>
      </c>
      <c r="C694" s="36">
        <f>ROWDATA!C699</f>
        <v>219.76274108999999</v>
      </c>
      <c r="D694" s="36">
        <f>ROWDATA!D699</f>
        <v>0</v>
      </c>
      <c r="E694" s="36">
        <f>ROWDATA!D699</f>
        <v>0</v>
      </c>
      <c r="F694" s="36">
        <f>ROWDATA!E699</f>
        <v>128.67243958</v>
      </c>
      <c r="G694" s="36">
        <f>ROWDATA!E699</f>
        <v>128.67243958</v>
      </c>
      <c r="H694" s="36">
        <f>ROWDATA!E699</f>
        <v>128.67243958</v>
      </c>
      <c r="I694" s="36">
        <f>ROWDATA!F699</f>
        <v>214.31765747</v>
      </c>
      <c r="J694" s="36">
        <f>ROWDATA!F699</f>
        <v>214.31765747</v>
      </c>
      <c r="K694" s="36">
        <f>ROWDATA!G699</f>
        <v>189.16882323999999</v>
      </c>
      <c r="L694" s="36">
        <f>ROWDATA!H699</f>
        <v>125.86295319</v>
      </c>
      <c r="M694" s="36">
        <f>ROWDATA!H699</f>
        <v>125.86295319</v>
      </c>
    </row>
    <row r="695" spans="1:13" x14ac:dyDescent="0.2">
      <c r="A695" s="34">
        <f>ROWDATA!B700</f>
        <v>44057.727083333331</v>
      </c>
      <c r="B695" s="36">
        <f>ROWDATA!C700</f>
        <v>206.32923889</v>
      </c>
      <c r="C695" s="36">
        <f>ROWDATA!C700</f>
        <v>206.32923889</v>
      </c>
      <c r="D695" s="36">
        <f>ROWDATA!D700</f>
        <v>0</v>
      </c>
      <c r="E695" s="36">
        <f>ROWDATA!D700</f>
        <v>0</v>
      </c>
      <c r="F695" s="36">
        <f>ROWDATA!E700</f>
        <v>122.95771027000001</v>
      </c>
      <c r="G695" s="36">
        <f>ROWDATA!E700</f>
        <v>122.95771027000001</v>
      </c>
      <c r="H695" s="36">
        <f>ROWDATA!E700</f>
        <v>122.95771027000001</v>
      </c>
      <c r="I695" s="36">
        <f>ROWDATA!F700</f>
        <v>205.90325927999999</v>
      </c>
      <c r="J695" s="36">
        <f>ROWDATA!F700</f>
        <v>205.90325927999999</v>
      </c>
      <c r="K695" s="36">
        <f>ROWDATA!G700</f>
        <v>180.93914795000001</v>
      </c>
      <c r="L695" s="36">
        <f>ROWDATA!H700</f>
        <v>123.85101318</v>
      </c>
      <c r="M695" s="36">
        <f>ROWDATA!H700</f>
        <v>123.85101318</v>
      </c>
    </row>
    <row r="696" spans="1:13" x14ac:dyDescent="0.2">
      <c r="A696" s="34">
        <f>ROWDATA!B701</f>
        <v>44057.727777777778</v>
      </c>
      <c r="B696" s="36">
        <f>ROWDATA!C701</f>
        <v>195.99206543</v>
      </c>
      <c r="C696" s="36">
        <f>ROWDATA!C701</f>
        <v>195.99206543</v>
      </c>
      <c r="D696" s="36">
        <f>ROWDATA!D701</f>
        <v>0</v>
      </c>
      <c r="E696" s="36">
        <f>ROWDATA!D701</f>
        <v>0</v>
      </c>
      <c r="F696" s="36">
        <f>ROWDATA!E701</f>
        <v>118.32407379</v>
      </c>
      <c r="G696" s="36">
        <f>ROWDATA!E701</f>
        <v>118.32407379</v>
      </c>
      <c r="H696" s="36">
        <f>ROWDATA!E701</f>
        <v>118.32407379</v>
      </c>
      <c r="I696" s="36">
        <f>ROWDATA!F701</f>
        <v>188.89637755999999</v>
      </c>
      <c r="J696" s="36">
        <f>ROWDATA!F701</f>
        <v>188.89637755999999</v>
      </c>
      <c r="K696" s="36">
        <f>ROWDATA!G701</f>
        <v>175.06811522999999</v>
      </c>
      <c r="L696" s="36">
        <f>ROWDATA!H701</f>
        <v>118.21414185</v>
      </c>
      <c r="M696" s="36">
        <f>ROWDATA!H701</f>
        <v>118.21414185</v>
      </c>
    </row>
    <row r="697" spans="1:13" x14ac:dyDescent="0.2">
      <c r="A697" s="34">
        <f>ROWDATA!B702</f>
        <v>44057.728472222225</v>
      </c>
      <c r="B697" s="36">
        <f>ROWDATA!C702</f>
        <v>193.65368652000001</v>
      </c>
      <c r="C697" s="36">
        <f>ROWDATA!C702</f>
        <v>193.65368652000001</v>
      </c>
      <c r="D697" s="36">
        <f>ROWDATA!D702</f>
        <v>0</v>
      </c>
      <c r="E697" s="36">
        <f>ROWDATA!D702</f>
        <v>0</v>
      </c>
      <c r="F697" s="36">
        <f>ROWDATA!E702</f>
        <v>116.17718506</v>
      </c>
      <c r="G697" s="36">
        <f>ROWDATA!E702</f>
        <v>116.17718506</v>
      </c>
      <c r="H697" s="36">
        <f>ROWDATA!E702</f>
        <v>116.17718506</v>
      </c>
      <c r="I697" s="36">
        <f>ROWDATA!F702</f>
        <v>189.6743927</v>
      </c>
      <c r="J697" s="36">
        <f>ROWDATA!F702</f>
        <v>189.6743927</v>
      </c>
      <c r="K697" s="36">
        <f>ROWDATA!G702</f>
        <v>174.75357055999999</v>
      </c>
      <c r="L697" s="36">
        <f>ROWDATA!H702</f>
        <v>116.70101929</v>
      </c>
      <c r="M697" s="36">
        <f>ROWDATA!H702</f>
        <v>116.70101929</v>
      </c>
    </row>
    <row r="698" spans="1:13" x14ac:dyDescent="0.2">
      <c r="A698" s="34">
        <f>ROWDATA!B703</f>
        <v>44057.729166666664</v>
      </c>
      <c r="B698" s="36">
        <f>ROWDATA!C703</f>
        <v>188.65446471999999</v>
      </c>
      <c r="C698" s="36">
        <f>ROWDATA!C703</f>
        <v>188.65446471999999</v>
      </c>
      <c r="D698" s="36">
        <f>ROWDATA!D703</f>
        <v>0</v>
      </c>
      <c r="E698" s="36">
        <f>ROWDATA!D703</f>
        <v>0</v>
      </c>
      <c r="F698" s="36">
        <f>ROWDATA!E703</f>
        <v>112.77915192</v>
      </c>
      <c r="G698" s="36">
        <f>ROWDATA!E703</f>
        <v>112.77915192</v>
      </c>
      <c r="H698" s="36">
        <f>ROWDATA!E703</f>
        <v>112.77915192</v>
      </c>
      <c r="I698" s="36">
        <f>ROWDATA!F703</f>
        <v>185.23234557999999</v>
      </c>
      <c r="J698" s="36">
        <f>ROWDATA!F703</f>
        <v>185.23234557999999</v>
      </c>
      <c r="K698" s="36">
        <f>ROWDATA!G703</f>
        <v>169.54655457000001</v>
      </c>
      <c r="L698" s="36">
        <f>ROWDATA!H703</f>
        <v>114.85540009</v>
      </c>
      <c r="M698" s="36">
        <f>ROWDATA!H703</f>
        <v>114.85540009</v>
      </c>
    </row>
    <row r="699" spans="1:13" x14ac:dyDescent="0.2">
      <c r="A699" s="34">
        <f>ROWDATA!B704</f>
        <v>44057.729861111111</v>
      </c>
      <c r="B699" s="36">
        <f>ROWDATA!C704</f>
        <v>180.97814940999999</v>
      </c>
      <c r="C699" s="36">
        <f>ROWDATA!C704</f>
        <v>180.97814940999999</v>
      </c>
      <c r="D699" s="36">
        <f>ROWDATA!D704</f>
        <v>0</v>
      </c>
      <c r="E699" s="36">
        <f>ROWDATA!D704</f>
        <v>0</v>
      </c>
      <c r="F699" s="36">
        <f>ROWDATA!E704</f>
        <v>107.21881104000001</v>
      </c>
      <c r="G699" s="36">
        <f>ROWDATA!E704</f>
        <v>107.21881104000001</v>
      </c>
      <c r="H699" s="36">
        <f>ROWDATA!E704</f>
        <v>107.21881104000001</v>
      </c>
      <c r="I699" s="36">
        <f>ROWDATA!F704</f>
        <v>177.27177429</v>
      </c>
      <c r="J699" s="36">
        <f>ROWDATA!F704</f>
        <v>177.27177429</v>
      </c>
      <c r="K699" s="36">
        <f>ROWDATA!G704</f>
        <v>163.85040283000001</v>
      </c>
      <c r="L699" s="36">
        <f>ROWDATA!H704</f>
        <v>110.01670074</v>
      </c>
      <c r="M699" s="36">
        <f>ROWDATA!H704</f>
        <v>110.01670074</v>
      </c>
    </row>
    <row r="700" spans="1:13" x14ac:dyDescent="0.2">
      <c r="A700" s="34">
        <f>ROWDATA!B705</f>
        <v>44057.730555555558</v>
      </c>
      <c r="B700" s="36">
        <f>ROWDATA!C705</f>
        <v>172.09239196999999</v>
      </c>
      <c r="C700" s="36">
        <f>ROWDATA!C705</f>
        <v>172.09239196999999</v>
      </c>
      <c r="D700" s="36">
        <f>ROWDATA!D705</f>
        <v>0</v>
      </c>
      <c r="E700" s="36">
        <f>ROWDATA!D705</f>
        <v>0</v>
      </c>
      <c r="F700" s="36">
        <f>ROWDATA!E705</f>
        <v>103.92905426</v>
      </c>
      <c r="G700" s="36">
        <f>ROWDATA!E705</f>
        <v>103.92905426</v>
      </c>
      <c r="H700" s="36">
        <f>ROWDATA!E705</f>
        <v>103.92905426</v>
      </c>
      <c r="I700" s="36">
        <f>ROWDATA!F705</f>
        <v>169.21383667000001</v>
      </c>
      <c r="J700" s="36">
        <f>ROWDATA!F705</f>
        <v>169.21383667000001</v>
      </c>
      <c r="K700" s="36">
        <f>ROWDATA!G705</f>
        <v>156.59898376000001</v>
      </c>
      <c r="L700" s="36">
        <f>ROWDATA!H705</f>
        <v>105.44406128</v>
      </c>
      <c r="M700" s="36">
        <f>ROWDATA!H705</f>
        <v>105.44406128</v>
      </c>
    </row>
    <row r="701" spans="1:13" x14ac:dyDescent="0.2">
      <c r="A701" s="34">
        <f>ROWDATA!B706</f>
        <v>44057.731249999997</v>
      </c>
      <c r="B701" s="36">
        <f>ROWDATA!C706</f>
        <v>165.59324645999999</v>
      </c>
      <c r="C701" s="36">
        <f>ROWDATA!C706</f>
        <v>165.59324645999999</v>
      </c>
      <c r="D701" s="36">
        <f>ROWDATA!D706</f>
        <v>0</v>
      </c>
      <c r="E701" s="36">
        <f>ROWDATA!D706</f>
        <v>0</v>
      </c>
      <c r="F701" s="36">
        <f>ROWDATA!E706</f>
        <v>100.63916779</v>
      </c>
      <c r="G701" s="36">
        <f>ROWDATA!E706</f>
        <v>100.63916779</v>
      </c>
      <c r="H701" s="36">
        <f>ROWDATA!E706</f>
        <v>100.63916779</v>
      </c>
      <c r="I701" s="36">
        <f>ROWDATA!F706</f>
        <v>160.78303528000001</v>
      </c>
      <c r="J701" s="36">
        <f>ROWDATA!F706</f>
        <v>160.78303528000001</v>
      </c>
      <c r="K701" s="36">
        <f>ROWDATA!G706</f>
        <v>148.47406006</v>
      </c>
      <c r="L701" s="36">
        <f>ROWDATA!H706</f>
        <v>101.05451965</v>
      </c>
      <c r="M701" s="36">
        <f>ROWDATA!H706</f>
        <v>101.05451965</v>
      </c>
    </row>
    <row r="702" spans="1:13" x14ac:dyDescent="0.2">
      <c r="A702" s="34">
        <f>ROWDATA!B707</f>
        <v>44057.731944444444</v>
      </c>
      <c r="B702" s="36">
        <f>ROWDATA!C707</f>
        <v>160.70677185</v>
      </c>
      <c r="C702" s="36">
        <f>ROWDATA!C707</f>
        <v>160.70677185</v>
      </c>
      <c r="D702" s="36">
        <f>ROWDATA!D707</f>
        <v>0</v>
      </c>
      <c r="E702" s="36">
        <f>ROWDATA!D707</f>
        <v>0</v>
      </c>
      <c r="F702" s="36">
        <f>ROWDATA!E707</f>
        <v>95.866554260000001</v>
      </c>
      <c r="G702" s="36">
        <f>ROWDATA!E707</f>
        <v>95.866554260000001</v>
      </c>
      <c r="H702" s="36">
        <f>ROWDATA!E707</f>
        <v>95.866554260000001</v>
      </c>
      <c r="I702" s="36">
        <f>ROWDATA!F707</f>
        <v>153.29219054999999</v>
      </c>
      <c r="J702" s="36">
        <f>ROWDATA!F707</f>
        <v>153.29219054999999</v>
      </c>
      <c r="K702" s="36">
        <f>ROWDATA!G707</f>
        <v>142.777771</v>
      </c>
      <c r="L702" s="36">
        <f>ROWDATA!H707</f>
        <v>96.531814580000002</v>
      </c>
      <c r="M702" s="36">
        <f>ROWDATA!H707</f>
        <v>96.531814580000002</v>
      </c>
    </row>
    <row r="703" spans="1:13" x14ac:dyDescent="0.2">
      <c r="A703" s="34">
        <f>ROWDATA!B708</f>
        <v>44057.732638888891</v>
      </c>
      <c r="B703" s="36">
        <f>ROWDATA!C708</f>
        <v>144.48316955999999</v>
      </c>
      <c r="C703" s="36">
        <f>ROWDATA!C708</f>
        <v>144.48316955999999</v>
      </c>
      <c r="D703" s="36">
        <f>ROWDATA!D708</f>
        <v>0</v>
      </c>
      <c r="E703" s="36">
        <f>ROWDATA!D708</f>
        <v>0</v>
      </c>
      <c r="F703" s="36">
        <f>ROWDATA!E708</f>
        <v>89.719238279999999</v>
      </c>
      <c r="G703" s="36">
        <f>ROWDATA!E708</f>
        <v>89.719238279999999</v>
      </c>
      <c r="H703" s="36">
        <f>ROWDATA!E708</f>
        <v>89.719238279999999</v>
      </c>
      <c r="I703" s="36">
        <f>ROWDATA!F708</f>
        <v>142.70492554</v>
      </c>
      <c r="J703" s="36">
        <f>ROWDATA!F708</f>
        <v>142.70492554</v>
      </c>
      <c r="K703" s="36">
        <f>ROWDATA!G708</f>
        <v>129.35838318</v>
      </c>
      <c r="L703" s="36">
        <f>ROWDATA!H708</f>
        <v>91.127983090000001</v>
      </c>
      <c r="M703" s="36">
        <f>ROWDATA!H708</f>
        <v>91.127983090000001</v>
      </c>
    </row>
    <row r="704" spans="1:13" x14ac:dyDescent="0.2">
      <c r="A704" s="34">
        <f>ROWDATA!B709</f>
        <v>44057.73333333333</v>
      </c>
      <c r="B704" s="36">
        <f>ROWDATA!C709</f>
        <v>128.61375426999999</v>
      </c>
      <c r="C704" s="36">
        <f>ROWDATA!C709</f>
        <v>128.61375426999999</v>
      </c>
      <c r="D704" s="36">
        <f>ROWDATA!D709</f>
        <v>0</v>
      </c>
      <c r="E704" s="36">
        <f>ROWDATA!D709</f>
        <v>0</v>
      </c>
      <c r="F704" s="36">
        <f>ROWDATA!E709</f>
        <v>83.417541499999999</v>
      </c>
      <c r="G704" s="36">
        <f>ROWDATA!E709</f>
        <v>83.417541499999999</v>
      </c>
      <c r="H704" s="36">
        <f>ROWDATA!E709</f>
        <v>83.417541499999999</v>
      </c>
      <c r="I704" s="36">
        <f>ROWDATA!F709</f>
        <v>137.84051514000001</v>
      </c>
      <c r="J704" s="36">
        <f>ROWDATA!F709</f>
        <v>137.84051514000001</v>
      </c>
      <c r="K704" s="36">
        <f>ROWDATA!G709</f>
        <v>115.83396148999999</v>
      </c>
      <c r="L704" s="36">
        <f>ROWDATA!H709</f>
        <v>84.011566160000001</v>
      </c>
      <c r="M704" s="36">
        <f>ROWDATA!H709</f>
        <v>84.011566160000001</v>
      </c>
    </row>
    <row r="705" spans="1:13" x14ac:dyDescent="0.2">
      <c r="A705" s="34">
        <f>ROWDATA!B710</f>
        <v>44057.734027777777</v>
      </c>
      <c r="B705" s="36">
        <f>ROWDATA!C710</f>
        <v>123.58229065</v>
      </c>
      <c r="C705" s="36">
        <f>ROWDATA!C710</f>
        <v>123.58229065</v>
      </c>
      <c r="D705" s="36">
        <f>ROWDATA!D710</f>
        <v>0</v>
      </c>
      <c r="E705" s="36">
        <f>ROWDATA!D710</f>
        <v>0</v>
      </c>
      <c r="F705" s="36">
        <f>ROWDATA!E710</f>
        <v>80.003967290000006</v>
      </c>
      <c r="G705" s="36">
        <f>ROWDATA!E710</f>
        <v>80.003967290000006</v>
      </c>
      <c r="H705" s="36">
        <f>ROWDATA!E710</f>
        <v>80.003967290000006</v>
      </c>
      <c r="I705" s="36">
        <f>ROWDATA!F710</f>
        <v>120.32962036000001</v>
      </c>
      <c r="J705" s="36">
        <f>ROWDATA!F710</f>
        <v>120.32962036000001</v>
      </c>
      <c r="K705" s="36">
        <f>ROWDATA!G710</f>
        <v>109.91041565</v>
      </c>
      <c r="L705" s="36">
        <f>ROWDATA!H710</f>
        <v>79.622024539999998</v>
      </c>
      <c r="M705" s="36">
        <f>ROWDATA!H710</f>
        <v>79.622024539999998</v>
      </c>
    </row>
    <row r="706" spans="1:13" x14ac:dyDescent="0.2">
      <c r="A706" s="34">
        <f>ROWDATA!B711</f>
        <v>44057.734722222223</v>
      </c>
      <c r="B706" s="36">
        <f>ROWDATA!C711</f>
        <v>123.53379059</v>
      </c>
      <c r="C706" s="36">
        <f>ROWDATA!C711</f>
        <v>123.53379059</v>
      </c>
      <c r="D706" s="36">
        <f>ROWDATA!D711</f>
        <v>0</v>
      </c>
      <c r="E706" s="36">
        <f>ROWDATA!D711</f>
        <v>0</v>
      </c>
      <c r="F706" s="36">
        <f>ROWDATA!E711</f>
        <v>77.795295719999999</v>
      </c>
      <c r="G706" s="36">
        <f>ROWDATA!E711</f>
        <v>77.795295719999999</v>
      </c>
      <c r="H706" s="36">
        <f>ROWDATA!E711</f>
        <v>77.795295719999999</v>
      </c>
      <c r="I706" s="36">
        <f>ROWDATA!F711</f>
        <v>118.18930054</v>
      </c>
      <c r="J706" s="36">
        <f>ROWDATA!F711</f>
        <v>118.18930054</v>
      </c>
      <c r="K706" s="36">
        <f>ROWDATA!G711</f>
        <v>105.62942504999999</v>
      </c>
      <c r="L706" s="36">
        <f>ROWDATA!H711</f>
        <v>78.109046939999999</v>
      </c>
      <c r="M706" s="36">
        <f>ROWDATA!H711</f>
        <v>78.109046939999999</v>
      </c>
    </row>
    <row r="707" spans="1:13" x14ac:dyDescent="0.2">
      <c r="A707" s="34">
        <f>ROWDATA!B712</f>
        <v>44057.73541666667</v>
      </c>
      <c r="B707" s="36">
        <f>ROWDATA!C712</f>
        <v>119.09877777</v>
      </c>
      <c r="C707" s="36">
        <f>ROWDATA!C712</f>
        <v>119.09877777</v>
      </c>
      <c r="D707" s="36">
        <f>ROWDATA!D712</f>
        <v>0</v>
      </c>
      <c r="E707" s="36">
        <f>ROWDATA!D712</f>
        <v>0</v>
      </c>
      <c r="F707" s="36">
        <f>ROWDATA!E712</f>
        <v>75.586494450000004</v>
      </c>
      <c r="G707" s="36">
        <f>ROWDATA!E712</f>
        <v>75.586494450000004</v>
      </c>
      <c r="H707" s="36">
        <f>ROWDATA!E712</f>
        <v>75.586494450000004</v>
      </c>
      <c r="I707" s="36">
        <f>ROWDATA!F712</f>
        <v>114.33035278</v>
      </c>
      <c r="J707" s="36">
        <f>ROWDATA!F712</f>
        <v>114.33035278</v>
      </c>
      <c r="K707" s="36">
        <f>ROWDATA!G712</f>
        <v>102.04736328</v>
      </c>
      <c r="L707" s="36">
        <f>ROWDATA!H712</f>
        <v>74.800247189999993</v>
      </c>
      <c r="M707" s="36">
        <f>ROWDATA!H712</f>
        <v>74.800247189999993</v>
      </c>
    </row>
    <row r="708" spans="1:13" x14ac:dyDescent="0.2">
      <c r="A708" s="34">
        <f>ROWDATA!B713</f>
        <v>44057.736111111109</v>
      </c>
      <c r="B708" s="36">
        <f>ROWDATA!C713</f>
        <v>111.16420746</v>
      </c>
      <c r="C708" s="36">
        <f>ROWDATA!C713</f>
        <v>111.16420746</v>
      </c>
      <c r="D708" s="36">
        <f>ROWDATA!D713</f>
        <v>0</v>
      </c>
      <c r="E708" s="36">
        <f>ROWDATA!D713</f>
        <v>0</v>
      </c>
      <c r="F708" s="36">
        <f>ROWDATA!E713</f>
        <v>71.122909550000003</v>
      </c>
      <c r="G708" s="36">
        <f>ROWDATA!E713</f>
        <v>71.122909550000003</v>
      </c>
      <c r="H708" s="36">
        <f>ROWDATA!E713</f>
        <v>71.122909550000003</v>
      </c>
      <c r="I708" s="36">
        <f>ROWDATA!F713</f>
        <v>107.60136414</v>
      </c>
      <c r="J708" s="36">
        <f>ROWDATA!F713</f>
        <v>107.60136414</v>
      </c>
      <c r="K708" s="36">
        <f>ROWDATA!G713</f>
        <v>94.096878050000001</v>
      </c>
      <c r="L708" s="36">
        <f>ROWDATA!H713</f>
        <v>70.128143309999999</v>
      </c>
      <c r="M708" s="36">
        <f>ROWDATA!H713</f>
        <v>70.128143309999999</v>
      </c>
    </row>
    <row r="709" spans="1:13" x14ac:dyDescent="0.2">
      <c r="A709" s="34">
        <f>ROWDATA!B714</f>
        <v>44057.736805555556</v>
      </c>
      <c r="B709" s="36">
        <f>ROWDATA!C714</f>
        <v>99.391342159999994</v>
      </c>
      <c r="C709" s="36">
        <f>ROWDATA!C714</f>
        <v>99.391342159999994</v>
      </c>
      <c r="D709" s="36">
        <f>ROWDATA!D714</f>
        <v>0</v>
      </c>
      <c r="E709" s="36">
        <f>ROWDATA!D714</f>
        <v>0</v>
      </c>
      <c r="F709" s="36">
        <f>ROWDATA!E714</f>
        <v>65.670463560000002</v>
      </c>
      <c r="G709" s="36">
        <f>ROWDATA!E714</f>
        <v>65.670463560000002</v>
      </c>
      <c r="H709" s="36">
        <f>ROWDATA!E714</f>
        <v>65.670463560000002</v>
      </c>
      <c r="I709" s="36">
        <f>ROWDATA!F714</f>
        <v>96.510498049999995</v>
      </c>
      <c r="J709" s="36">
        <f>ROWDATA!F714</f>
        <v>96.510498049999995</v>
      </c>
      <c r="K709" s="36">
        <f>ROWDATA!G714</f>
        <v>85.657264710000007</v>
      </c>
      <c r="L709" s="36">
        <f>ROWDATA!H714</f>
        <v>65.639007570000004</v>
      </c>
      <c r="M709" s="36">
        <f>ROWDATA!H714</f>
        <v>65.639007570000004</v>
      </c>
    </row>
    <row r="710" spans="1:13" x14ac:dyDescent="0.2">
      <c r="A710" s="34">
        <f>ROWDATA!B715</f>
        <v>44057.737500000003</v>
      </c>
      <c r="B710" s="36">
        <f>ROWDATA!C715</f>
        <v>87.150489809999996</v>
      </c>
      <c r="C710" s="36">
        <f>ROWDATA!C715</f>
        <v>87.150489809999996</v>
      </c>
      <c r="D710" s="36">
        <f>ROWDATA!D715</f>
        <v>0</v>
      </c>
      <c r="E710" s="36">
        <f>ROWDATA!D715</f>
        <v>0</v>
      </c>
      <c r="F710" s="36">
        <f>ROWDATA!E715</f>
        <v>60.681556700000002</v>
      </c>
      <c r="G710" s="36">
        <f>ROWDATA!E715</f>
        <v>60.681556700000002</v>
      </c>
      <c r="H710" s="36">
        <f>ROWDATA!E715</f>
        <v>60.681556700000002</v>
      </c>
      <c r="I710" s="36">
        <f>ROWDATA!F715</f>
        <v>86.181762699999993</v>
      </c>
      <c r="J710" s="36">
        <f>ROWDATA!F715</f>
        <v>86.181762699999993</v>
      </c>
      <c r="K710" s="36">
        <f>ROWDATA!G715</f>
        <v>74.648910520000001</v>
      </c>
      <c r="L710" s="36">
        <f>ROWDATA!H715</f>
        <v>59.869522089999997</v>
      </c>
      <c r="M710" s="36">
        <f>ROWDATA!H715</f>
        <v>59.869522089999997</v>
      </c>
    </row>
    <row r="711" spans="1:13" x14ac:dyDescent="0.2">
      <c r="A711" s="34">
        <f>ROWDATA!B716</f>
        <v>44057.738194444442</v>
      </c>
      <c r="B711" s="36">
        <f>ROWDATA!C716</f>
        <v>70.797111509999993</v>
      </c>
      <c r="C711" s="36">
        <f>ROWDATA!C716</f>
        <v>70.797111509999993</v>
      </c>
      <c r="D711" s="36">
        <f>ROWDATA!D716</f>
        <v>0</v>
      </c>
      <c r="E711" s="36">
        <f>ROWDATA!D716</f>
        <v>0</v>
      </c>
      <c r="F711" s="36">
        <f>ROWDATA!E716</f>
        <v>54.611438749999998</v>
      </c>
      <c r="G711" s="36">
        <f>ROWDATA!E716</f>
        <v>54.611438749999998</v>
      </c>
      <c r="H711" s="36">
        <f>ROWDATA!E716</f>
        <v>54.611438749999998</v>
      </c>
      <c r="I711" s="36">
        <f>ROWDATA!F716</f>
        <v>70.517959590000004</v>
      </c>
      <c r="J711" s="36">
        <f>ROWDATA!F716</f>
        <v>70.517959590000004</v>
      </c>
      <c r="K711" s="36">
        <f>ROWDATA!G716</f>
        <v>63.116214749999997</v>
      </c>
      <c r="L711" s="36">
        <f>ROWDATA!H716</f>
        <v>54.050239560000001</v>
      </c>
      <c r="M711" s="36">
        <f>ROWDATA!H716</f>
        <v>54.050239560000001</v>
      </c>
    </row>
    <row r="712" spans="1:13" x14ac:dyDescent="0.2">
      <c r="A712" s="34">
        <f>ROWDATA!B717</f>
        <v>44057.738888888889</v>
      </c>
      <c r="B712" s="36">
        <f>ROWDATA!C717</f>
        <v>60.459148409999997</v>
      </c>
      <c r="C712" s="36">
        <f>ROWDATA!C717</f>
        <v>60.459148409999997</v>
      </c>
      <c r="D712" s="36">
        <f>ROWDATA!D717</f>
        <v>0</v>
      </c>
      <c r="E712" s="36">
        <f>ROWDATA!D717</f>
        <v>0</v>
      </c>
      <c r="F712" s="36">
        <f>ROWDATA!E717</f>
        <v>49.097335819999998</v>
      </c>
      <c r="G712" s="36">
        <f>ROWDATA!E717</f>
        <v>49.097335819999998</v>
      </c>
      <c r="H712" s="36">
        <f>ROWDATA!E717</f>
        <v>49.097335819999998</v>
      </c>
      <c r="I712" s="36">
        <f>ROWDATA!F717</f>
        <v>59.021141049999997</v>
      </c>
      <c r="J712" s="36">
        <f>ROWDATA!F717</f>
        <v>59.021141049999997</v>
      </c>
      <c r="K712" s="36">
        <f>ROWDATA!G717</f>
        <v>53.872631069999997</v>
      </c>
      <c r="L712" s="36">
        <f>ROWDATA!H717</f>
        <v>49.028987880000003</v>
      </c>
      <c r="M712" s="36">
        <f>ROWDATA!H717</f>
        <v>49.028987880000003</v>
      </c>
    </row>
    <row r="713" spans="1:13" x14ac:dyDescent="0.2">
      <c r="A713" s="34">
        <f>ROWDATA!B718</f>
        <v>44057.739583333336</v>
      </c>
      <c r="B713" s="36">
        <f>ROWDATA!C718</f>
        <v>53.169406889999998</v>
      </c>
      <c r="C713" s="36">
        <f>ROWDATA!C718</f>
        <v>53.169406889999998</v>
      </c>
      <c r="D713" s="36">
        <f>ROWDATA!D718</f>
        <v>0</v>
      </c>
      <c r="E713" s="36">
        <f>ROWDATA!D718</f>
        <v>0</v>
      </c>
      <c r="F713" s="36">
        <f>ROWDATA!E718</f>
        <v>45.637523649999999</v>
      </c>
      <c r="G713" s="36">
        <f>ROWDATA!E718</f>
        <v>45.637523649999999</v>
      </c>
      <c r="H713" s="36">
        <f>ROWDATA!E718</f>
        <v>45.637523649999999</v>
      </c>
      <c r="I713" s="36">
        <f>ROWDATA!F718</f>
        <v>53.81601715</v>
      </c>
      <c r="J713" s="36">
        <f>ROWDATA!F718</f>
        <v>53.81601715</v>
      </c>
      <c r="K713" s="36">
        <f>ROWDATA!G718</f>
        <v>49.311870570000004</v>
      </c>
      <c r="L713" s="36">
        <f>ROWDATA!H718</f>
        <v>45.288085940000002</v>
      </c>
      <c r="M713" s="36">
        <f>ROWDATA!H718</f>
        <v>45.288085940000002</v>
      </c>
    </row>
    <row r="714" spans="1:13" x14ac:dyDescent="0.2">
      <c r="A714" s="34">
        <f>ROWDATA!B719</f>
        <v>44057.740277777775</v>
      </c>
      <c r="B714" s="36">
        <f>ROWDATA!C719</f>
        <v>47.137596129999999</v>
      </c>
      <c r="C714" s="36">
        <f>ROWDATA!C719</f>
        <v>47.137596129999999</v>
      </c>
      <c r="D714" s="36">
        <f>ROWDATA!D719</f>
        <v>0</v>
      </c>
      <c r="E714" s="36">
        <f>ROWDATA!D719</f>
        <v>0</v>
      </c>
      <c r="F714" s="36">
        <f>ROWDATA!E719</f>
        <v>41.281833650000003</v>
      </c>
      <c r="G714" s="36">
        <f>ROWDATA!E719</f>
        <v>41.281833650000003</v>
      </c>
      <c r="H714" s="36">
        <f>ROWDATA!E719</f>
        <v>41.281833650000003</v>
      </c>
      <c r="I714" s="36">
        <f>ROWDATA!F719</f>
        <v>47.800067900000002</v>
      </c>
      <c r="J714" s="36">
        <f>ROWDATA!F719</f>
        <v>47.800067900000002</v>
      </c>
      <c r="K714" s="36">
        <f>ROWDATA!G719</f>
        <v>45.869476319999997</v>
      </c>
      <c r="L714" s="36">
        <f>ROWDATA!H719</f>
        <v>42.129238129999997</v>
      </c>
      <c r="M714" s="36">
        <f>ROWDATA!H719</f>
        <v>42.129238129999997</v>
      </c>
    </row>
    <row r="715" spans="1:13" x14ac:dyDescent="0.2">
      <c r="A715" s="34">
        <f>ROWDATA!B720</f>
        <v>44057.740972222222</v>
      </c>
      <c r="B715" s="36">
        <f>ROWDATA!C720</f>
        <v>43.799015050000001</v>
      </c>
      <c r="C715" s="36">
        <f>ROWDATA!C720</f>
        <v>43.799015050000001</v>
      </c>
      <c r="D715" s="36">
        <f>ROWDATA!D720</f>
        <v>0</v>
      </c>
      <c r="E715" s="36">
        <f>ROWDATA!D720</f>
        <v>0</v>
      </c>
      <c r="F715" s="36">
        <f>ROWDATA!E720</f>
        <v>39.103858950000003</v>
      </c>
      <c r="G715" s="36">
        <f>ROWDATA!E720</f>
        <v>39.103858950000003</v>
      </c>
      <c r="H715" s="36">
        <f>ROWDATA!E720</f>
        <v>39.103858950000003</v>
      </c>
      <c r="I715" s="36">
        <f>ROWDATA!F720</f>
        <v>44.84878922</v>
      </c>
      <c r="J715" s="36">
        <f>ROWDATA!F720</f>
        <v>44.84878922</v>
      </c>
      <c r="K715" s="36">
        <f>ROWDATA!G720</f>
        <v>42.357250209999997</v>
      </c>
      <c r="L715" s="36">
        <f>ROWDATA!H720</f>
        <v>38.637611389999996</v>
      </c>
      <c r="M715" s="36">
        <f>ROWDATA!H720</f>
        <v>38.637611389999996</v>
      </c>
    </row>
    <row r="716" spans="1:13" x14ac:dyDescent="0.2">
      <c r="A716" s="34">
        <f>ROWDATA!B721</f>
        <v>44057.741666666669</v>
      </c>
      <c r="B716" s="36">
        <f>ROWDATA!C721</f>
        <v>41.476768489999998</v>
      </c>
      <c r="C716" s="36">
        <f>ROWDATA!C721</f>
        <v>41.476768489999998</v>
      </c>
      <c r="D716" s="36">
        <f>ROWDATA!D721</f>
        <v>0</v>
      </c>
      <c r="E716" s="36">
        <f>ROWDATA!D721</f>
        <v>0</v>
      </c>
      <c r="F716" s="36">
        <f>ROWDATA!E721</f>
        <v>36.910598749999998</v>
      </c>
      <c r="G716" s="36">
        <f>ROWDATA!E721</f>
        <v>36.910598749999998</v>
      </c>
      <c r="H716" s="36">
        <f>ROWDATA!E721</f>
        <v>36.910598749999998</v>
      </c>
      <c r="I716" s="36">
        <f>ROWDATA!F721</f>
        <v>41.783981320000002</v>
      </c>
      <c r="J716" s="36">
        <f>ROWDATA!F721</f>
        <v>41.783981320000002</v>
      </c>
      <c r="K716" s="36">
        <f>ROWDATA!G721</f>
        <v>39.089588169999999</v>
      </c>
      <c r="L716" s="36">
        <f>ROWDATA!H721</f>
        <v>36.55936432</v>
      </c>
      <c r="M716" s="36">
        <f>ROWDATA!H721</f>
        <v>36.55936432</v>
      </c>
    </row>
    <row r="717" spans="1:13" x14ac:dyDescent="0.2">
      <c r="A717" s="34">
        <f>ROWDATA!B722</f>
        <v>44057.742361111108</v>
      </c>
      <c r="B717" s="36">
        <f>ROWDATA!C722</f>
        <v>39.267127989999999</v>
      </c>
      <c r="C717" s="36">
        <f>ROWDATA!C722</f>
        <v>39.267127989999999</v>
      </c>
      <c r="D717" s="36">
        <f>ROWDATA!D722</f>
        <v>0</v>
      </c>
      <c r="E717" s="36">
        <f>ROWDATA!D722</f>
        <v>0</v>
      </c>
      <c r="F717" s="36">
        <f>ROWDATA!E722</f>
        <v>34.840900419999997</v>
      </c>
      <c r="G717" s="36">
        <f>ROWDATA!E722</f>
        <v>34.840900419999997</v>
      </c>
      <c r="H717" s="36">
        <f>ROWDATA!E722</f>
        <v>34.840900419999997</v>
      </c>
      <c r="I717" s="36">
        <f>ROWDATA!F722</f>
        <v>42.57853317</v>
      </c>
      <c r="J717" s="36">
        <f>ROWDATA!F722</f>
        <v>42.57853317</v>
      </c>
      <c r="K717" s="36">
        <f>ROWDATA!G722</f>
        <v>36.940292360000001</v>
      </c>
      <c r="L717" s="36">
        <f>ROWDATA!H722</f>
        <v>34.381381990000001</v>
      </c>
      <c r="M717" s="36">
        <f>ROWDATA!H722</f>
        <v>34.381381990000001</v>
      </c>
    </row>
    <row r="718" spans="1:13" x14ac:dyDescent="0.2">
      <c r="A718" s="34">
        <f>ROWDATA!B723</f>
        <v>44057.743055555555</v>
      </c>
      <c r="B718" s="36">
        <f>ROWDATA!C723</f>
        <v>35.81568146</v>
      </c>
      <c r="C718" s="36">
        <f>ROWDATA!C723</f>
        <v>35.81568146</v>
      </c>
      <c r="D718" s="36">
        <f>ROWDATA!D723</f>
        <v>0</v>
      </c>
      <c r="E718" s="36">
        <f>ROWDATA!D723</f>
        <v>0</v>
      </c>
      <c r="F718" s="36">
        <f>ROWDATA!E723</f>
        <v>32.724838259999999</v>
      </c>
      <c r="G718" s="36">
        <f>ROWDATA!E723</f>
        <v>32.724838259999999</v>
      </c>
      <c r="H718" s="36">
        <f>ROWDATA!E723</f>
        <v>32.724838259999999</v>
      </c>
      <c r="I718" s="36">
        <f>ROWDATA!F723</f>
        <v>37.778686520000001</v>
      </c>
      <c r="J718" s="36">
        <f>ROWDATA!F723</f>
        <v>37.778686520000001</v>
      </c>
      <c r="K718" s="36">
        <f>ROWDATA!G723</f>
        <v>34.738620760000003</v>
      </c>
      <c r="L718" s="36">
        <f>ROWDATA!H723</f>
        <v>33.317150120000001</v>
      </c>
      <c r="M718" s="36">
        <f>ROWDATA!H723</f>
        <v>33.317150120000001</v>
      </c>
    </row>
    <row r="719" spans="1:13" x14ac:dyDescent="0.2">
      <c r="A719" s="34">
        <f>ROWDATA!B724</f>
        <v>44057.743750000001</v>
      </c>
      <c r="B719" s="36">
        <f>ROWDATA!C724</f>
        <v>33.686790469999998</v>
      </c>
      <c r="C719" s="36">
        <f>ROWDATA!C724</f>
        <v>33.686790469999998</v>
      </c>
      <c r="D719" s="36">
        <f>ROWDATA!D724</f>
        <v>0</v>
      </c>
      <c r="E719" s="36">
        <f>ROWDATA!D724</f>
        <v>0</v>
      </c>
      <c r="F719" s="36">
        <f>ROWDATA!E724</f>
        <v>30.68596458</v>
      </c>
      <c r="G719" s="36">
        <f>ROWDATA!E724</f>
        <v>30.68596458</v>
      </c>
      <c r="H719" s="36">
        <f>ROWDATA!E724</f>
        <v>30.68596458</v>
      </c>
      <c r="I719" s="36">
        <f>ROWDATA!F724</f>
        <v>32.411205289999998</v>
      </c>
      <c r="J719" s="36">
        <f>ROWDATA!F724</f>
        <v>32.411205289999998</v>
      </c>
      <c r="K719" s="36">
        <f>ROWDATA!G724</f>
        <v>32.676765439999997</v>
      </c>
      <c r="L719" s="36">
        <f>ROWDATA!H724</f>
        <v>31.23904228</v>
      </c>
      <c r="M719" s="36">
        <f>ROWDATA!H724</f>
        <v>31.23904228</v>
      </c>
    </row>
    <row r="720" spans="1:13" x14ac:dyDescent="0.2">
      <c r="A720" s="34">
        <f>ROWDATA!B725</f>
        <v>44057.744444444441</v>
      </c>
      <c r="B720" s="36">
        <f>ROWDATA!C725</f>
        <v>31.590148930000002</v>
      </c>
      <c r="C720" s="36">
        <f>ROWDATA!C725</f>
        <v>31.590148930000002</v>
      </c>
      <c r="D720" s="36">
        <f>ROWDATA!D725</f>
        <v>0</v>
      </c>
      <c r="E720" s="36">
        <f>ROWDATA!D725</f>
        <v>0</v>
      </c>
      <c r="F720" s="36">
        <f>ROWDATA!E725</f>
        <v>29.403865809999999</v>
      </c>
      <c r="G720" s="36">
        <f>ROWDATA!E725</f>
        <v>29.403865809999999</v>
      </c>
      <c r="H720" s="36">
        <f>ROWDATA!E725</f>
        <v>29.403865809999999</v>
      </c>
      <c r="I720" s="36">
        <f>ROWDATA!F725</f>
        <v>31.081443790000002</v>
      </c>
      <c r="J720" s="36">
        <f>ROWDATA!F725</f>
        <v>31.081443790000002</v>
      </c>
      <c r="K720" s="36">
        <f>ROWDATA!G725</f>
        <v>30.544927600000001</v>
      </c>
      <c r="L720" s="36">
        <f>ROWDATA!H725</f>
        <v>30.224887849999998</v>
      </c>
      <c r="M720" s="36">
        <f>ROWDATA!H725</f>
        <v>30.224887849999998</v>
      </c>
    </row>
    <row r="721" spans="1:13" x14ac:dyDescent="0.2">
      <c r="A721" s="34">
        <f>ROWDATA!B726</f>
        <v>44057.745138888888</v>
      </c>
      <c r="B721" s="36">
        <f>ROWDATA!C726</f>
        <v>29.429143910000001</v>
      </c>
      <c r="C721" s="36">
        <f>ROWDATA!C726</f>
        <v>29.429143910000001</v>
      </c>
      <c r="D721" s="36">
        <f>ROWDATA!D726</f>
        <v>0</v>
      </c>
      <c r="E721" s="36">
        <f>ROWDATA!D726</f>
        <v>0</v>
      </c>
      <c r="F721" s="36">
        <f>ROWDATA!E726</f>
        <v>27.51950836</v>
      </c>
      <c r="G721" s="36">
        <f>ROWDATA!E726</f>
        <v>27.51950836</v>
      </c>
      <c r="H721" s="36">
        <f>ROWDATA!E726</f>
        <v>27.51950836</v>
      </c>
      <c r="I721" s="36">
        <f>ROWDATA!F726</f>
        <v>31.000333789999999</v>
      </c>
      <c r="J721" s="36">
        <f>ROWDATA!F726</f>
        <v>31.000333789999999</v>
      </c>
      <c r="K721" s="36">
        <f>ROWDATA!G726</f>
        <v>29.216913219999999</v>
      </c>
      <c r="L721" s="36">
        <f>ROWDATA!H726</f>
        <v>28.12999344</v>
      </c>
      <c r="M721" s="36">
        <f>ROWDATA!H726</f>
        <v>28.12999344</v>
      </c>
    </row>
    <row r="722" spans="1:13" x14ac:dyDescent="0.2">
      <c r="A722" s="34">
        <f>ROWDATA!B727</f>
        <v>44057.745833333334</v>
      </c>
      <c r="B722" s="36">
        <f>ROWDATA!C727</f>
        <v>27.993585589999999</v>
      </c>
      <c r="C722" s="36">
        <f>ROWDATA!C727</f>
        <v>27.993585589999999</v>
      </c>
      <c r="D722" s="36">
        <f>ROWDATA!D727</f>
        <v>0</v>
      </c>
      <c r="E722" s="36">
        <f>ROWDATA!D727</f>
        <v>0</v>
      </c>
      <c r="F722" s="36">
        <f>ROWDATA!E727</f>
        <v>26.283906940000001</v>
      </c>
      <c r="G722" s="36">
        <f>ROWDATA!E727</f>
        <v>26.283906940000001</v>
      </c>
      <c r="H722" s="36">
        <f>ROWDATA!E727</f>
        <v>26.283906940000001</v>
      </c>
      <c r="I722" s="36">
        <f>ROWDATA!F727</f>
        <v>28.66524506</v>
      </c>
      <c r="J722" s="36">
        <f>ROWDATA!F727</f>
        <v>28.66524506</v>
      </c>
      <c r="K722" s="36">
        <f>ROWDATA!G727</f>
        <v>27.347246169999998</v>
      </c>
      <c r="L722" s="36">
        <f>ROWDATA!H727</f>
        <v>27.115839000000001</v>
      </c>
      <c r="M722" s="36">
        <f>ROWDATA!H727</f>
        <v>27.115839000000001</v>
      </c>
    </row>
    <row r="723" spans="1:13" x14ac:dyDescent="0.2">
      <c r="A723" s="34">
        <f>ROWDATA!B728</f>
        <v>44057.746527777781</v>
      </c>
      <c r="B723" s="36">
        <f>ROWDATA!C728</f>
        <v>26.251802439999999</v>
      </c>
      <c r="C723" s="36">
        <f>ROWDATA!C728</f>
        <v>26.251802439999999</v>
      </c>
      <c r="D723" s="36">
        <f>ROWDATA!D728</f>
        <v>0</v>
      </c>
      <c r="E723" s="36">
        <f>ROWDATA!D728</f>
        <v>0</v>
      </c>
      <c r="F723" s="36">
        <f>ROWDATA!E728</f>
        <v>24.924486160000001</v>
      </c>
      <c r="G723" s="36">
        <f>ROWDATA!E728</f>
        <v>24.924486160000001</v>
      </c>
      <c r="H723" s="36">
        <f>ROWDATA!E728</f>
        <v>24.924486160000001</v>
      </c>
      <c r="I723" s="36">
        <f>ROWDATA!F728</f>
        <v>26.849092479999999</v>
      </c>
      <c r="J723" s="36">
        <f>ROWDATA!F728</f>
        <v>26.849092479999999</v>
      </c>
      <c r="K723" s="36">
        <f>ROWDATA!G728</f>
        <v>25.8094368</v>
      </c>
      <c r="L723" s="36">
        <f>ROWDATA!H728</f>
        <v>25.00430107</v>
      </c>
      <c r="M723" s="36">
        <f>ROWDATA!H728</f>
        <v>25.00430107</v>
      </c>
    </row>
    <row r="724" spans="1:13" x14ac:dyDescent="0.2">
      <c r="A724" s="34">
        <f>ROWDATA!B729</f>
        <v>44057.74722222222</v>
      </c>
      <c r="B724" s="36">
        <f>ROWDATA!C729</f>
        <v>24.735754010000001</v>
      </c>
      <c r="C724" s="36">
        <f>ROWDATA!C729</f>
        <v>24.735754010000001</v>
      </c>
      <c r="D724" s="36">
        <f>ROWDATA!D729</f>
        <v>0</v>
      </c>
      <c r="E724" s="36">
        <f>ROWDATA!D729</f>
        <v>0</v>
      </c>
      <c r="F724" s="36">
        <f>ROWDATA!E729</f>
        <v>23.858812329999999</v>
      </c>
      <c r="G724" s="36">
        <f>ROWDATA!E729</f>
        <v>23.858812329999999</v>
      </c>
      <c r="H724" s="36">
        <f>ROWDATA!E729</f>
        <v>23.858812329999999</v>
      </c>
      <c r="I724" s="36">
        <f>ROWDATA!F729</f>
        <v>25.73010635</v>
      </c>
      <c r="J724" s="36">
        <f>ROWDATA!F729</f>
        <v>25.73010635</v>
      </c>
      <c r="K724" s="36">
        <f>ROWDATA!G729</f>
        <v>24.2193985</v>
      </c>
      <c r="L724" s="36">
        <f>ROWDATA!H729</f>
        <v>23.923700329999999</v>
      </c>
      <c r="M724" s="36">
        <f>ROWDATA!H729</f>
        <v>23.923700329999999</v>
      </c>
    </row>
    <row r="725" spans="1:13" x14ac:dyDescent="0.2">
      <c r="A725" s="34">
        <f>ROWDATA!B730</f>
        <v>44057.747916666667</v>
      </c>
      <c r="B725" s="36">
        <f>ROWDATA!C730</f>
        <v>23.139087679999999</v>
      </c>
      <c r="C725" s="36">
        <f>ROWDATA!C730</f>
        <v>23.139087679999999</v>
      </c>
      <c r="D725" s="36">
        <f>ROWDATA!D730</f>
        <v>0</v>
      </c>
      <c r="E725" s="36">
        <f>ROWDATA!D730</f>
        <v>0</v>
      </c>
      <c r="F725" s="36">
        <f>ROWDATA!E730</f>
        <v>22.283355709999999</v>
      </c>
      <c r="G725" s="36">
        <f>ROWDATA!E730</f>
        <v>22.283355709999999</v>
      </c>
      <c r="H725" s="36">
        <f>ROWDATA!E730</f>
        <v>22.283355709999999</v>
      </c>
      <c r="I725" s="36">
        <f>ROWDATA!F730</f>
        <v>24.659811019999999</v>
      </c>
      <c r="J725" s="36">
        <f>ROWDATA!F730</f>
        <v>24.659811019999999</v>
      </c>
      <c r="K725" s="36">
        <f>ROWDATA!G730</f>
        <v>23.04865646</v>
      </c>
      <c r="L725" s="36">
        <f>ROWDATA!H730</f>
        <v>22.909406659999998</v>
      </c>
      <c r="M725" s="36">
        <f>ROWDATA!H730</f>
        <v>22.909406659999998</v>
      </c>
    </row>
    <row r="726" spans="1:13" x14ac:dyDescent="0.2">
      <c r="A726" s="34">
        <f>ROWDATA!B731</f>
        <v>44057.748611111114</v>
      </c>
      <c r="B726" s="36">
        <f>ROWDATA!C731</f>
        <v>21.78428078</v>
      </c>
      <c r="C726" s="36">
        <f>ROWDATA!C731</f>
        <v>21.78428078</v>
      </c>
      <c r="D726" s="36">
        <f>ROWDATA!D731</f>
        <v>0</v>
      </c>
      <c r="E726" s="36">
        <f>ROWDATA!D731</f>
        <v>0</v>
      </c>
      <c r="F726" s="36">
        <f>ROWDATA!E731</f>
        <v>21.01679802</v>
      </c>
      <c r="G726" s="36">
        <f>ROWDATA!E731</f>
        <v>21.01679802</v>
      </c>
      <c r="H726" s="36">
        <f>ROWDATA!E731</f>
        <v>21.01679802</v>
      </c>
      <c r="I726" s="36">
        <f>ROWDATA!F731</f>
        <v>23.638210300000001</v>
      </c>
      <c r="J726" s="36">
        <f>ROWDATA!F731</f>
        <v>23.638210300000001</v>
      </c>
      <c r="K726" s="36">
        <f>ROWDATA!G731</f>
        <v>21.91283035</v>
      </c>
      <c r="L726" s="36">
        <f>ROWDATA!H731</f>
        <v>21.828807829999999</v>
      </c>
      <c r="M726" s="36">
        <f>ROWDATA!H731</f>
        <v>21.828807829999999</v>
      </c>
    </row>
    <row r="727" spans="1:13" x14ac:dyDescent="0.2">
      <c r="A727" s="34">
        <f>ROWDATA!B732</f>
        <v>44057.749305555553</v>
      </c>
      <c r="B727" s="36">
        <f>ROWDATA!C732</f>
        <v>20.01025009</v>
      </c>
      <c r="C727" s="36">
        <f>ROWDATA!C732</f>
        <v>20.01025009</v>
      </c>
      <c r="D727" s="36">
        <f>ROWDATA!D732</f>
        <v>0</v>
      </c>
      <c r="E727" s="36">
        <f>ROWDATA!D732</f>
        <v>0</v>
      </c>
      <c r="F727" s="36">
        <f>ROWDATA!E732</f>
        <v>19.194221500000001</v>
      </c>
      <c r="G727" s="36">
        <f>ROWDATA!E732</f>
        <v>19.194221500000001</v>
      </c>
      <c r="H727" s="36">
        <f>ROWDATA!E732</f>
        <v>19.194221500000001</v>
      </c>
      <c r="I727" s="36">
        <f>ROWDATA!F732</f>
        <v>21.286844250000001</v>
      </c>
      <c r="J727" s="36">
        <f>ROWDATA!F732</f>
        <v>21.286844250000001</v>
      </c>
      <c r="K727" s="36">
        <f>ROWDATA!G732</f>
        <v>19.99064255</v>
      </c>
      <c r="L727" s="36">
        <f>ROWDATA!H732</f>
        <v>19.700761799999999</v>
      </c>
      <c r="M727" s="36">
        <f>ROWDATA!H732</f>
        <v>19.700761799999999</v>
      </c>
    </row>
    <row r="728" spans="1:13" x14ac:dyDescent="0.2">
      <c r="A728" s="34">
        <f>ROWDATA!B733</f>
        <v>44057.75</v>
      </c>
      <c r="B728" s="36">
        <f>ROWDATA!C733</f>
        <v>18.671566009999999</v>
      </c>
      <c r="C728" s="36">
        <f>ROWDATA!C733</f>
        <v>18.671566009999999</v>
      </c>
      <c r="D728" s="36">
        <f>ROWDATA!D733</f>
        <v>0</v>
      </c>
      <c r="E728" s="36">
        <f>ROWDATA!D733</f>
        <v>0</v>
      </c>
      <c r="F728" s="36">
        <f>ROWDATA!E733</f>
        <v>17.819517139999999</v>
      </c>
      <c r="G728" s="36">
        <f>ROWDATA!E733</f>
        <v>17.819517139999999</v>
      </c>
      <c r="H728" s="36">
        <f>ROWDATA!E733</f>
        <v>17.819517139999999</v>
      </c>
      <c r="I728" s="36">
        <f>ROWDATA!F733</f>
        <v>19.081422809999999</v>
      </c>
      <c r="J728" s="36">
        <f>ROWDATA!F733</f>
        <v>19.081422809999999</v>
      </c>
      <c r="K728" s="36">
        <f>ROWDATA!G733</f>
        <v>18.68008614</v>
      </c>
      <c r="L728" s="36">
        <f>ROWDATA!H733</f>
        <v>18.62002373</v>
      </c>
      <c r="M728" s="36">
        <f>ROWDATA!H733</f>
        <v>18.62002373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44058.041898148149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44057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44058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44057</v>
      </c>
      <c r="C13" s="50">
        <v>24.879760739999998</v>
      </c>
      <c r="D13" s="50">
        <v>1000.59204102</v>
      </c>
      <c r="E13" s="50">
        <v>82.441970830000002</v>
      </c>
      <c r="F13" s="50">
        <v>92.437561040000006</v>
      </c>
      <c r="G13" s="50">
        <v>0.3832103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44057.000694444447</v>
      </c>
      <c r="C14" s="50">
        <v>24.92382813</v>
      </c>
      <c r="D14" s="50">
        <v>1000.40197754</v>
      </c>
      <c r="E14" s="50">
        <v>82.441970830000002</v>
      </c>
      <c r="F14" s="50">
        <v>60.186710359999999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44057.001388888886</v>
      </c>
      <c r="C15" s="50">
        <v>24.89865112</v>
      </c>
      <c r="D15" s="50">
        <v>1000.40197754</v>
      </c>
      <c r="E15" s="50">
        <v>82.640800479999996</v>
      </c>
      <c r="F15" s="50">
        <v>40.243976590000003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44057.002083333333</v>
      </c>
      <c r="C16" s="50">
        <v>24.870330809999999</v>
      </c>
      <c r="D16" s="50">
        <v>1000.59204102</v>
      </c>
      <c r="E16" s="50">
        <v>82.539428709999996</v>
      </c>
      <c r="F16" s="50">
        <v>74.670120240000003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44057.00277777778</v>
      </c>
      <c r="C17" s="50">
        <v>24.901794429999999</v>
      </c>
      <c r="D17" s="50">
        <v>1000.40197754</v>
      </c>
      <c r="E17" s="50">
        <v>82.056030269999994</v>
      </c>
      <c r="F17" s="50">
        <v>67.245956419999999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44057.003472222219</v>
      </c>
      <c r="C18" s="50">
        <v>24.917541499999999</v>
      </c>
      <c r="D18" s="50">
        <v>1000.40197754</v>
      </c>
      <c r="E18" s="50">
        <v>82.013160709999994</v>
      </c>
      <c r="F18" s="50">
        <v>32.889991760000001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44057.004166666666</v>
      </c>
      <c r="C19" s="50">
        <v>24.945861820000001</v>
      </c>
      <c r="D19" s="50">
        <v>1000.40197754</v>
      </c>
      <c r="E19" s="50">
        <v>82.040428160000005</v>
      </c>
      <c r="F19" s="50">
        <v>56.94477844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44057.004861111112</v>
      </c>
      <c r="C20" s="50">
        <v>24.980529789999999</v>
      </c>
      <c r="D20" s="50">
        <v>1000.40197754</v>
      </c>
      <c r="E20" s="50">
        <v>81.829933170000004</v>
      </c>
      <c r="F20" s="50">
        <v>23.543130869999999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44057.005555555559</v>
      </c>
      <c r="C21" s="50">
        <v>25.0088501</v>
      </c>
      <c r="D21" s="50">
        <v>1000.40197754</v>
      </c>
      <c r="E21" s="50">
        <v>81.775344849999996</v>
      </c>
      <c r="F21" s="50">
        <v>295.16317749000001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44057.006249999999</v>
      </c>
      <c r="C22" s="50">
        <v>25.04034424</v>
      </c>
      <c r="D22" s="50">
        <v>1000.31427002</v>
      </c>
      <c r="E22" s="50">
        <v>81.954689029999997</v>
      </c>
      <c r="F22" s="50">
        <v>249.36918639999999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44057.006944444445</v>
      </c>
      <c r="C23" s="50">
        <v>25.0088501</v>
      </c>
      <c r="D23" s="50">
        <v>1000.29962158</v>
      </c>
      <c r="E23" s="50">
        <v>81.96638489</v>
      </c>
      <c r="F23" s="50">
        <v>232.19122314000001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44057.007638888892</v>
      </c>
      <c r="C24" s="50">
        <v>25.018310549999999</v>
      </c>
      <c r="D24" s="50">
        <v>1000.31427002</v>
      </c>
      <c r="E24" s="50">
        <v>81.837722779999993</v>
      </c>
      <c r="F24" s="50">
        <v>189.04975891000001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44057.008333333331</v>
      </c>
      <c r="C25" s="50">
        <v>25.06240845</v>
      </c>
      <c r="D25" s="50">
        <v>1000.29962158</v>
      </c>
      <c r="E25" s="50">
        <v>81.978080750000004</v>
      </c>
      <c r="F25" s="50">
        <v>103.4123764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44057.009027777778</v>
      </c>
      <c r="C26" s="50">
        <v>25.034057619999999</v>
      </c>
      <c r="D26" s="50">
        <v>1000.29962158</v>
      </c>
      <c r="E26" s="50">
        <v>82.172996519999998</v>
      </c>
      <c r="F26" s="50">
        <v>110.03656006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44057.009722222225</v>
      </c>
      <c r="C27" s="50">
        <v>25.04034424</v>
      </c>
      <c r="D27" s="50">
        <v>1000.29962158</v>
      </c>
      <c r="E27" s="50">
        <v>81.896194460000004</v>
      </c>
      <c r="F27" s="50">
        <v>21.157295229999999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44057.010416666664</v>
      </c>
      <c r="C28" s="50">
        <v>25.04663086</v>
      </c>
      <c r="D28" s="50">
        <v>1000.31427002</v>
      </c>
      <c r="E28" s="50">
        <v>82.714866639999997</v>
      </c>
      <c r="F28" s="50">
        <v>6.4633889199999999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44057.011111111111</v>
      </c>
      <c r="C29" s="50">
        <v>25.03091431</v>
      </c>
      <c r="D29" s="50">
        <v>1000.31427002</v>
      </c>
      <c r="E29" s="50">
        <v>82.441970830000002</v>
      </c>
      <c r="F29" s="50">
        <v>119.03256226000001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44057.011805555558</v>
      </c>
      <c r="C30" s="50">
        <v>25.052948000000001</v>
      </c>
      <c r="D30" s="50">
        <v>1000.1972656299999</v>
      </c>
      <c r="E30" s="50">
        <v>82.445877080000002</v>
      </c>
      <c r="F30" s="50">
        <v>128.60398864999999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44057.012499999997</v>
      </c>
      <c r="C31" s="50">
        <v>25.056091309999999</v>
      </c>
      <c r="D31" s="50">
        <v>1000.31427002</v>
      </c>
      <c r="E31" s="50">
        <v>82.566726680000002</v>
      </c>
      <c r="F31" s="50">
        <v>132.46339416999999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44057.013194444444</v>
      </c>
      <c r="C32" s="50">
        <v>25.06869507</v>
      </c>
      <c r="D32" s="50">
        <v>1000.31427002</v>
      </c>
      <c r="E32" s="50">
        <v>82.445877080000002</v>
      </c>
      <c r="F32" s="50">
        <v>117.46072388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44057.013888888891</v>
      </c>
      <c r="C33" s="50">
        <v>25.071838379999999</v>
      </c>
      <c r="D33" s="50">
        <v>1000.31427002</v>
      </c>
      <c r="E33" s="50">
        <v>82.718772889999997</v>
      </c>
      <c r="F33" s="50">
        <v>81.196090699999999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44057.01458333333</v>
      </c>
      <c r="C34" s="50">
        <v>25.037200930000001</v>
      </c>
      <c r="D34" s="50">
        <v>1000.1972656299999</v>
      </c>
      <c r="E34" s="50">
        <v>83.139793400000002</v>
      </c>
      <c r="F34" s="50">
        <v>115.90290833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44057.015277777777</v>
      </c>
      <c r="C35" s="50">
        <v>24.9647522</v>
      </c>
      <c r="D35" s="50">
        <v>1000.10955811</v>
      </c>
      <c r="E35" s="50">
        <v>84.282035829999998</v>
      </c>
      <c r="F35" s="50">
        <v>98.093368530000006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44057.015972222223</v>
      </c>
      <c r="C36" s="50">
        <v>24.889190670000001</v>
      </c>
      <c r="D36" s="50">
        <v>1000.21191406</v>
      </c>
      <c r="E36" s="50">
        <v>84.328811650000006</v>
      </c>
      <c r="F36" s="50">
        <v>24.73607063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44057.01666666667</v>
      </c>
      <c r="C37" s="50">
        <v>24.848266599999999</v>
      </c>
      <c r="D37" s="50">
        <v>1000.21191406</v>
      </c>
      <c r="E37" s="50">
        <v>84.574417109999999</v>
      </c>
      <c r="F37" s="50">
        <v>107.97354889</v>
      </c>
      <c r="G37" s="50">
        <v>0</v>
      </c>
      <c r="H37" s="50">
        <v>0</v>
      </c>
      <c r="I37" s="50">
        <v>6.3073329999999997E-2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44057.017361111109</v>
      </c>
      <c r="C38" s="50">
        <v>24.832519529999999</v>
      </c>
      <c r="D38" s="50">
        <v>1000.21191406</v>
      </c>
      <c r="E38" s="50">
        <v>84.332717900000006</v>
      </c>
      <c r="F38" s="50">
        <v>100.81604767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44057.018055555556</v>
      </c>
      <c r="C39" s="50">
        <v>24.813629150000001</v>
      </c>
      <c r="D39" s="50">
        <v>1000.10955811</v>
      </c>
      <c r="E39" s="50">
        <v>84.500343319999999</v>
      </c>
      <c r="F39" s="50">
        <v>104.05797577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44057.018750000003</v>
      </c>
      <c r="C40" s="50">
        <v>24.788452150000001</v>
      </c>
      <c r="D40" s="50">
        <v>1000.10955811</v>
      </c>
      <c r="E40" s="50">
        <v>84.551025390000007</v>
      </c>
      <c r="F40" s="50">
        <v>85.420417790000002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44057.019444444442</v>
      </c>
      <c r="C41" s="50">
        <v>24.78527832</v>
      </c>
      <c r="D41" s="50">
        <v>1000.21191406</v>
      </c>
      <c r="E41" s="50">
        <v>84.406791690000006</v>
      </c>
      <c r="F41" s="50">
        <v>63.330383300000001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44057.020138888889</v>
      </c>
      <c r="C42" s="50">
        <v>24.78527832</v>
      </c>
      <c r="D42" s="50">
        <v>1000.21191406</v>
      </c>
      <c r="E42" s="50">
        <v>84.418479919999996</v>
      </c>
      <c r="F42" s="50">
        <v>81.336402890000002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44057.020833333336</v>
      </c>
      <c r="C43" s="50">
        <v>24.709716799999999</v>
      </c>
      <c r="D43" s="50">
        <v>1000.10955811</v>
      </c>
      <c r="E43" s="50">
        <v>84.866798399999993</v>
      </c>
      <c r="F43" s="50">
        <v>70.698432920000002</v>
      </c>
      <c r="G43" s="50">
        <v>1.0612275600000001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44057.021527777775</v>
      </c>
      <c r="C44" s="50">
        <v>24.687652589999999</v>
      </c>
      <c r="D44" s="50">
        <v>1000.10955811</v>
      </c>
      <c r="E44" s="50">
        <v>84.706962590000003</v>
      </c>
      <c r="F44" s="50">
        <v>70.193191529999993</v>
      </c>
      <c r="G44" s="50">
        <v>1.12902927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44057.022222222222</v>
      </c>
      <c r="C45" s="50">
        <v>24.703399659999999</v>
      </c>
      <c r="D45" s="50">
        <v>1000.10955811</v>
      </c>
      <c r="E45" s="50">
        <v>84.500343319999999</v>
      </c>
      <c r="F45" s="50">
        <v>107.45424652</v>
      </c>
      <c r="G45" s="50">
        <v>0.31540858999999999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44057.022916666669</v>
      </c>
      <c r="C46" s="50">
        <v>24.73175049</v>
      </c>
      <c r="D46" s="50">
        <v>1000.12420654</v>
      </c>
      <c r="E46" s="50">
        <v>84.297630310000002</v>
      </c>
      <c r="F46" s="50">
        <v>76.101638789999996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44057.023611111108</v>
      </c>
      <c r="C47" s="50">
        <v>24.728607180000001</v>
      </c>
      <c r="D47" s="50">
        <v>1000.10955811</v>
      </c>
      <c r="E47" s="50">
        <v>84.469169620000002</v>
      </c>
      <c r="F47" s="50">
        <v>39.893115999999999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44057.024305555555</v>
      </c>
      <c r="C48" s="50">
        <v>24.728607180000001</v>
      </c>
      <c r="D48" s="50">
        <v>1000.02185059</v>
      </c>
      <c r="E48" s="50">
        <v>84.539329530000003</v>
      </c>
      <c r="F48" s="50">
        <v>77.364715579999995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44057.025000000001</v>
      </c>
      <c r="C49" s="50">
        <v>24.73806763</v>
      </c>
      <c r="D49" s="50">
        <v>1000.02185059</v>
      </c>
      <c r="E49" s="50">
        <v>84.461357120000002</v>
      </c>
      <c r="F49" s="50">
        <v>88.56408691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44057.025694444441</v>
      </c>
      <c r="C50" s="50">
        <v>24.744354250000001</v>
      </c>
      <c r="D50" s="50">
        <v>1000.02185059</v>
      </c>
      <c r="E50" s="50">
        <v>84.523735049999999</v>
      </c>
      <c r="F50" s="50">
        <v>105.86839294000001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44057.026388888888</v>
      </c>
      <c r="C51" s="50">
        <v>24.763244629999999</v>
      </c>
      <c r="D51" s="50">
        <v>1000.02185059</v>
      </c>
      <c r="E51" s="50">
        <v>84.761550900000003</v>
      </c>
      <c r="F51" s="50">
        <v>118.61152649</v>
      </c>
      <c r="G51" s="50">
        <v>0</v>
      </c>
      <c r="H51" s="50">
        <v>0</v>
      </c>
      <c r="I51" s="50">
        <v>0</v>
      </c>
      <c r="J51" s="51">
        <v>0</v>
      </c>
      <c r="K51" s="51">
        <v>5.8628569999999998E-2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44057.027083333334</v>
      </c>
      <c r="C52" s="50">
        <v>24.788452150000001</v>
      </c>
      <c r="D52" s="50">
        <v>1000.00720215</v>
      </c>
      <c r="E52" s="50">
        <v>84.862892149999993</v>
      </c>
      <c r="F52" s="50">
        <v>87.49748993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44057.027777777781</v>
      </c>
      <c r="C53" s="50">
        <v>24.80102539</v>
      </c>
      <c r="D53" s="50">
        <v>1000.02185059</v>
      </c>
      <c r="E53" s="50">
        <v>84.870704649999993</v>
      </c>
      <c r="F53" s="50">
        <v>88.213233950000003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44057.02847222222</v>
      </c>
      <c r="C54" s="50">
        <v>24.80102539</v>
      </c>
      <c r="D54" s="50">
        <v>999.91949463000003</v>
      </c>
      <c r="E54" s="50">
        <v>84.617286680000007</v>
      </c>
      <c r="F54" s="50">
        <v>85.869499210000001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44057.029166666667</v>
      </c>
      <c r="C55" s="50">
        <v>24.816772459999999</v>
      </c>
      <c r="D55" s="50">
        <v>1000.02185059</v>
      </c>
      <c r="E55" s="50">
        <v>84.74985504</v>
      </c>
      <c r="F55" s="50">
        <v>86.501029970000005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44057.029861111114</v>
      </c>
      <c r="C56" s="50">
        <v>24.832519529999999</v>
      </c>
      <c r="D56" s="50">
        <v>1000.02185059</v>
      </c>
      <c r="E56" s="50">
        <v>84.613403320000003</v>
      </c>
      <c r="F56" s="50">
        <v>321.32312012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44057.030555555553</v>
      </c>
      <c r="C57" s="50">
        <v>24.83880615</v>
      </c>
      <c r="D57" s="50">
        <v>999.91949463000003</v>
      </c>
      <c r="E57" s="50">
        <v>84.083206180000005</v>
      </c>
      <c r="F57" s="50">
        <v>316.53738403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44057.03125</v>
      </c>
      <c r="C58" s="50">
        <v>24.794738769999999</v>
      </c>
      <c r="D58" s="50">
        <v>999.91949463000003</v>
      </c>
      <c r="E58" s="50">
        <v>84.371704100000002</v>
      </c>
      <c r="F58" s="50">
        <v>348.76022339000002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44057.031944444447</v>
      </c>
      <c r="C59" s="50">
        <v>24.75378418</v>
      </c>
      <c r="D59" s="50">
        <v>999.83178711000005</v>
      </c>
      <c r="E59" s="50">
        <v>84.395095830000002</v>
      </c>
      <c r="F59" s="50">
        <v>326.38949585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44057.032638888886</v>
      </c>
      <c r="C60" s="50">
        <v>24.791564940000001</v>
      </c>
      <c r="D60" s="50">
        <v>999.83178711000005</v>
      </c>
      <c r="E60" s="50">
        <v>84.445777890000002</v>
      </c>
      <c r="F60" s="50">
        <v>165.94927978999999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44057.033333333333</v>
      </c>
      <c r="C61" s="50">
        <v>24.823089599999999</v>
      </c>
      <c r="D61" s="50">
        <v>999.83178711000005</v>
      </c>
      <c r="E61" s="50">
        <v>83.775245670000004</v>
      </c>
      <c r="F61" s="50">
        <v>196.72651672000001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44057.03402777778</v>
      </c>
      <c r="C62" s="50">
        <v>24.89865112</v>
      </c>
      <c r="D62" s="50">
        <v>999.83178711000005</v>
      </c>
      <c r="E62" s="50">
        <v>83.798637389999996</v>
      </c>
      <c r="F62" s="50">
        <v>182.00453185999999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44057.034722222219</v>
      </c>
      <c r="C63" s="50">
        <v>24.927001950000001</v>
      </c>
      <c r="D63" s="50">
        <v>999.72949218999997</v>
      </c>
      <c r="E63" s="50">
        <v>84.258644099999998</v>
      </c>
      <c r="F63" s="50">
        <v>228.19145202999999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44057.035416666666</v>
      </c>
      <c r="C64" s="50">
        <v>24.945861820000001</v>
      </c>
      <c r="D64" s="50">
        <v>999.83178711000005</v>
      </c>
      <c r="E64" s="50">
        <v>84.098808289999994</v>
      </c>
      <c r="F64" s="50">
        <v>212.30459594999999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44057.036111111112</v>
      </c>
      <c r="C65" s="50">
        <v>24.983673100000001</v>
      </c>
      <c r="D65" s="50">
        <v>999.91949463000003</v>
      </c>
      <c r="E65" s="50">
        <v>83.732353209999999</v>
      </c>
      <c r="F65" s="50">
        <v>218.54985045999999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44057.036805555559</v>
      </c>
      <c r="C66" s="50">
        <v>25.0057373</v>
      </c>
      <c r="D66" s="50">
        <v>999.81719970999995</v>
      </c>
      <c r="E66" s="50">
        <v>83.389282230000006</v>
      </c>
      <c r="F66" s="50">
        <v>254.23910522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44057.037499999999</v>
      </c>
      <c r="C67" s="50">
        <v>25.04034424</v>
      </c>
      <c r="D67" s="50">
        <v>999.83178711000005</v>
      </c>
      <c r="E67" s="50">
        <v>84.024734499999994</v>
      </c>
      <c r="F67" s="50">
        <v>266.60333251999998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44057.038194444445</v>
      </c>
      <c r="C68" s="50">
        <v>24.9395752</v>
      </c>
      <c r="D68" s="50">
        <v>999.72949218999997</v>
      </c>
      <c r="E68" s="50">
        <v>84.005249019999994</v>
      </c>
      <c r="F68" s="50">
        <v>205.32955933</v>
      </c>
      <c r="G68" s="50">
        <v>0</v>
      </c>
      <c r="H68" s="50">
        <v>0</v>
      </c>
      <c r="I68" s="50">
        <v>0</v>
      </c>
      <c r="J68" s="51">
        <v>0</v>
      </c>
      <c r="K68" s="51">
        <v>0.14081097000000001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44057.038888888892</v>
      </c>
      <c r="C69" s="50">
        <v>24.886047359999999</v>
      </c>
      <c r="D69" s="50">
        <v>999.83178711000005</v>
      </c>
      <c r="E69" s="50">
        <v>83.89997864</v>
      </c>
      <c r="F69" s="50">
        <v>330.99276732999999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44057.039583333331</v>
      </c>
      <c r="C70" s="50">
        <v>24.85455322</v>
      </c>
      <c r="D70" s="50">
        <v>999.72949218999997</v>
      </c>
      <c r="E70" s="50">
        <v>84.215751650000001</v>
      </c>
      <c r="F70" s="50">
        <v>57.04304123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44057.040277777778</v>
      </c>
      <c r="C71" s="50">
        <v>24.86087036</v>
      </c>
      <c r="D71" s="50">
        <v>999.72949218999997</v>
      </c>
      <c r="E71" s="50">
        <v>84.535423280000003</v>
      </c>
      <c r="F71" s="50">
        <v>101.65808105000001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44057.040972222225</v>
      </c>
      <c r="C72" s="50">
        <v>24.819915770000001</v>
      </c>
      <c r="D72" s="50">
        <v>999.64172363</v>
      </c>
      <c r="E72" s="50">
        <v>84.434082029999999</v>
      </c>
      <c r="F72" s="50">
        <v>352.73190308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44057.041666666664</v>
      </c>
      <c r="C73" s="50">
        <v>24.816772459999999</v>
      </c>
      <c r="D73" s="50">
        <v>999.64172363</v>
      </c>
      <c r="E73" s="50">
        <v>84.636795039999996</v>
      </c>
      <c r="F73" s="50">
        <v>292.42645263999998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44057.042361111111</v>
      </c>
      <c r="C74" s="50">
        <v>24.756958010000002</v>
      </c>
      <c r="D74" s="50">
        <v>999.64172363</v>
      </c>
      <c r="E74" s="50">
        <v>84.66796875</v>
      </c>
      <c r="F74" s="50">
        <v>306.82565308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44057.043055555558</v>
      </c>
      <c r="C75" s="50">
        <v>24.719177250000001</v>
      </c>
      <c r="D75" s="50">
        <v>999.64172363</v>
      </c>
      <c r="E75" s="50">
        <v>84.999343870000004</v>
      </c>
      <c r="F75" s="50">
        <v>299.35943603999999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44057.043749999997</v>
      </c>
      <c r="C76" s="50">
        <v>24.712860110000001</v>
      </c>
      <c r="D76" s="50">
        <v>999.64172363</v>
      </c>
      <c r="E76" s="50">
        <v>84.726440429999997</v>
      </c>
      <c r="F76" s="50">
        <v>196.31948853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44057.044444444444</v>
      </c>
      <c r="C77" s="50">
        <v>24.747497559999999</v>
      </c>
      <c r="D77" s="50">
        <v>999.62713623000002</v>
      </c>
      <c r="E77" s="50">
        <v>84.554931640000007</v>
      </c>
      <c r="F77" s="50">
        <v>159.92855835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44057.045138888891</v>
      </c>
      <c r="C78" s="50">
        <v>24.813629150000001</v>
      </c>
      <c r="D78" s="50">
        <v>999.53942871000004</v>
      </c>
      <c r="E78" s="50">
        <v>85.038330079999994</v>
      </c>
      <c r="F78" s="50">
        <v>46.840080260000001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44057.04583333333</v>
      </c>
      <c r="C79" s="50">
        <v>24.797882080000001</v>
      </c>
      <c r="D79" s="50">
        <v>999.53942871000004</v>
      </c>
      <c r="E79" s="50">
        <v>85.116287229999998</v>
      </c>
      <c r="F79" s="50">
        <v>73.491241459999998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44057.046527777777</v>
      </c>
      <c r="C80" s="50">
        <v>24.73806763</v>
      </c>
      <c r="D80" s="50">
        <v>999.64172363</v>
      </c>
      <c r="E80" s="50">
        <v>85.771217350000001</v>
      </c>
      <c r="F80" s="50">
        <v>35.851203920000003</v>
      </c>
      <c r="G80" s="50">
        <v>0</v>
      </c>
      <c r="H80" s="50">
        <v>0</v>
      </c>
      <c r="I80" s="50">
        <v>6.3073329999999997E-2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44057.047222222223</v>
      </c>
      <c r="C81" s="50">
        <v>24.671936039999999</v>
      </c>
      <c r="D81" s="50">
        <v>999.64172363</v>
      </c>
      <c r="E81" s="50">
        <v>85.864799500000004</v>
      </c>
      <c r="F81" s="50">
        <v>110.45760344999999</v>
      </c>
      <c r="G81" s="50">
        <v>0</v>
      </c>
      <c r="H81" s="50">
        <v>0</v>
      </c>
      <c r="I81" s="50">
        <v>0</v>
      </c>
      <c r="J81" s="51">
        <v>0</v>
      </c>
      <c r="K81" s="51">
        <v>5.8628569999999998E-2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44057.04791666667</v>
      </c>
      <c r="C82" s="50">
        <v>24.68139648</v>
      </c>
      <c r="D82" s="50">
        <v>999.64172363</v>
      </c>
      <c r="E82" s="50">
        <v>85.482742310000006</v>
      </c>
      <c r="F82" s="50">
        <v>154.84812926999999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44057.048611111109</v>
      </c>
      <c r="C83" s="50">
        <v>24.697113040000001</v>
      </c>
      <c r="D83" s="50">
        <v>999.62713623000002</v>
      </c>
      <c r="E83" s="50">
        <v>85.482742310000006</v>
      </c>
      <c r="F83" s="50">
        <v>119.74829865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44057.049305555556</v>
      </c>
      <c r="C84" s="50">
        <v>24.693969729999999</v>
      </c>
      <c r="D84" s="50">
        <v>999.64172363</v>
      </c>
      <c r="E84" s="50">
        <v>86.235130310000002</v>
      </c>
      <c r="F84" s="50">
        <v>97.377632140000003</v>
      </c>
      <c r="G84" s="50">
        <v>0.72221886999999996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44057.05</v>
      </c>
      <c r="C85" s="50">
        <v>24.608947749999999</v>
      </c>
      <c r="D85" s="50">
        <v>999.64172363</v>
      </c>
      <c r="E85" s="50">
        <v>86.878372189999993</v>
      </c>
      <c r="F85" s="50">
        <v>112.74521636999999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44057.050694444442</v>
      </c>
      <c r="C86" s="50">
        <v>24.577484129999998</v>
      </c>
      <c r="D86" s="50">
        <v>999.62713623000002</v>
      </c>
      <c r="E86" s="50">
        <v>87.042114260000005</v>
      </c>
      <c r="F86" s="50">
        <v>73.533340449999997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44057.051388888889</v>
      </c>
      <c r="C87" s="50">
        <v>24.580627440000001</v>
      </c>
      <c r="D87" s="50">
        <v>999.64172363</v>
      </c>
      <c r="E87" s="50">
        <v>86.207862849999998</v>
      </c>
      <c r="F87" s="50">
        <v>317.07070922999998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44057.052083333336</v>
      </c>
      <c r="C88" s="50">
        <v>24.608947749999999</v>
      </c>
      <c r="D88" s="50">
        <v>999.62713623000002</v>
      </c>
      <c r="E88" s="50">
        <v>86.176658630000006</v>
      </c>
      <c r="F88" s="50">
        <v>302.19433593999997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44057.052777777775</v>
      </c>
      <c r="C89" s="50">
        <v>24.555419919999999</v>
      </c>
      <c r="D89" s="50">
        <v>999.62713623000002</v>
      </c>
      <c r="E89" s="50">
        <v>86.61328125</v>
      </c>
      <c r="F89" s="50">
        <v>256.41439818999999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44057.053472222222</v>
      </c>
      <c r="C90" s="50">
        <v>24.533386230000001</v>
      </c>
      <c r="D90" s="50">
        <v>999.64172363</v>
      </c>
      <c r="E90" s="50">
        <v>86.359886169999996</v>
      </c>
      <c r="F90" s="50">
        <v>205.38568115000001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44057.054166666669</v>
      </c>
      <c r="C91" s="50">
        <v>24.643585210000001</v>
      </c>
      <c r="D91" s="50">
        <v>999.64172363</v>
      </c>
      <c r="E91" s="50">
        <v>85.174781800000005</v>
      </c>
      <c r="F91" s="50">
        <v>197.37207031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44057.054861111108</v>
      </c>
      <c r="C92" s="50">
        <v>24.772674559999999</v>
      </c>
      <c r="D92" s="50">
        <v>999.53942871000004</v>
      </c>
      <c r="E92" s="50">
        <v>84.839500430000001</v>
      </c>
      <c r="F92" s="50">
        <v>133.5300293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44057.055555555555</v>
      </c>
      <c r="C93" s="50">
        <v>24.823089599999999</v>
      </c>
      <c r="D93" s="50">
        <v>999.53942871000004</v>
      </c>
      <c r="E93" s="50">
        <v>84.656272889999997</v>
      </c>
      <c r="F93" s="50">
        <v>218.54985045999999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44057.056250000001</v>
      </c>
      <c r="C94" s="50">
        <v>24.84512329</v>
      </c>
      <c r="D94" s="50">
        <v>999.53942871000004</v>
      </c>
      <c r="E94" s="50">
        <v>85.022727970000005</v>
      </c>
      <c r="F94" s="50">
        <v>230.4650116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44057.056944444441</v>
      </c>
      <c r="C95" s="50">
        <v>24.886047359999999</v>
      </c>
      <c r="D95" s="50">
        <v>999.53942871000004</v>
      </c>
      <c r="E95" s="50">
        <v>84.091018680000005</v>
      </c>
      <c r="F95" s="50">
        <v>229.00540161000001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44057.057638888888</v>
      </c>
      <c r="C96" s="50">
        <v>24.904937740000001</v>
      </c>
      <c r="D96" s="50">
        <v>999.53942871000004</v>
      </c>
      <c r="E96" s="50">
        <v>83.966262819999997</v>
      </c>
      <c r="F96" s="50">
        <v>213.83433532999999</v>
      </c>
      <c r="G96" s="50">
        <v>1.0612275600000001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44057.058333333334</v>
      </c>
      <c r="C97" s="50">
        <v>24.952178960000001</v>
      </c>
      <c r="D97" s="50">
        <v>999.53942871000004</v>
      </c>
      <c r="E97" s="50">
        <v>83.740165709999999</v>
      </c>
      <c r="F97" s="50">
        <v>239.61534119000001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44057.059027777781</v>
      </c>
      <c r="C98" s="50">
        <v>24.99310303</v>
      </c>
      <c r="D98" s="50">
        <v>999.45172118999994</v>
      </c>
      <c r="E98" s="50">
        <v>83.537429810000006</v>
      </c>
      <c r="F98" s="50">
        <v>198.46675110000001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44057.05972222222</v>
      </c>
      <c r="C99" s="50">
        <v>25.03091431</v>
      </c>
      <c r="D99" s="50">
        <v>999.53942871000004</v>
      </c>
      <c r="E99" s="50">
        <v>83.553031919999995</v>
      </c>
      <c r="F99" s="50">
        <v>42.335071560000003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44057.060416666667</v>
      </c>
      <c r="C100" s="50">
        <v>24.980529789999999</v>
      </c>
      <c r="D100" s="50">
        <v>999.53942871000004</v>
      </c>
      <c r="E100" s="50">
        <v>83.272338869999999</v>
      </c>
      <c r="F100" s="50">
        <v>18.168003079999998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44057.061111111114</v>
      </c>
      <c r="C101" s="50">
        <v>24.92071533</v>
      </c>
      <c r="D101" s="50">
        <v>999.45172118999994</v>
      </c>
      <c r="E101" s="50">
        <v>83.911674500000004</v>
      </c>
      <c r="F101" s="50">
        <v>21.91513252</v>
      </c>
      <c r="G101" s="50">
        <v>0</v>
      </c>
      <c r="H101" s="50">
        <v>0</v>
      </c>
      <c r="I101" s="50">
        <v>0</v>
      </c>
      <c r="J101" s="51">
        <v>0</v>
      </c>
      <c r="K101" s="51">
        <v>5.8628569999999998E-2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44057.061805555553</v>
      </c>
      <c r="C102" s="50">
        <v>24.87658691</v>
      </c>
      <c r="D102" s="50">
        <v>999.45172118999994</v>
      </c>
      <c r="E102" s="50">
        <v>84.091018680000005</v>
      </c>
      <c r="F102" s="50">
        <v>19.17848206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44057.0625</v>
      </c>
      <c r="C103" s="50">
        <v>24.864013669999999</v>
      </c>
      <c r="D103" s="50">
        <v>999.45172118999994</v>
      </c>
      <c r="E103" s="50">
        <v>84.094902039999994</v>
      </c>
      <c r="F103" s="50">
        <v>358.3175354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44057.063194444447</v>
      </c>
      <c r="C104" s="50">
        <v>24.841979980000001</v>
      </c>
      <c r="D104" s="50">
        <v>999.45172118999994</v>
      </c>
      <c r="E104" s="50">
        <v>84.114402769999998</v>
      </c>
      <c r="F104" s="50">
        <v>58.965736389999996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44057.063888888886</v>
      </c>
      <c r="C105" s="50">
        <v>24.841979980000001</v>
      </c>
      <c r="D105" s="50">
        <v>999.34936522999999</v>
      </c>
      <c r="E105" s="50">
        <v>84.188476559999998</v>
      </c>
      <c r="F105" s="50">
        <v>124.35157013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44057.064583333333</v>
      </c>
      <c r="C106" s="50">
        <v>24.835662840000001</v>
      </c>
      <c r="D106" s="50">
        <v>999.34936522999999</v>
      </c>
      <c r="E106" s="50">
        <v>84.375587460000006</v>
      </c>
      <c r="F106" s="50">
        <v>133.17916869999999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44057.06527777778</v>
      </c>
      <c r="C107" s="50">
        <v>24.797882080000001</v>
      </c>
      <c r="D107" s="50">
        <v>999.34936522999999</v>
      </c>
      <c r="E107" s="50">
        <v>84.648490910000007</v>
      </c>
      <c r="F107" s="50">
        <v>117.9799881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44057.065972222219</v>
      </c>
      <c r="C108" s="50">
        <v>24.772674559999999</v>
      </c>
      <c r="D108" s="50">
        <v>999.34936522999999</v>
      </c>
      <c r="E108" s="50">
        <v>85.205955509999995</v>
      </c>
      <c r="F108" s="50">
        <v>85.434440609999996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44057.066666666666</v>
      </c>
      <c r="C109" s="50">
        <v>24.71600342</v>
      </c>
      <c r="D109" s="50">
        <v>999.34936522999999</v>
      </c>
      <c r="E109" s="50">
        <v>85.428176879999995</v>
      </c>
      <c r="F109" s="50">
        <v>128.73028564000001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44057.067361111112</v>
      </c>
      <c r="C110" s="50">
        <v>24.703399659999999</v>
      </c>
      <c r="D110" s="50">
        <v>999.34936522999999</v>
      </c>
      <c r="E110" s="50">
        <v>85.264427190000006</v>
      </c>
      <c r="F110" s="50">
        <v>191.12683104999999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44057.068055555559</v>
      </c>
      <c r="C111" s="50">
        <v>24.747497559999999</v>
      </c>
      <c r="D111" s="50">
        <v>999.34936522999999</v>
      </c>
      <c r="E111" s="50">
        <v>85.225440980000002</v>
      </c>
      <c r="F111" s="50">
        <v>208.85217284999999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44057.068749999999</v>
      </c>
      <c r="C112" s="50">
        <v>24.80102539</v>
      </c>
      <c r="D112" s="50">
        <v>999.34936522999999</v>
      </c>
      <c r="E112" s="50">
        <v>84.995437620000004</v>
      </c>
      <c r="F112" s="50">
        <v>230.40884399000001</v>
      </c>
      <c r="G112" s="50">
        <v>0.51881372999999997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44057.069444444445</v>
      </c>
      <c r="C113" s="50">
        <v>24.78527832</v>
      </c>
      <c r="D113" s="50">
        <v>999.34936522999999</v>
      </c>
      <c r="E113" s="50">
        <v>84.792724609999993</v>
      </c>
      <c r="F113" s="50">
        <v>245.83255005000001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44057.070138888892</v>
      </c>
      <c r="C114" s="50">
        <v>24.709716799999999</v>
      </c>
      <c r="D114" s="50">
        <v>999.34936522999999</v>
      </c>
      <c r="E114" s="50">
        <v>85.147483829999999</v>
      </c>
      <c r="F114" s="50">
        <v>237.11726379000001</v>
      </c>
      <c r="G114" s="50">
        <v>0</v>
      </c>
      <c r="H114" s="50">
        <v>0</v>
      </c>
      <c r="I114" s="50">
        <v>6.3073329999999997E-2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44057.070833333331</v>
      </c>
      <c r="C115" s="50">
        <v>24.687652589999999</v>
      </c>
      <c r="D115" s="50">
        <v>999.24707031000003</v>
      </c>
      <c r="E115" s="50">
        <v>85.089012150000002</v>
      </c>
      <c r="F115" s="50">
        <v>229.41242980999999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44057.071527777778</v>
      </c>
      <c r="C116" s="50">
        <v>24.687652589999999</v>
      </c>
      <c r="D116" s="50">
        <v>999.24707031000003</v>
      </c>
      <c r="E116" s="50">
        <v>85.100708010000005</v>
      </c>
      <c r="F116" s="50">
        <v>221.37074279999999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44057.072222222225</v>
      </c>
      <c r="C117" s="50">
        <v>24.709716799999999</v>
      </c>
      <c r="D117" s="50">
        <v>999.26165771000001</v>
      </c>
      <c r="E117" s="50">
        <v>84.59389496</v>
      </c>
      <c r="F117" s="50">
        <v>228.02301025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44057.072916666664</v>
      </c>
      <c r="C118" s="50">
        <v>24.76010132</v>
      </c>
      <c r="D118" s="50">
        <v>999.34936522999999</v>
      </c>
      <c r="E118" s="50">
        <v>84.547119140000007</v>
      </c>
      <c r="F118" s="50">
        <v>190.46720886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44057.073611111111</v>
      </c>
      <c r="C119" s="50">
        <v>24.80102539</v>
      </c>
      <c r="D119" s="50">
        <v>999.26165771000001</v>
      </c>
      <c r="E119" s="50">
        <v>84.332717900000006</v>
      </c>
      <c r="F119" s="50">
        <v>195.98269653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44057.074305555558</v>
      </c>
      <c r="C120" s="50">
        <v>24.832519529999999</v>
      </c>
      <c r="D120" s="50">
        <v>999.26165771000001</v>
      </c>
      <c r="E120" s="50">
        <v>84.165092470000005</v>
      </c>
      <c r="F120" s="50">
        <v>177.52755737000001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44057.074999999997</v>
      </c>
      <c r="C121" s="50">
        <v>24.83880615</v>
      </c>
      <c r="D121" s="50">
        <v>999.26165771000001</v>
      </c>
      <c r="E121" s="50">
        <v>84.219657900000001</v>
      </c>
      <c r="F121" s="50">
        <v>197.16157532</v>
      </c>
      <c r="G121" s="50">
        <v>0.45101202000000001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44057.075694444444</v>
      </c>
      <c r="C122" s="50">
        <v>24.86087036</v>
      </c>
      <c r="D122" s="50">
        <v>999.26165771000001</v>
      </c>
      <c r="E122" s="50">
        <v>84.223564150000001</v>
      </c>
      <c r="F122" s="50">
        <v>202.1578064</v>
      </c>
      <c r="G122" s="50">
        <v>0.31540858999999999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44057.076388888891</v>
      </c>
      <c r="C123" s="50">
        <v>24.851409910000001</v>
      </c>
      <c r="D123" s="50">
        <v>999.26165771000001</v>
      </c>
      <c r="E123" s="50">
        <v>84.492553709999996</v>
      </c>
      <c r="F123" s="50">
        <v>169.41574097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44057.07708333333</v>
      </c>
      <c r="C124" s="50">
        <v>24.851409910000001</v>
      </c>
      <c r="D124" s="50">
        <v>999.26165771000001</v>
      </c>
      <c r="E124" s="50">
        <v>84.613403320000003</v>
      </c>
      <c r="F124" s="50">
        <v>184.53068542</v>
      </c>
      <c r="G124" s="50">
        <v>0.51881372999999997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44057.077777777777</v>
      </c>
      <c r="C125" s="50">
        <v>24.80731201</v>
      </c>
      <c r="D125" s="50">
        <v>999.15936279000005</v>
      </c>
      <c r="E125" s="50">
        <v>84.827812190000003</v>
      </c>
      <c r="F125" s="50">
        <v>195.56166077</v>
      </c>
      <c r="G125" s="50">
        <v>0.65441722000000002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44057.078472222223</v>
      </c>
      <c r="C126" s="50">
        <v>24.75378418</v>
      </c>
      <c r="D126" s="50">
        <v>999.15936279000005</v>
      </c>
      <c r="E126" s="50">
        <v>85.276123049999995</v>
      </c>
      <c r="F126" s="50">
        <v>182.07470703000001</v>
      </c>
      <c r="G126" s="50">
        <v>0.65441722000000002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44057.07916666667</v>
      </c>
      <c r="C127" s="50">
        <v>24.73806763</v>
      </c>
      <c r="D127" s="50">
        <v>999.26165771000001</v>
      </c>
      <c r="E127" s="50">
        <v>85.283935549999995</v>
      </c>
      <c r="F127" s="50">
        <v>251.51643372000001</v>
      </c>
      <c r="G127" s="50">
        <v>0.51881372999999997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44057.079861111109</v>
      </c>
      <c r="C128" s="50">
        <v>24.76010132</v>
      </c>
      <c r="D128" s="50">
        <v>999.26165771000001</v>
      </c>
      <c r="E128" s="50">
        <v>85.52951813</v>
      </c>
      <c r="F128" s="50">
        <v>210.887146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44057.080555555556</v>
      </c>
      <c r="C129" s="50">
        <v>24.744354250000001</v>
      </c>
      <c r="D129" s="50">
        <v>999.15936279000005</v>
      </c>
      <c r="E129" s="50">
        <v>85.034423829999994</v>
      </c>
      <c r="F129" s="50">
        <v>268.54006958000002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44057.081250000003</v>
      </c>
      <c r="C130" s="50">
        <v>24.70025635</v>
      </c>
      <c r="D130" s="50">
        <v>999.26165771000001</v>
      </c>
      <c r="E130" s="50">
        <v>85.408668520000006</v>
      </c>
      <c r="F130" s="50">
        <v>239.26448059000001</v>
      </c>
      <c r="G130" s="50">
        <v>0</v>
      </c>
      <c r="H130" s="50">
        <v>0</v>
      </c>
      <c r="I130" s="50">
        <v>6.3073329999999997E-2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44057.081944444442</v>
      </c>
      <c r="C131" s="50">
        <v>24.63729858</v>
      </c>
      <c r="D131" s="50">
        <v>999.15936279000005</v>
      </c>
      <c r="E131" s="50">
        <v>85.357986449999999</v>
      </c>
      <c r="F131" s="50">
        <v>271.88024902000001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44057.082638888889</v>
      </c>
      <c r="C132" s="50">
        <v>24.564849850000002</v>
      </c>
      <c r="D132" s="50">
        <v>999.15936279000005</v>
      </c>
      <c r="E132" s="50">
        <v>85.338500980000006</v>
      </c>
      <c r="F132" s="50">
        <v>264.13330078000001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44057.083333333336</v>
      </c>
      <c r="C133" s="50">
        <v>24.514495849999999</v>
      </c>
      <c r="D133" s="50">
        <v>999.15936279000005</v>
      </c>
      <c r="E133" s="50">
        <v>85.264427190000006</v>
      </c>
      <c r="F133" s="50">
        <v>224.8793335</v>
      </c>
      <c r="G133" s="50">
        <v>0.51881372999999997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44057.084027777775</v>
      </c>
      <c r="C134" s="50">
        <v>24.53652954</v>
      </c>
      <c r="D134" s="50">
        <v>999.07159423999997</v>
      </c>
      <c r="E134" s="50">
        <v>85.186477659999994</v>
      </c>
      <c r="F134" s="50">
        <v>257.80383301000001</v>
      </c>
      <c r="G134" s="50">
        <v>0.24760683999999999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44057.084722222222</v>
      </c>
      <c r="C135" s="50">
        <v>24.5743103</v>
      </c>
      <c r="D135" s="50">
        <v>999.05700683999999</v>
      </c>
      <c r="E135" s="50">
        <v>84.781028750000004</v>
      </c>
      <c r="F135" s="50">
        <v>218.17094420999999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44057.085416666669</v>
      </c>
      <c r="C136" s="50">
        <v>24.621521000000001</v>
      </c>
      <c r="D136" s="50">
        <v>999.07159423999997</v>
      </c>
      <c r="E136" s="50">
        <v>84.340507509999995</v>
      </c>
      <c r="F136" s="50">
        <v>234.12792969</v>
      </c>
      <c r="G136" s="50">
        <v>0.24760683999999999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44057.086111111108</v>
      </c>
      <c r="C137" s="50">
        <v>24.662506100000002</v>
      </c>
      <c r="D137" s="50">
        <v>999.07159423999997</v>
      </c>
      <c r="E137" s="50">
        <v>84.204055789999998</v>
      </c>
      <c r="F137" s="50">
        <v>220.66902160999999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44057.086805555555</v>
      </c>
      <c r="C138" s="50">
        <v>24.697113040000001</v>
      </c>
      <c r="D138" s="50">
        <v>999.05700683999999</v>
      </c>
      <c r="E138" s="50">
        <v>83.98186493</v>
      </c>
      <c r="F138" s="50">
        <v>116.54850768999999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44057.087500000001</v>
      </c>
      <c r="C139" s="50">
        <v>24.709716799999999</v>
      </c>
      <c r="D139" s="50">
        <v>999.07159423999997</v>
      </c>
      <c r="E139" s="50">
        <v>83.935081479999994</v>
      </c>
      <c r="F139" s="50">
        <v>97.742507930000002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44057.088194444441</v>
      </c>
      <c r="C140" s="50">
        <v>24.671936039999999</v>
      </c>
      <c r="D140" s="50">
        <v>999.07159423999997</v>
      </c>
      <c r="E140" s="50">
        <v>84.473045350000007</v>
      </c>
      <c r="F140" s="50">
        <v>127.88820647999999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44057.088888888888</v>
      </c>
      <c r="C141" s="50">
        <v>24.602661130000001</v>
      </c>
      <c r="D141" s="50">
        <v>999.07159423999997</v>
      </c>
      <c r="E141" s="50">
        <v>85.003250120000004</v>
      </c>
      <c r="F141" s="50">
        <v>85.673019409999995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44057.089583333334</v>
      </c>
      <c r="C142" s="50">
        <v>24.511352540000001</v>
      </c>
      <c r="D142" s="50">
        <v>999.07159423999997</v>
      </c>
      <c r="E142" s="50">
        <v>85.595802309999996</v>
      </c>
      <c r="F142" s="50">
        <v>78.33309174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44057.090277777781</v>
      </c>
      <c r="C143" s="50">
        <v>24.44522095</v>
      </c>
      <c r="D143" s="50">
        <v>999.05700683999999</v>
      </c>
      <c r="E143" s="50">
        <v>85.868675229999994</v>
      </c>
      <c r="F143" s="50">
        <v>340.05895995999998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44057.09097222222</v>
      </c>
      <c r="C144" s="50">
        <v>24.423187259999999</v>
      </c>
      <c r="D144" s="50">
        <v>999.07159423999997</v>
      </c>
      <c r="E144" s="50">
        <v>85.82189941</v>
      </c>
      <c r="F144" s="50">
        <v>305.33801269999998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44057.091666666667</v>
      </c>
      <c r="C145" s="50">
        <v>24.379089359999998</v>
      </c>
      <c r="D145" s="50">
        <v>998.96929932</v>
      </c>
      <c r="E145" s="50">
        <v>85.786819460000004</v>
      </c>
      <c r="F145" s="50">
        <v>262.43511962999997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44057.092361111114</v>
      </c>
      <c r="C146" s="50">
        <v>24.360229489999998</v>
      </c>
      <c r="D146" s="50">
        <v>998.98388671999999</v>
      </c>
      <c r="E146" s="50">
        <v>85.60359192</v>
      </c>
      <c r="F146" s="50">
        <v>273.38189697000001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44057.093055555553</v>
      </c>
      <c r="C147" s="50">
        <v>24.350769039999999</v>
      </c>
      <c r="D147" s="50">
        <v>998.96929932</v>
      </c>
      <c r="E147" s="50">
        <v>85.693260190000004</v>
      </c>
      <c r="F147" s="50">
        <v>296.22973632999998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44057.09375</v>
      </c>
      <c r="C148" s="50">
        <v>24.319305419999999</v>
      </c>
      <c r="D148" s="50">
        <v>998.96929932</v>
      </c>
      <c r="E148" s="50">
        <v>86.235130310000002</v>
      </c>
      <c r="F148" s="50">
        <v>288.08984375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44057.094444444447</v>
      </c>
      <c r="C149" s="50">
        <v>24.246856690000001</v>
      </c>
      <c r="D149" s="50">
        <v>999.07159423999997</v>
      </c>
      <c r="E149" s="50">
        <v>86.231254579999998</v>
      </c>
      <c r="F149" s="50">
        <v>240.23286438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44057.095138888886</v>
      </c>
      <c r="C150" s="50">
        <v>24.243743899999998</v>
      </c>
      <c r="D150" s="50">
        <v>998.98388671999999</v>
      </c>
      <c r="E150" s="50">
        <v>86.628883360000003</v>
      </c>
      <c r="F150" s="50">
        <v>303.24691772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44057.095833333333</v>
      </c>
      <c r="C151" s="50">
        <v>24.149291989999998</v>
      </c>
      <c r="D151" s="50">
        <v>998.98388671999999</v>
      </c>
      <c r="E151" s="50">
        <v>86.628883360000003</v>
      </c>
      <c r="F151" s="50">
        <v>305.15554809999998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44057.09652777778</v>
      </c>
      <c r="C152" s="50">
        <v>24.14611816</v>
      </c>
      <c r="D152" s="50">
        <v>998.98388671999999</v>
      </c>
      <c r="E152" s="50">
        <v>86.874488830000004</v>
      </c>
      <c r="F152" s="50">
        <v>251.82519531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44057.097222222219</v>
      </c>
      <c r="C153" s="50">
        <v>24.165008539999999</v>
      </c>
      <c r="D153" s="50">
        <v>999.07159423999997</v>
      </c>
      <c r="E153" s="50">
        <v>86.71074677</v>
      </c>
      <c r="F153" s="50">
        <v>340.42379761000001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44057.097916666666</v>
      </c>
      <c r="C154" s="50">
        <v>24.20278931</v>
      </c>
      <c r="D154" s="50">
        <v>998.98388671999999</v>
      </c>
      <c r="E154" s="50">
        <v>86.511939999999996</v>
      </c>
      <c r="F154" s="50">
        <v>342.16403198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44057.098611111112</v>
      </c>
      <c r="C155" s="50">
        <v>24.221679689999998</v>
      </c>
      <c r="D155" s="50">
        <v>999.07159423999997</v>
      </c>
      <c r="E155" s="50">
        <v>86.671752929999997</v>
      </c>
      <c r="F155" s="50">
        <v>291.21954346000001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44057.099305555559</v>
      </c>
      <c r="C156" s="50">
        <v>24.22485352</v>
      </c>
      <c r="D156" s="50">
        <v>999.07159423999997</v>
      </c>
      <c r="E156" s="50">
        <v>86.570411680000007</v>
      </c>
      <c r="F156" s="50">
        <v>308.88870238999999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44057.1</v>
      </c>
      <c r="C157" s="50">
        <v>24.231140140000001</v>
      </c>
      <c r="D157" s="50">
        <v>999.07159423999997</v>
      </c>
      <c r="E157" s="50">
        <v>86.504127499999996</v>
      </c>
      <c r="F157" s="50">
        <v>272.75036620999998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44057.100694444445</v>
      </c>
      <c r="C158" s="50">
        <v>24.24057007</v>
      </c>
      <c r="D158" s="50">
        <v>999.07159423999997</v>
      </c>
      <c r="E158" s="50">
        <v>86.449562069999999</v>
      </c>
      <c r="F158" s="50">
        <v>255.36187744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44057.101388888892</v>
      </c>
      <c r="C159" s="50">
        <v>24.250030519999999</v>
      </c>
      <c r="D159" s="50">
        <v>999.07159423999997</v>
      </c>
      <c r="E159" s="50">
        <v>86.379371640000002</v>
      </c>
      <c r="F159" s="50">
        <v>313.78668212999997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44057.102083333331</v>
      </c>
      <c r="C160" s="50">
        <v>24.275207519999999</v>
      </c>
      <c r="D160" s="50">
        <v>999.07159423999997</v>
      </c>
      <c r="E160" s="50">
        <v>86.293632509999995</v>
      </c>
      <c r="F160" s="50">
        <v>0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44057.102777777778</v>
      </c>
      <c r="C161" s="50">
        <v>24.275207519999999</v>
      </c>
      <c r="D161" s="50">
        <v>999.07159423999997</v>
      </c>
      <c r="E161" s="50">
        <v>86.398880000000005</v>
      </c>
      <c r="F161" s="50">
        <v>11.03857994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44057.103472222225</v>
      </c>
      <c r="C162" s="50">
        <v>24.290954589999998</v>
      </c>
      <c r="D162" s="50">
        <v>999.08624268000005</v>
      </c>
      <c r="E162" s="50">
        <v>86.254638670000006</v>
      </c>
      <c r="F162" s="50">
        <v>102.72472381999999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44057.104166666664</v>
      </c>
      <c r="C163" s="50">
        <v>24.221679689999998</v>
      </c>
      <c r="D163" s="50">
        <v>999.07159423999997</v>
      </c>
      <c r="E163" s="50">
        <v>87.322807310000002</v>
      </c>
      <c r="F163" s="50">
        <v>105.15265656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44057.104861111111</v>
      </c>
      <c r="C164" s="50">
        <v>24.095764160000002</v>
      </c>
      <c r="D164" s="50">
        <v>999.17395020000004</v>
      </c>
      <c r="E164" s="50">
        <v>87.685356139999996</v>
      </c>
      <c r="F164" s="50">
        <v>99.033668520000006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44057.105555555558</v>
      </c>
      <c r="C165" s="50">
        <v>24.035949710000001</v>
      </c>
      <c r="D165" s="50">
        <v>999.07159423999997</v>
      </c>
      <c r="E165" s="50">
        <v>87.962135309999994</v>
      </c>
      <c r="F165" s="50">
        <v>104.70353699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44057.106249999997</v>
      </c>
      <c r="C166" s="50">
        <v>23.972961430000002</v>
      </c>
      <c r="D166" s="50">
        <v>999.15936279000005</v>
      </c>
      <c r="E166" s="50">
        <v>88.406570430000002</v>
      </c>
      <c r="F166" s="50">
        <v>97.924972530000005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44057.106944444444</v>
      </c>
      <c r="C167" s="50">
        <v>23.932067870000001</v>
      </c>
      <c r="D167" s="50">
        <v>999.07159423999997</v>
      </c>
      <c r="E167" s="50">
        <v>88.843193049999996</v>
      </c>
      <c r="F167" s="50">
        <v>10.39297867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44057.107638888891</v>
      </c>
      <c r="C168" s="50">
        <v>23.928894039999999</v>
      </c>
      <c r="D168" s="50">
        <v>999.26165771000001</v>
      </c>
      <c r="E168" s="50">
        <v>88.944534300000001</v>
      </c>
      <c r="F168" s="50">
        <v>6.8703665699999998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44057.10833333333</v>
      </c>
      <c r="C169" s="50">
        <v>23.928894039999999</v>
      </c>
      <c r="D169" s="50">
        <v>999.26165771000001</v>
      </c>
      <c r="E169" s="50">
        <v>88.843193049999996</v>
      </c>
      <c r="F169" s="50">
        <v>305.32394409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44057.109027777777</v>
      </c>
      <c r="C170" s="50">
        <v>23.932067870000001</v>
      </c>
      <c r="D170" s="50">
        <v>999.17395020000004</v>
      </c>
      <c r="E170" s="50">
        <v>88.730125430000001</v>
      </c>
      <c r="F170" s="50">
        <v>305.30999756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44057.109722222223</v>
      </c>
      <c r="C171" s="50">
        <v>23.9414978</v>
      </c>
      <c r="D171" s="50">
        <v>999.26165771000001</v>
      </c>
      <c r="E171" s="50">
        <v>88.601493840000003</v>
      </c>
      <c r="F171" s="50">
        <v>305.30999756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44057.11041666667</v>
      </c>
      <c r="C172" s="50">
        <v>23.963531490000001</v>
      </c>
      <c r="D172" s="50">
        <v>999.26165771000001</v>
      </c>
      <c r="E172" s="50">
        <v>88.589797970000006</v>
      </c>
      <c r="F172" s="50">
        <v>47.48567963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44057.111111111109</v>
      </c>
      <c r="C173" s="50">
        <v>24.001312259999999</v>
      </c>
      <c r="D173" s="50">
        <v>999.26165771000001</v>
      </c>
      <c r="E173" s="50">
        <v>88.48451996</v>
      </c>
      <c r="F173" s="50">
        <v>103.721138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44057.111805555556</v>
      </c>
      <c r="C174" s="50">
        <v>24.020202640000001</v>
      </c>
      <c r="D174" s="50">
        <v>999.27624512</v>
      </c>
      <c r="E174" s="50">
        <v>88.305198669999996</v>
      </c>
      <c r="F174" s="50">
        <v>147.84500122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44057.112500000003</v>
      </c>
      <c r="C175" s="50">
        <v>24.035949710000001</v>
      </c>
      <c r="D175" s="50">
        <v>999.36401366999996</v>
      </c>
      <c r="E175" s="50">
        <v>88.223342900000006</v>
      </c>
      <c r="F175" s="50">
        <v>201.4981842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44057.113194444442</v>
      </c>
      <c r="C176" s="50">
        <v>24.026489260000002</v>
      </c>
      <c r="D176" s="50">
        <v>999.36401366999996</v>
      </c>
      <c r="E176" s="50">
        <v>88.274024960000006</v>
      </c>
      <c r="F176" s="50">
        <v>250.12705994000001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44057.113888888889</v>
      </c>
      <c r="C177" s="50">
        <v>23.97610474</v>
      </c>
      <c r="D177" s="50">
        <v>999.36401366999996</v>
      </c>
      <c r="E177" s="50">
        <v>88.375366209999996</v>
      </c>
      <c r="F177" s="50">
        <v>272.68020630000001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44057.114583333336</v>
      </c>
      <c r="C178" s="50">
        <v>23.972961430000002</v>
      </c>
      <c r="D178" s="50">
        <v>999.36401366999996</v>
      </c>
      <c r="E178" s="50">
        <v>88.5625</v>
      </c>
      <c r="F178" s="50">
        <v>180.64318847999999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44057.115277777775</v>
      </c>
      <c r="C179" s="50">
        <v>24.001312259999999</v>
      </c>
      <c r="D179" s="50">
        <v>999.34936522999999</v>
      </c>
      <c r="E179" s="50">
        <v>88.65215302</v>
      </c>
      <c r="F179" s="50">
        <v>140.15422057999999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44057.115972222222</v>
      </c>
      <c r="C180" s="50">
        <v>24.007629390000002</v>
      </c>
      <c r="D180" s="50">
        <v>999.45172118999994</v>
      </c>
      <c r="E180" s="50">
        <v>88.796409609999998</v>
      </c>
      <c r="F180" s="50">
        <v>164.54585266000001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44057.116666666669</v>
      </c>
      <c r="C181" s="50">
        <v>23.991882319999998</v>
      </c>
      <c r="D181" s="50">
        <v>999.46630859000004</v>
      </c>
      <c r="E181" s="50">
        <v>88.897758479999993</v>
      </c>
      <c r="F181" s="50">
        <v>157.66902160999999</v>
      </c>
      <c r="G181" s="50">
        <v>0.31540858999999999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44057.117361111108</v>
      </c>
      <c r="C182" s="50">
        <v>23.932067870000001</v>
      </c>
      <c r="D182" s="50">
        <v>999.45172118999994</v>
      </c>
      <c r="E182" s="50">
        <v>89.151145940000006</v>
      </c>
      <c r="F182" s="50">
        <v>130.54069519000001</v>
      </c>
      <c r="G182" s="50">
        <v>0.65441722000000002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44057.118055555555</v>
      </c>
      <c r="C183" s="50">
        <v>23.86593628</v>
      </c>
      <c r="D183" s="50">
        <v>999.55401611000002</v>
      </c>
      <c r="E183" s="50">
        <v>89.431838990000003</v>
      </c>
      <c r="F183" s="50">
        <v>107.2718277</v>
      </c>
      <c r="G183" s="50">
        <v>0.58661549999999996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44057.118750000001</v>
      </c>
      <c r="C184" s="50">
        <v>23.80297852</v>
      </c>
      <c r="D184" s="50">
        <v>999.55401611000002</v>
      </c>
      <c r="E184" s="50">
        <v>89.786598209999994</v>
      </c>
      <c r="F184" s="50">
        <v>120.29563904</v>
      </c>
      <c r="G184" s="50">
        <v>1.5358394399999999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44057.119444444441</v>
      </c>
      <c r="C185" s="50">
        <v>23.787261959999999</v>
      </c>
      <c r="D185" s="50">
        <v>999.55401611000002</v>
      </c>
      <c r="E185" s="50">
        <v>89.833374019999994</v>
      </c>
      <c r="F185" s="50">
        <v>127.53734589</v>
      </c>
      <c r="G185" s="50">
        <v>2.2138567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44057.120138888888</v>
      </c>
      <c r="C186" s="50">
        <v>23.787261959999999</v>
      </c>
      <c r="D186" s="50">
        <v>999.55401611000002</v>
      </c>
      <c r="E186" s="50">
        <v>89.860671999999994</v>
      </c>
      <c r="F186" s="50">
        <v>122.24641418</v>
      </c>
      <c r="G186" s="50">
        <v>2.2138567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44057.120833333334</v>
      </c>
      <c r="C187" s="50">
        <v>23.796722410000001</v>
      </c>
      <c r="D187" s="50">
        <v>999.65637206999997</v>
      </c>
      <c r="E187" s="50">
        <v>89.860671999999994</v>
      </c>
      <c r="F187" s="50">
        <v>87.357131960000004</v>
      </c>
      <c r="G187" s="50">
        <v>2.0104515599999999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44057.121527777781</v>
      </c>
      <c r="C188" s="50">
        <v>23.812438960000001</v>
      </c>
      <c r="D188" s="50">
        <v>999.74407958999996</v>
      </c>
      <c r="E188" s="50">
        <v>90.000999449999995</v>
      </c>
      <c r="F188" s="50">
        <v>109.72784424</v>
      </c>
      <c r="G188" s="50">
        <v>2.2816584099999999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44057.12222222222</v>
      </c>
      <c r="C189" s="50">
        <v>23.84707642</v>
      </c>
      <c r="D189" s="50">
        <v>999.65637206999997</v>
      </c>
      <c r="E189" s="50">
        <v>90.176445009999995</v>
      </c>
      <c r="F189" s="50">
        <v>98.177566529999993</v>
      </c>
      <c r="G189" s="50">
        <v>2.1460549800000002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44057.122916666667</v>
      </c>
      <c r="C190" s="50">
        <v>23.872283939999999</v>
      </c>
      <c r="D190" s="50">
        <v>999.74407958999996</v>
      </c>
      <c r="E190" s="50">
        <v>90.367454530000003</v>
      </c>
      <c r="F190" s="50">
        <v>126.26024628</v>
      </c>
      <c r="G190" s="50">
        <v>1.8748481299999999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44057.123611111114</v>
      </c>
      <c r="C191" s="50">
        <v>23.89428711</v>
      </c>
      <c r="D191" s="50">
        <v>999.65637206999997</v>
      </c>
      <c r="E191" s="50">
        <v>90.390846249999996</v>
      </c>
      <c r="F191" s="50">
        <v>121.20790100000001</v>
      </c>
      <c r="G191" s="50">
        <v>1.26463258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44057.124305555553</v>
      </c>
      <c r="C192" s="50">
        <v>23.91946411</v>
      </c>
      <c r="D192" s="50">
        <v>999.65637206999997</v>
      </c>
      <c r="E192" s="50">
        <v>90.390846249999996</v>
      </c>
      <c r="F192" s="50">
        <v>156.29367065</v>
      </c>
      <c r="G192" s="50">
        <v>1.40023601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44057.125</v>
      </c>
      <c r="C193" s="50">
        <v>23.947784420000001</v>
      </c>
      <c r="D193" s="50">
        <v>999.65637206999997</v>
      </c>
      <c r="E193" s="50">
        <v>90.297294620000002</v>
      </c>
      <c r="F193" s="50">
        <v>129.57232665999999</v>
      </c>
      <c r="G193" s="50">
        <v>0.85782230000000004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44057.125694444447</v>
      </c>
      <c r="C194" s="50">
        <v>23.9414978</v>
      </c>
      <c r="D194" s="50">
        <v>999.65637206999997</v>
      </c>
      <c r="E194" s="50">
        <v>90.386962890000007</v>
      </c>
      <c r="F194" s="50">
        <v>92.184921259999996</v>
      </c>
      <c r="G194" s="50">
        <v>0.92562401000000005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44057.126388888886</v>
      </c>
      <c r="C195" s="50">
        <v>23.944641109999999</v>
      </c>
      <c r="D195" s="50">
        <v>999.74407958999996</v>
      </c>
      <c r="E195" s="50">
        <v>90.457130430000007</v>
      </c>
      <c r="F195" s="50">
        <v>163.52134705</v>
      </c>
      <c r="G195" s="50">
        <v>0.45101202000000001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44057.127083333333</v>
      </c>
      <c r="C196" s="50">
        <v>23.950958249999999</v>
      </c>
      <c r="D196" s="50">
        <v>999.55401611000002</v>
      </c>
      <c r="E196" s="50">
        <v>90.445434570000003</v>
      </c>
      <c r="F196" s="50">
        <v>134.00718689000001</v>
      </c>
      <c r="G196" s="50">
        <v>1.3324343000000001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44057.12777777778</v>
      </c>
      <c r="C197" s="50">
        <v>23.963531490000001</v>
      </c>
      <c r="D197" s="50">
        <v>999.65637206999997</v>
      </c>
      <c r="E197" s="50">
        <v>90.441528320000003</v>
      </c>
      <c r="F197" s="50">
        <v>91.932319640000003</v>
      </c>
      <c r="G197" s="50">
        <v>0.3832103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44057.128472222219</v>
      </c>
      <c r="C198" s="50">
        <v>23.9666748</v>
      </c>
      <c r="D198" s="50">
        <v>999.74407958999996</v>
      </c>
      <c r="E198" s="50">
        <v>90.488304139999997</v>
      </c>
      <c r="F198" s="50">
        <v>115.29945374</v>
      </c>
      <c r="G198" s="50">
        <v>1.73924458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44057.129166666666</v>
      </c>
      <c r="C199" s="50">
        <v>23.944641109999999</v>
      </c>
      <c r="D199" s="50">
        <v>999.74407958999996</v>
      </c>
      <c r="E199" s="50">
        <v>90.570190429999997</v>
      </c>
      <c r="F199" s="50">
        <v>78.136611939999995</v>
      </c>
      <c r="G199" s="50">
        <v>1.0612275600000001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44057.129861111112</v>
      </c>
      <c r="C200" s="50">
        <v>23.938354489999998</v>
      </c>
      <c r="D200" s="50">
        <v>999.74407958999996</v>
      </c>
      <c r="E200" s="50">
        <v>90.609153750000004</v>
      </c>
      <c r="F200" s="50">
        <v>117.99404907</v>
      </c>
      <c r="G200" s="50">
        <v>1.5358394399999999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44057.130555555559</v>
      </c>
      <c r="C201" s="50">
        <v>23.928894039999999</v>
      </c>
      <c r="D201" s="50">
        <v>999.84643555000002</v>
      </c>
      <c r="E201" s="50">
        <v>90.624755859999993</v>
      </c>
      <c r="F201" s="50">
        <v>115.18717194</v>
      </c>
      <c r="G201" s="50">
        <v>1.1968308700000001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44057.131249999999</v>
      </c>
      <c r="C202" s="50">
        <v>23.932067870000001</v>
      </c>
      <c r="D202" s="50">
        <v>999.74407958999996</v>
      </c>
      <c r="E202" s="50">
        <v>90.609153750000004</v>
      </c>
      <c r="F202" s="50">
        <v>125.34803008999999</v>
      </c>
      <c r="G202" s="50">
        <v>1.8748481299999999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44057.131944444445</v>
      </c>
      <c r="C203" s="50">
        <v>23.944641109999999</v>
      </c>
      <c r="D203" s="50">
        <v>999.74407958999996</v>
      </c>
      <c r="E203" s="50">
        <v>90.515602110000003</v>
      </c>
      <c r="F203" s="50">
        <v>113.23639679</v>
      </c>
      <c r="G203" s="50">
        <v>1.1968308700000001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44057.132638888892</v>
      </c>
      <c r="C204" s="50">
        <v>23.97930908</v>
      </c>
      <c r="D204" s="50">
        <v>999.74407958999996</v>
      </c>
      <c r="E204" s="50">
        <v>90.464920039999996</v>
      </c>
      <c r="F204" s="50">
        <v>107.37004852</v>
      </c>
      <c r="G204" s="50">
        <v>0.51881372999999997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44057.133333333331</v>
      </c>
      <c r="C205" s="50">
        <v>23.98242188</v>
      </c>
      <c r="D205" s="50">
        <v>999.74407958999996</v>
      </c>
      <c r="E205" s="50">
        <v>90.379150390000007</v>
      </c>
      <c r="F205" s="50">
        <v>160.68638611</v>
      </c>
      <c r="G205" s="50">
        <v>0.65441722000000002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44057.134027777778</v>
      </c>
      <c r="C206" s="50">
        <v>24.004455570000001</v>
      </c>
      <c r="D206" s="50">
        <v>999.74407958999996</v>
      </c>
      <c r="E206" s="50">
        <v>90.422050479999996</v>
      </c>
      <c r="F206" s="50">
        <v>140.75767517</v>
      </c>
      <c r="G206" s="50">
        <v>0.85782230000000004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44057.134722222225</v>
      </c>
      <c r="C207" s="50">
        <v>23.991882319999998</v>
      </c>
      <c r="D207" s="50">
        <v>999.75872803000004</v>
      </c>
      <c r="E207" s="50">
        <v>90.43764496</v>
      </c>
      <c r="F207" s="50">
        <v>136.94036865000001</v>
      </c>
      <c r="G207" s="50">
        <v>0.79002059000000002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44057.135416666664</v>
      </c>
      <c r="C208" s="50">
        <v>23.985565189999999</v>
      </c>
      <c r="D208" s="50">
        <v>999.75872803000004</v>
      </c>
      <c r="E208" s="50">
        <v>90.425956729999996</v>
      </c>
      <c r="F208" s="50">
        <v>106.65431212999999</v>
      </c>
      <c r="G208" s="50">
        <v>0.72221886999999996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44057.136111111111</v>
      </c>
      <c r="C209" s="50">
        <v>23.98242188</v>
      </c>
      <c r="D209" s="50">
        <v>999.64172363</v>
      </c>
      <c r="E209" s="50">
        <v>90.390846249999996</v>
      </c>
      <c r="F209" s="50">
        <v>116.57654572</v>
      </c>
      <c r="G209" s="50">
        <v>1.1968308700000001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44057.136805555558</v>
      </c>
      <c r="C210" s="50">
        <v>23.97930908</v>
      </c>
      <c r="D210" s="50">
        <v>999.65637206999997</v>
      </c>
      <c r="E210" s="50">
        <v>90.273902890000002</v>
      </c>
      <c r="F210" s="50">
        <v>105.18069457999999</v>
      </c>
      <c r="G210" s="50">
        <v>2.0782532699999998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44057.137499999997</v>
      </c>
      <c r="C211" s="50">
        <v>23.985565189999999</v>
      </c>
      <c r="D211" s="50">
        <v>999.74407958999996</v>
      </c>
      <c r="E211" s="50">
        <v>90.067283630000006</v>
      </c>
      <c r="F211" s="50">
        <v>120.67458344000001</v>
      </c>
      <c r="G211" s="50">
        <v>1.4680377200000001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44057.138194444444</v>
      </c>
      <c r="C212" s="50">
        <v>24.01391602</v>
      </c>
      <c r="D212" s="50">
        <v>999.64172363</v>
      </c>
      <c r="E212" s="50">
        <v>90.110160829999998</v>
      </c>
      <c r="F212" s="50">
        <v>91.399002080000002</v>
      </c>
      <c r="G212" s="50">
        <v>1.0612275600000001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44057.138888888891</v>
      </c>
      <c r="C213" s="50">
        <v>23.99816895</v>
      </c>
      <c r="D213" s="50">
        <v>999.65637206999997</v>
      </c>
      <c r="E213" s="50">
        <v>90.266113279999999</v>
      </c>
      <c r="F213" s="50">
        <v>96.002273560000006</v>
      </c>
      <c r="G213" s="50">
        <v>1.3324343000000001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44057.13958333333</v>
      </c>
      <c r="C214" s="50">
        <v>23.960388179999999</v>
      </c>
      <c r="D214" s="50">
        <v>999.55401611000002</v>
      </c>
      <c r="E214" s="50">
        <v>90.297294620000002</v>
      </c>
      <c r="F214" s="50">
        <v>80.943443299999998</v>
      </c>
      <c r="G214" s="50">
        <v>2.1460549800000002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44057.140277777777</v>
      </c>
      <c r="C215" s="50">
        <v>23.9666748</v>
      </c>
      <c r="D215" s="50">
        <v>999.55401611000002</v>
      </c>
      <c r="E215" s="50">
        <v>90.375267030000003</v>
      </c>
      <c r="F215" s="50">
        <v>102.94923401</v>
      </c>
      <c r="G215" s="50">
        <v>0.92562401000000005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44057.140972222223</v>
      </c>
      <c r="C216" s="50">
        <v>23.95724487</v>
      </c>
      <c r="D216" s="50">
        <v>999.55401611000002</v>
      </c>
      <c r="E216" s="50">
        <v>90.42983246</v>
      </c>
      <c r="F216" s="50">
        <v>88.97106934</v>
      </c>
      <c r="G216" s="50">
        <v>1.26463258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44057.14166666667</v>
      </c>
      <c r="C217" s="50">
        <v>23.95724487</v>
      </c>
      <c r="D217" s="50">
        <v>999.55401611000002</v>
      </c>
      <c r="E217" s="50">
        <v>90.43373871</v>
      </c>
      <c r="F217" s="50">
        <v>94.093597410000001</v>
      </c>
      <c r="G217" s="50">
        <v>1.0612275600000001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44057.142361111109</v>
      </c>
      <c r="C218" s="50">
        <v>23.938354489999998</v>
      </c>
      <c r="D218" s="50">
        <v>999.55401611000002</v>
      </c>
      <c r="E218" s="50">
        <v>90.461036680000007</v>
      </c>
      <c r="F218" s="50">
        <v>111.67858124</v>
      </c>
      <c r="G218" s="50">
        <v>1.1968308700000001</v>
      </c>
      <c r="H218" s="50">
        <v>0</v>
      </c>
      <c r="I218" s="50">
        <v>0.23962358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44057.143055555556</v>
      </c>
      <c r="C219" s="50">
        <v>23.922607419999999</v>
      </c>
      <c r="D219" s="50">
        <v>999.55401611000002</v>
      </c>
      <c r="E219" s="50">
        <v>90.476615910000007</v>
      </c>
      <c r="F219" s="50">
        <v>131.80377197000001</v>
      </c>
      <c r="G219" s="50">
        <v>0.79002059000000002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44057.143750000003</v>
      </c>
      <c r="C220" s="50">
        <v>23.897430419999999</v>
      </c>
      <c r="D220" s="50">
        <v>999.55401611000002</v>
      </c>
      <c r="E220" s="50">
        <v>90.535110470000006</v>
      </c>
      <c r="F220" s="50">
        <v>101.51776123</v>
      </c>
      <c r="G220" s="50">
        <v>1.0612275600000001</v>
      </c>
      <c r="H220" s="50">
        <v>0</v>
      </c>
      <c r="I220" s="50">
        <v>0.23962358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44057.144444444442</v>
      </c>
      <c r="C221" s="50">
        <v>23.891113279999999</v>
      </c>
      <c r="D221" s="50">
        <v>999.55401611000002</v>
      </c>
      <c r="E221" s="50">
        <v>90.535110470000006</v>
      </c>
      <c r="F221" s="50">
        <v>124.99716949</v>
      </c>
      <c r="G221" s="50">
        <v>0</v>
      </c>
      <c r="H221" s="50">
        <v>0</v>
      </c>
      <c r="I221" s="50">
        <v>0.23962358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44057.145138888889</v>
      </c>
      <c r="C222" s="50">
        <v>23.891113279999999</v>
      </c>
      <c r="D222" s="50">
        <v>999.55401611000002</v>
      </c>
      <c r="E222" s="50">
        <v>90.57407379</v>
      </c>
      <c r="F222" s="50">
        <v>163.03013611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44057.145833333336</v>
      </c>
      <c r="C223" s="50">
        <v>23.897430419999999</v>
      </c>
      <c r="D223" s="50">
        <v>999.55401611000002</v>
      </c>
      <c r="E223" s="50">
        <v>90.453224180000007</v>
      </c>
      <c r="F223" s="50">
        <v>65.603935239999998</v>
      </c>
      <c r="G223" s="50">
        <v>0.24760683999999999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44057.146527777775</v>
      </c>
      <c r="C224" s="50">
        <v>23.903747559999999</v>
      </c>
      <c r="D224" s="50">
        <v>999.46630859000004</v>
      </c>
      <c r="E224" s="50">
        <v>90.386962890000007</v>
      </c>
      <c r="F224" s="50">
        <v>73.589462280000006</v>
      </c>
      <c r="G224" s="50">
        <v>0.24760683999999999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44057.147222222222</v>
      </c>
      <c r="C225" s="50">
        <v>23.900573730000001</v>
      </c>
      <c r="D225" s="50">
        <v>999.55401611000002</v>
      </c>
      <c r="E225" s="50">
        <v>90.379150390000007</v>
      </c>
      <c r="F225" s="50">
        <v>141.44537353999999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44057.147916666669</v>
      </c>
      <c r="C226" s="50">
        <v>23.910003660000001</v>
      </c>
      <c r="D226" s="50">
        <v>999.45172118999994</v>
      </c>
      <c r="E226" s="50">
        <v>90.468826289999996</v>
      </c>
      <c r="F226" s="50">
        <v>93.756797789999993</v>
      </c>
      <c r="G226" s="50">
        <v>0.58661549999999996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44057.148611111108</v>
      </c>
      <c r="C227" s="50">
        <v>23.900573730000001</v>
      </c>
      <c r="D227" s="50">
        <v>999.46630859000004</v>
      </c>
      <c r="E227" s="50">
        <v>90.511695860000003</v>
      </c>
      <c r="F227" s="50">
        <v>127.53734589</v>
      </c>
      <c r="G227" s="50">
        <v>1.26463258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44057.149305555555</v>
      </c>
      <c r="C228" s="50">
        <v>23.88796997</v>
      </c>
      <c r="D228" s="50">
        <v>999.46630859000004</v>
      </c>
      <c r="E228" s="50">
        <v>90.644264219999997</v>
      </c>
      <c r="F228" s="50">
        <v>94.640937809999997</v>
      </c>
      <c r="G228" s="50">
        <v>1.0612275600000001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44057.15</v>
      </c>
      <c r="C229" s="50">
        <v>23.86593628</v>
      </c>
      <c r="D229" s="50">
        <v>999.46630859000004</v>
      </c>
      <c r="E229" s="50">
        <v>90.745605470000001</v>
      </c>
      <c r="F229" s="50">
        <v>103.77729797000001</v>
      </c>
      <c r="G229" s="50">
        <v>1.3324343000000001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44057.150694444441</v>
      </c>
      <c r="C230" s="50">
        <v>23.837615970000002</v>
      </c>
      <c r="D230" s="50">
        <v>999.46630859000004</v>
      </c>
      <c r="E230" s="50">
        <v>90.874267579999994</v>
      </c>
      <c r="F230" s="50">
        <v>120.50617981000001</v>
      </c>
      <c r="G230" s="50">
        <v>0.92562401000000005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44057.151388888888</v>
      </c>
      <c r="C231" s="50">
        <v>23.821868899999998</v>
      </c>
      <c r="D231" s="50">
        <v>999.46630859000004</v>
      </c>
      <c r="E231" s="50">
        <v>90.987304690000002</v>
      </c>
      <c r="F231" s="50">
        <v>121.4885788</v>
      </c>
      <c r="G231" s="50">
        <v>0.58661549999999996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44057.152083333334</v>
      </c>
      <c r="C232" s="50">
        <v>23.818756100000002</v>
      </c>
      <c r="D232" s="50">
        <v>999.45172118999994</v>
      </c>
      <c r="E232" s="50">
        <v>91.080886840000005</v>
      </c>
      <c r="F232" s="50">
        <v>117.65720367</v>
      </c>
      <c r="G232" s="50">
        <v>0.58661549999999996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44057.152777777781</v>
      </c>
      <c r="C233" s="50">
        <v>23.831329350000001</v>
      </c>
      <c r="D233" s="50">
        <v>999.46630859000004</v>
      </c>
      <c r="E233" s="50">
        <v>91.073074340000005</v>
      </c>
      <c r="F233" s="50">
        <v>81.490783690000001</v>
      </c>
      <c r="G233" s="50">
        <v>0.31540858999999999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44057.15347222222</v>
      </c>
      <c r="C234" s="50">
        <v>23.84075928</v>
      </c>
      <c r="D234" s="50">
        <v>999.36401366999996</v>
      </c>
      <c r="E234" s="50">
        <v>91.034080509999995</v>
      </c>
      <c r="F234" s="50">
        <v>38.475616459999998</v>
      </c>
      <c r="G234" s="50">
        <v>0.51881372999999997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44057.154166666667</v>
      </c>
      <c r="C235" s="50">
        <v>23.84707642</v>
      </c>
      <c r="D235" s="50">
        <v>999.36401366999996</v>
      </c>
      <c r="E235" s="50">
        <v>90.960037229999998</v>
      </c>
      <c r="F235" s="50">
        <v>132.11253357000001</v>
      </c>
      <c r="G235" s="50">
        <v>0.31540858999999999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44057.154861111114</v>
      </c>
      <c r="C236" s="50">
        <v>23.850219729999999</v>
      </c>
      <c r="D236" s="50">
        <v>999.27624512</v>
      </c>
      <c r="E236" s="50">
        <v>90.924926760000005</v>
      </c>
      <c r="F236" s="50">
        <v>135.98600769000001</v>
      </c>
      <c r="G236" s="50">
        <v>0.65441722000000002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44057.155555555553</v>
      </c>
      <c r="C237" s="50">
        <v>23.85650635</v>
      </c>
      <c r="D237" s="50">
        <v>999.37860106999995</v>
      </c>
      <c r="E237" s="50">
        <v>90.862571720000005</v>
      </c>
      <c r="F237" s="50">
        <v>105.54561615</v>
      </c>
      <c r="G237" s="50">
        <v>0.58661549999999996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44057.15625</v>
      </c>
      <c r="C238" s="50">
        <v>23.850219729999999</v>
      </c>
      <c r="D238" s="50">
        <v>999.37860106999995</v>
      </c>
      <c r="E238" s="50">
        <v>90.921043400000002</v>
      </c>
      <c r="F238" s="50">
        <v>239.43292235999999</v>
      </c>
      <c r="G238" s="50">
        <v>0.3832103</v>
      </c>
      <c r="H238" s="50">
        <v>0</v>
      </c>
      <c r="I238" s="50">
        <v>6.3073329999999997E-2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44057.156944444447</v>
      </c>
      <c r="C239" s="50">
        <v>23.859649659999999</v>
      </c>
      <c r="D239" s="50">
        <v>999.36401366999996</v>
      </c>
      <c r="E239" s="50">
        <v>90.921043400000002</v>
      </c>
      <c r="F239" s="50">
        <v>96.030357359999996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44057.157638888886</v>
      </c>
      <c r="C240" s="50">
        <v>23.872283939999999</v>
      </c>
      <c r="D240" s="50">
        <v>999.27624512</v>
      </c>
      <c r="E240" s="50">
        <v>90.878150939999998</v>
      </c>
      <c r="F240" s="50">
        <v>162.52488708000001</v>
      </c>
      <c r="G240" s="50">
        <v>0.45101202000000001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44057.158333333333</v>
      </c>
      <c r="C241" s="50">
        <v>23.875396729999999</v>
      </c>
      <c r="D241" s="50">
        <v>999.27624512</v>
      </c>
      <c r="E241" s="50">
        <v>90.753417970000001</v>
      </c>
      <c r="F241" s="50">
        <v>159.26893616000001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44057.15902777778</v>
      </c>
      <c r="C242" s="50">
        <v>23.859649659999999</v>
      </c>
      <c r="D242" s="50">
        <v>999.27624512</v>
      </c>
      <c r="E242" s="50">
        <v>90.893753050000001</v>
      </c>
      <c r="F242" s="50">
        <v>113.47497559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44057.159722222219</v>
      </c>
      <c r="C243" s="50">
        <v>23.828186039999999</v>
      </c>
      <c r="D243" s="50">
        <v>999.27624512</v>
      </c>
      <c r="E243" s="50">
        <v>90.944435119999994</v>
      </c>
      <c r="F243" s="50">
        <v>107.95948792</v>
      </c>
      <c r="G243" s="50">
        <v>0.24760683999999999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44057.160416666666</v>
      </c>
      <c r="C244" s="50">
        <v>23.809295649999999</v>
      </c>
      <c r="D244" s="50">
        <v>999.17395020000004</v>
      </c>
      <c r="E244" s="50">
        <v>91.073074340000005</v>
      </c>
      <c r="F244" s="50">
        <v>121.165802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44057.161111111112</v>
      </c>
      <c r="C245" s="50">
        <v>23.806152340000001</v>
      </c>
      <c r="D245" s="50">
        <v>999.17395020000004</v>
      </c>
      <c r="E245" s="50">
        <v>91.131546020000002</v>
      </c>
      <c r="F245" s="50">
        <v>139.77528380999999</v>
      </c>
      <c r="G245" s="50">
        <v>0.72221886999999996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44057.161805555559</v>
      </c>
      <c r="C246" s="50">
        <v>23.79986572</v>
      </c>
      <c r="D246" s="50">
        <v>999.17395020000004</v>
      </c>
      <c r="E246" s="50">
        <v>91.131546020000002</v>
      </c>
      <c r="F246" s="50">
        <v>121.5166626</v>
      </c>
      <c r="G246" s="50">
        <v>0.31540858999999999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44057.162499999999</v>
      </c>
      <c r="C247" s="50">
        <v>23.812438960000001</v>
      </c>
      <c r="D247" s="50">
        <v>999.27624512</v>
      </c>
      <c r="E247" s="50">
        <v>91.112060549999995</v>
      </c>
      <c r="F247" s="50">
        <v>143.74700927999999</v>
      </c>
      <c r="G247" s="50">
        <v>0.72221886999999996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44057.163194444445</v>
      </c>
      <c r="C248" s="50">
        <v>23.84075928</v>
      </c>
      <c r="D248" s="50">
        <v>999.27624512</v>
      </c>
      <c r="E248" s="50">
        <v>91.061378480000002</v>
      </c>
      <c r="F248" s="50">
        <v>221.00585938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44057.163888888892</v>
      </c>
      <c r="C249" s="50">
        <v>23.86593628</v>
      </c>
      <c r="D249" s="50">
        <v>999.08624268000005</v>
      </c>
      <c r="E249" s="50">
        <v>90.991210940000002</v>
      </c>
      <c r="F249" s="50">
        <v>167.87197875999999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44057.164583333331</v>
      </c>
      <c r="C250" s="50">
        <v>23.891113279999999</v>
      </c>
      <c r="D250" s="50">
        <v>999.17395020000004</v>
      </c>
      <c r="E250" s="50">
        <v>90.823585510000001</v>
      </c>
      <c r="F250" s="50">
        <v>167.19834900000001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44057.165277777778</v>
      </c>
      <c r="C251" s="50">
        <v>23.903747559999999</v>
      </c>
      <c r="D251" s="50">
        <v>999.27624512</v>
      </c>
      <c r="E251" s="50">
        <v>90.679344180000001</v>
      </c>
      <c r="F251" s="50">
        <v>138.37184142999999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44057.165972222225</v>
      </c>
      <c r="C252" s="50">
        <v>23.900573730000001</v>
      </c>
      <c r="D252" s="50">
        <v>999.27624512</v>
      </c>
      <c r="E252" s="50">
        <v>90.558494569999993</v>
      </c>
      <c r="F252" s="50">
        <v>137.95080565999999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44057.166666666664</v>
      </c>
      <c r="C253" s="50">
        <v>23.88796997</v>
      </c>
      <c r="D253" s="50">
        <v>999.26165771000001</v>
      </c>
      <c r="E253" s="50">
        <v>90.527297970000006</v>
      </c>
      <c r="F253" s="50">
        <v>101.23708344000001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44057.167361111111</v>
      </c>
      <c r="C254" s="50">
        <v>23.86282349</v>
      </c>
      <c r="D254" s="50">
        <v>999.27624512</v>
      </c>
      <c r="E254" s="50">
        <v>90.667655940000003</v>
      </c>
      <c r="F254" s="50">
        <v>106.17715454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44057.168055555558</v>
      </c>
      <c r="C255" s="50">
        <v>23.86282349</v>
      </c>
      <c r="D255" s="50">
        <v>999.27624512</v>
      </c>
      <c r="E255" s="50">
        <v>90.835281370000004</v>
      </c>
      <c r="F255" s="50">
        <v>158.96017456000001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44057.168749999997</v>
      </c>
      <c r="C256" s="50">
        <v>23.828186039999999</v>
      </c>
      <c r="D256" s="50">
        <v>999.27624512</v>
      </c>
      <c r="E256" s="50">
        <v>91.080886840000005</v>
      </c>
      <c r="F256" s="50">
        <v>155.14286804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44057.169444444444</v>
      </c>
      <c r="C257" s="50">
        <v>23.812438960000001</v>
      </c>
      <c r="D257" s="50">
        <v>999.27624512</v>
      </c>
      <c r="E257" s="50">
        <v>91.166648859999995</v>
      </c>
      <c r="F257" s="50">
        <v>168.05439758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44057.170138888891</v>
      </c>
      <c r="C258" s="50">
        <v>23.790405270000001</v>
      </c>
      <c r="D258" s="50">
        <v>999.27624512</v>
      </c>
      <c r="E258" s="50">
        <v>91.318679810000006</v>
      </c>
      <c r="F258" s="50">
        <v>197.97557068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44057.17083333333</v>
      </c>
      <c r="C259" s="50">
        <v>23.780944819999998</v>
      </c>
      <c r="D259" s="50">
        <v>999.27624512</v>
      </c>
      <c r="E259" s="50">
        <v>91.330375669999995</v>
      </c>
      <c r="F259" s="50">
        <v>182.42556762999999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44057.171527777777</v>
      </c>
      <c r="C260" s="50">
        <v>23.806152340000001</v>
      </c>
      <c r="D260" s="50">
        <v>999.17395020000004</v>
      </c>
      <c r="E260" s="50">
        <v>91.271903989999998</v>
      </c>
      <c r="F260" s="50">
        <v>222.63386535999999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44057.172222222223</v>
      </c>
      <c r="C261" s="50">
        <v>23.825042719999999</v>
      </c>
      <c r="D261" s="50">
        <v>999.27624512</v>
      </c>
      <c r="E261" s="50">
        <v>91.151054380000005</v>
      </c>
      <c r="F261" s="50">
        <v>307.85018921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44057.17291666667</v>
      </c>
      <c r="C262" s="50">
        <v>23.84075928</v>
      </c>
      <c r="D262" s="50">
        <v>999.26165771000001</v>
      </c>
      <c r="E262" s="50">
        <v>91.065284730000002</v>
      </c>
      <c r="F262" s="50">
        <v>357.58776855000002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44057.173611111109</v>
      </c>
      <c r="C263" s="50">
        <v>23.806152340000001</v>
      </c>
      <c r="D263" s="50">
        <v>999.27624512</v>
      </c>
      <c r="E263" s="50">
        <v>91.022392269999997</v>
      </c>
      <c r="F263" s="50">
        <v>122.54116058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44057.174305555556</v>
      </c>
      <c r="C264" s="50">
        <v>23.806152340000001</v>
      </c>
      <c r="D264" s="50">
        <v>999.27624512</v>
      </c>
      <c r="E264" s="50">
        <v>91.061378480000002</v>
      </c>
      <c r="F264" s="50">
        <v>160.48991394000001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44057.175000000003</v>
      </c>
      <c r="C265" s="50">
        <v>23.812438960000001</v>
      </c>
      <c r="D265" s="50">
        <v>999.27624512</v>
      </c>
      <c r="E265" s="50">
        <v>91.053588869999999</v>
      </c>
      <c r="F265" s="50">
        <v>144.74342346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44057.175694444442</v>
      </c>
      <c r="C266" s="50">
        <v>23.787261959999999</v>
      </c>
      <c r="D266" s="50">
        <v>999.36401366999996</v>
      </c>
      <c r="E266" s="50">
        <v>91.37326813</v>
      </c>
      <c r="F266" s="50">
        <v>141.17871094</v>
      </c>
      <c r="G266" s="50">
        <v>0.3832103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44057.176388888889</v>
      </c>
      <c r="C267" s="50">
        <v>23.740051269999999</v>
      </c>
      <c r="D267" s="50">
        <v>999.27624512</v>
      </c>
      <c r="E267" s="50">
        <v>91.65393066</v>
      </c>
      <c r="F267" s="50">
        <v>147.88710022000001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44057.177083333336</v>
      </c>
      <c r="C268" s="50">
        <v>23.670776369999999</v>
      </c>
      <c r="D268" s="50">
        <v>999.36401366999996</v>
      </c>
      <c r="E268" s="50">
        <v>91.899536130000001</v>
      </c>
      <c r="F268" s="50">
        <v>156.96730041999999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44057.177777777775</v>
      </c>
      <c r="C269" s="50">
        <v>23.63302612</v>
      </c>
      <c r="D269" s="50">
        <v>999.36401366999996</v>
      </c>
      <c r="E269" s="50">
        <v>92.035987849999998</v>
      </c>
      <c r="F269" s="50">
        <v>163.08628845000001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44057.178472222222</v>
      </c>
      <c r="C270" s="50">
        <v>23.62670898</v>
      </c>
      <c r="D270" s="50">
        <v>999.36401366999996</v>
      </c>
      <c r="E270" s="50">
        <v>92.176322940000006</v>
      </c>
      <c r="F270" s="50">
        <v>175.75924683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44057.179166666669</v>
      </c>
      <c r="C271" s="50">
        <v>23.61727905</v>
      </c>
      <c r="D271" s="50">
        <v>999.27624512</v>
      </c>
      <c r="E271" s="50">
        <v>92.141235350000002</v>
      </c>
      <c r="F271" s="50">
        <v>150.35713196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44057.179861111108</v>
      </c>
      <c r="C272" s="50">
        <v>23.61727905</v>
      </c>
      <c r="D272" s="50">
        <v>999.27624512</v>
      </c>
      <c r="E272" s="50">
        <v>92.230911250000005</v>
      </c>
      <c r="F272" s="50">
        <v>154.52534485000001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44057.180555555555</v>
      </c>
      <c r="C273" s="50">
        <v>23.61727905</v>
      </c>
      <c r="D273" s="50">
        <v>999.27624512</v>
      </c>
      <c r="E273" s="50">
        <v>92.273780819999999</v>
      </c>
      <c r="F273" s="50">
        <v>118.97644806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44057.181250000001</v>
      </c>
      <c r="C274" s="50">
        <v>23.588958739999999</v>
      </c>
      <c r="D274" s="50">
        <v>999.27624512</v>
      </c>
      <c r="E274" s="50">
        <v>92.250389100000007</v>
      </c>
      <c r="F274" s="50">
        <v>89.055267330000007</v>
      </c>
      <c r="G274" s="50">
        <v>0</v>
      </c>
      <c r="H274" s="50">
        <v>0</v>
      </c>
      <c r="I274" s="50">
        <v>6.3073329999999997E-2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44057.181944444441</v>
      </c>
      <c r="C275" s="50">
        <v>23.573211669999999</v>
      </c>
      <c r="D275" s="50">
        <v>999.27624512</v>
      </c>
      <c r="E275" s="50">
        <v>92.281593319999999</v>
      </c>
      <c r="F275" s="50">
        <v>79.792648319999998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44057.182638888888</v>
      </c>
      <c r="C276" s="50">
        <v>23.538574220000001</v>
      </c>
      <c r="D276" s="50">
        <v>999.17395020000004</v>
      </c>
      <c r="E276" s="50">
        <v>92.37514496</v>
      </c>
      <c r="F276" s="50">
        <v>24.034351350000001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44057.183333333334</v>
      </c>
      <c r="C277" s="50">
        <v>23.529144290000001</v>
      </c>
      <c r="D277" s="50">
        <v>999.08624268000005</v>
      </c>
      <c r="E277" s="50">
        <v>92.437522889999997</v>
      </c>
      <c r="F277" s="50">
        <v>4.49859381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44057.184027777781</v>
      </c>
      <c r="C278" s="50">
        <v>23.5322876</v>
      </c>
      <c r="D278" s="50">
        <v>999.18853760000002</v>
      </c>
      <c r="E278" s="50">
        <v>92.484306340000003</v>
      </c>
      <c r="F278" s="50">
        <v>14.29453182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44057.18472222222</v>
      </c>
      <c r="C279" s="50">
        <v>23.526000979999999</v>
      </c>
      <c r="D279" s="50">
        <v>999.18853760000002</v>
      </c>
      <c r="E279" s="50">
        <v>92.476516720000006</v>
      </c>
      <c r="F279" s="50">
        <v>17.101362229999999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44057.185416666667</v>
      </c>
      <c r="C280" s="50">
        <v>23.526000979999999</v>
      </c>
      <c r="D280" s="50">
        <v>999.18853760000002</v>
      </c>
      <c r="E280" s="50">
        <v>92.55059052</v>
      </c>
      <c r="F280" s="50">
        <v>47.190940859999998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44057.186111111114</v>
      </c>
      <c r="C281" s="50">
        <v>23.529144290000001</v>
      </c>
      <c r="D281" s="50">
        <v>999.27624512</v>
      </c>
      <c r="E281" s="50">
        <v>92.499900819999993</v>
      </c>
      <c r="F281" s="50">
        <v>33.577648160000003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44057.186805555553</v>
      </c>
      <c r="C282" s="50">
        <v>23.507110600000001</v>
      </c>
      <c r="D282" s="50">
        <v>999.27624512</v>
      </c>
      <c r="E282" s="50">
        <v>92.573974609999993</v>
      </c>
      <c r="F282" s="50">
        <v>60.874412540000002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44057.1875</v>
      </c>
      <c r="C283" s="50">
        <v>23.49768066</v>
      </c>
      <c r="D283" s="50">
        <v>999.17395020000004</v>
      </c>
      <c r="E283" s="50">
        <v>92.585670469999997</v>
      </c>
      <c r="F283" s="50">
        <v>85.083580019999999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44057.188194444447</v>
      </c>
      <c r="C284" s="50">
        <v>23.491363530000001</v>
      </c>
      <c r="D284" s="50">
        <v>999.17395020000004</v>
      </c>
      <c r="E284" s="50">
        <v>92.722122189999993</v>
      </c>
      <c r="F284" s="50">
        <v>94.065513609999996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44057.188888888886</v>
      </c>
      <c r="C285" s="50">
        <v>23.466186520000001</v>
      </c>
      <c r="D285" s="50">
        <v>999.27624512</v>
      </c>
      <c r="E285" s="50">
        <v>92.764991760000001</v>
      </c>
      <c r="F285" s="50">
        <v>83.259101869999995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44057.189583333333</v>
      </c>
      <c r="C286" s="50">
        <v>23.441009520000001</v>
      </c>
      <c r="D286" s="50">
        <v>999.27624512</v>
      </c>
      <c r="E286" s="50">
        <v>92.807884220000005</v>
      </c>
      <c r="F286" s="50">
        <v>54.165985110000001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44057.19027777778</v>
      </c>
      <c r="C287" s="50">
        <v>23.434692380000001</v>
      </c>
      <c r="D287" s="50">
        <v>999.17395020000004</v>
      </c>
      <c r="E287" s="50">
        <v>92.866355900000002</v>
      </c>
      <c r="F287" s="50">
        <v>71.765029909999996</v>
      </c>
      <c r="G287" s="50">
        <v>0.24760683999999999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44057.190972222219</v>
      </c>
      <c r="C288" s="50">
        <v>23.418975830000001</v>
      </c>
      <c r="D288" s="50">
        <v>999.27624512</v>
      </c>
      <c r="E288" s="50">
        <v>92.936523440000002</v>
      </c>
      <c r="F288" s="50">
        <v>80.494369509999999</v>
      </c>
      <c r="G288" s="50">
        <v>0</v>
      </c>
      <c r="H288" s="50">
        <v>0</v>
      </c>
      <c r="I288" s="50">
        <v>6.3073329999999997E-2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44057.191666666666</v>
      </c>
      <c r="C289" s="50">
        <v>23.412658690000001</v>
      </c>
      <c r="D289" s="50">
        <v>999.27624512</v>
      </c>
      <c r="E289" s="50">
        <v>93.002784730000002</v>
      </c>
      <c r="F289" s="50">
        <v>72.101821900000004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44057.192361111112</v>
      </c>
      <c r="C290" s="50">
        <v>23.40637207</v>
      </c>
      <c r="D290" s="50">
        <v>999.17395020000004</v>
      </c>
      <c r="E290" s="50">
        <v>93.002784730000002</v>
      </c>
      <c r="F290" s="50">
        <v>48.706657409999998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44057.193055555559</v>
      </c>
      <c r="C291" s="50">
        <v>23.40637207</v>
      </c>
      <c r="D291" s="50">
        <v>999.17395020000004</v>
      </c>
      <c r="E291" s="50">
        <v>93.076858520000002</v>
      </c>
      <c r="F291" s="50">
        <v>52.790626529999997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44057.193749999999</v>
      </c>
      <c r="C292" s="50">
        <v>23.42843628</v>
      </c>
      <c r="D292" s="50">
        <v>999.27624512</v>
      </c>
      <c r="E292" s="50">
        <v>93.197708129999995</v>
      </c>
      <c r="F292" s="50">
        <v>329.92611693999999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44057.194444444445</v>
      </c>
      <c r="C293" s="50">
        <v>23.44415283</v>
      </c>
      <c r="D293" s="50">
        <v>999.27624512</v>
      </c>
      <c r="E293" s="50">
        <v>93.166526790000006</v>
      </c>
      <c r="F293" s="50">
        <v>323.25979613999999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44057.195138888892</v>
      </c>
      <c r="C294" s="50">
        <v>23.441009520000001</v>
      </c>
      <c r="D294" s="50">
        <v>999.18853760000002</v>
      </c>
      <c r="E294" s="50">
        <v>93.135353089999995</v>
      </c>
      <c r="F294" s="50">
        <v>304.56616210999999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44057.195833333331</v>
      </c>
      <c r="C295" s="50">
        <v>23.434692380000001</v>
      </c>
      <c r="D295" s="50">
        <v>999.27624512</v>
      </c>
      <c r="E295" s="50">
        <v>93.006690980000002</v>
      </c>
      <c r="F295" s="50">
        <v>290.68621825999998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44057.196527777778</v>
      </c>
      <c r="C296" s="50">
        <v>23.431549069999999</v>
      </c>
      <c r="D296" s="50">
        <v>999.17395020000004</v>
      </c>
      <c r="E296" s="50">
        <v>93.108055109999995</v>
      </c>
      <c r="F296" s="50">
        <v>330.26290893999999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44057.197222222225</v>
      </c>
      <c r="C297" s="50">
        <v>23.45358276</v>
      </c>
      <c r="D297" s="50">
        <v>999.08624268000005</v>
      </c>
      <c r="E297" s="50">
        <v>93.104148859999995</v>
      </c>
      <c r="F297" s="50">
        <v>0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44057.197916666664</v>
      </c>
      <c r="C298" s="50">
        <v>23.466186520000001</v>
      </c>
      <c r="D298" s="50">
        <v>999.18853760000002</v>
      </c>
      <c r="E298" s="50">
        <v>93.084671020000002</v>
      </c>
      <c r="F298" s="50">
        <v>76.284057619999999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44057.198611111111</v>
      </c>
      <c r="C299" s="50">
        <v>23.4598999</v>
      </c>
      <c r="D299" s="50">
        <v>999.18853760000002</v>
      </c>
      <c r="E299" s="50">
        <v>93.022293090000005</v>
      </c>
      <c r="F299" s="50">
        <v>43.49992752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44057.199305555558</v>
      </c>
      <c r="C300" s="50">
        <v>23.418975830000001</v>
      </c>
      <c r="D300" s="50">
        <v>999.27624512</v>
      </c>
      <c r="E300" s="50">
        <v>93.022293090000005</v>
      </c>
      <c r="F300" s="50">
        <v>5.1441507299999998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44057.2</v>
      </c>
      <c r="C301" s="50">
        <v>23.425262450000002</v>
      </c>
      <c r="D301" s="50">
        <v>999.17395020000004</v>
      </c>
      <c r="E301" s="50">
        <v>93.186012270000006</v>
      </c>
      <c r="F301" s="50">
        <v>34.910903930000003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44057.200694444444</v>
      </c>
      <c r="C302" s="50">
        <v>23.409545900000001</v>
      </c>
      <c r="D302" s="50">
        <v>999.27624512</v>
      </c>
      <c r="E302" s="50">
        <v>93.38093567</v>
      </c>
      <c r="F302" s="50">
        <v>12.877076150000001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44057.201388888891</v>
      </c>
      <c r="C303" s="50">
        <v>23.40637207</v>
      </c>
      <c r="D303" s="50">
        <v>999.27624512</v>
      </c>
      <c r="E303" s="50">
        <v>93.501785279999993</v>
      </c>
      <c r="F303" s="50">
        <v>345.60247802999999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44057.20208333333</v>
      </c>
      <c r="C304" s="50">
        <v>23.412658690000001</v>
      </c>
      <c r="D304" s="50">
        <v>999.27624512</v>
      </c>
      <c r="E304" s="50">
        <v>93.521293639999996</v>
      </c>
      <c r="F304" s="50">
        <v>224.12150574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44057.202777777777</v>
      </c>
      <c r="C305" s="50">
        <v>23.425262450000002</v>
      </c>
      <c r="D305" s="50">
        <v>999.27624512</v>
      </c>
      <c r="E305" s="50">
        <v>93.497901920000004</v>
      </c>
      <c r="F305" s="50">
        <v>262.75790404999998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44057.203472222223</v>
      </c>
      <c r="C306" s="50">
        <v>23.431549069999999</v>
      </c>
      <c r="D306" s="50">
        <v>999.27624512</v>
      </c>
      <c r="E306" s="50">
        <v>93.462821959999999</v>
      </c>
      <c r="F306" s="50">
        <v>290.53179932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44057.20416666667</v>
      </c>
      <c r="C307" s="50">
        <v>23.447326660000002</v>
      </c>
      <c r="D307" s="50">
        <v>999.27624512</v>
      </c>
      <c r="E307" s="50">
        <v>93.462821959999999</v>
      </c>
      <c r="F307" s="50">
        <v>297.54898071000002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44057.204861111109</v>
      </c>
      <c r="C308" s="50">
        <v>23.450439450000001</v>
      </c>
      <c r="D308" s="50">
        <v>999.36401366999996</v>
      </c>
      <c r="E308" s="50">
        <v>93.38484192</v>
      </c>
      <c r="F308" s="50">
        <v>354.03707886000001</v>
      </c>
      <c r="G308" s="50">
        <v>0</v>
      </c>
      <c r="H308" s="50">
        <v>0</v>
      </c>
      <c r="I308" s="50">
        <v>6.3073329999999997E-2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44057.205555555556</v>
      </c>
      <c r="C309" s="50">
        <v>23.409545900000001</v>
      </c>
      <c r="D309" s="50">
        <v>999.37860106999995</v>
      </c>
      <c r="E309" s="50">
        <v>93.419921880000004</v>
      </c>
      <c r="F309" s="50">
        <v>40.243976590000003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44057.206250000003</v>
      </c>
      <c r="C310" s="50">
        <v>23.412658690000001</v>
      </c>
      <c r="D310" s="50">
        <v>999.46630859000004</v>
      </c>
      <c r="E310" s="50">
        <v>93.513481139999996</v>
      </c>
      <c r="F310" s="50">
        <v>29.269117359999999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44057.206944444442</v>
      </c>
      <c r="C311" s="50">
        <v>23.441009520000001</v>
      </c>
      <c r="D311" s="50">
        <v>999.36401366999996</v>
      </c>
      <c r="E311" s="50">
        <v>93.614845279999997</v>
      </c>
      <c r="F311" s="50">
        <v>19.459161760000001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44057.207638888889</v>
      </c>
      <c r="C312" s="50">
        <v>23.412658690000001</v>
      </c>
      <c r="D312" s="50">
        <v>999.37860106999995</v>
      </c>
      <c r="E312" s="50">
        <v>93.60705566</v>
      </c>
      <c r="F312" s="50">
        <v>9.3825006500000008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44057.208333333336</v>
      </c>
      <c r="C313" s="50">
        <v>23.368591309999999</v>
      </c>
      <c r="D313" s="50">
        <v>999.36401366999996</v>
      </c>
      <c r="E313" s="50">
        <v>93.657737729999994</v>
      </c>
      <c r="F313" s="50">
        <v>342.45880126999998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44057.209027777775</v>
      </c>
      <c r="C314" s="50">
        <v>23.346588130000001</v>
      </c>
      <c r="D314" s="50">
        <v>999.36401366999996</v>
      </c>
      <c r="E314" s="50">
        <v>93.712303160000005</v>
      </c>
      <c r="F314" s="50">
        <v>334.02410888999998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44057.209722222222</v>
      </c>
      <c r="C315" s="50">
        <v>23.32455444</v>
      </c>
      <c r="D315" s="50">
        <v>999.37860106999995</v>
      </c>
      <c r="E315" s="50">
        <v>93.688919069999997</v>
      </c>
      <c r="F315" s="50">
        <v>318.29168700999998</v>
      </c>
      <c r="G315" s="50">
        <v>0</v>
      </c>
      <c r="H315" s="50">
        <v>0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44057.210416666669</v>
      </c>
      <c r="C316" s="50">
        <v>23.321380619999999</v>
      </c>
      <c r="D316" s="50">
        <v>999.36401366999996</v>
      </c>
      <c r="E316" s="50">
        <v>93.688919069999997</v>
      </c>
      <c r="F316" s="50">
        <v>316.17248534999999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44057.211111111108</v>
      </c>
      <c r="C317" s="50">
        <v>23.349700930000001</v>
      </c>
      <c r="D317" s="50">
        <v>999.46630859000004</v>
      </c>
      <c r="E317" s="50">
        <v>93.739601140000005</v>
      </c>
      <c r="F317" s="50">
        <v>316.17248534999999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44057.211805555555</v>
      </c>
      <c r="C318" s="50">
        <v>23.349700930000001</v>
      </c>
      <c r="D318" s="50">
        <v>999.46630859000004</v>
      </c>
      <c r="E318" s="50">
        <v>93.739601140000005</v>
      </c>
      <c r="F318" s="50">
        <v>93.083122250000002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44057.212500000001</v>
      </c>
      <c r="C319" s="50">
        <v>23.349700930000001</v>
      </c>
      <c r="D319" s="50">
        <v>999.46630859000004</v>
      </c>
      <c r="E319" s="50">
        <v>93.669433589999997</v>
      </c>
      <c r="F319" s="50">
        <v>92.395462039999998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44057.213194444441</v>
      </c>
      <c r="C320" s="50">
        <v>23.346588130000001</v>
      </c>
      <c r="D320" s="50">
        <v>999.48095703000001</v>
      </c>
      <c r="E320" s="50">
        <v>93.69670868</v>
      </c>
      <c r="F320" s="50">
        <v>82.178482059999993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44057.213888888888</v>
      </c>
      <c r="C321" s="50">
        <v>23.36547852</v>
      </c>
      <c r="D321" s="50">
        <v>999.46630859000004</v>
      </c>
      <c r="E321" s="50">
        <v>93.762992859999997</v>
      </c>
      <c r="F321" s="50">
        <v>344.33938598999998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44057.214583333334</v>
      </c>
      <c r="C322" s="50">
        <v>23.387512210000001</v>
      </c>
      <c r="D322" s="50">
        <v>999.46630859000004</v>
      </c>
      <c r="E322" s="50">
        <v>93.759086609999997</v>
      </c>
      <c r="F322" s="50">
        <v>344.33938598999998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44057.215277777781</v>
      </c>
      <c r="C323" s="50">
        <v>23.387512210000001</v>
      </c>
      <c r="D323" s="50">
        <v>999.46630859000004</v>
      </c>
      <c r="E323" s="50">
        <v>93.727905269999994</v>
      </c>
      <c r="F323" s="50">
        <v>344.33938598999998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44057.21597222222</v>
      </c>
      <c r="C324" s="50">
        <v>23.38119507</v>
      </c>
      <c r="D324" s="50">
        <v>999.46630859000004</v>
      </c>
      <c r="E324" s="50">
        <v>93.708396910000005</v>
      </c>
      <c r="F324" s="50">
        <v>344.31127930000002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44057.216666666667</v>
      </c>
      <c r="C325" s="50">
        <v>23.387512210000001</v>
      </c>
      <c r="D325" s="50">
        <v>999.37860106999995</v>
      </c>
      <c r="E325" s="50">
        <v>93.618751529999997</v>
      </c>
      <c r="F325" s="50">
        <v>51.022312159999998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44057.217361111114</v>
      </c>
      <c r="C326" s="50">
        <v>23.393798830000001</v>
      </c>
      <c r="D326" s="50">
        <v>999.46630859000004</v>
      </c>
      <c r="E326" s="50">
        <v>93.591453549999997</v>
      </c>
      <c r="F326" s="50">
        <v>70.979110719999994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44057.218055555553</v>
      </c>
      <c r="C327" s="50">
        <v>23.384338379999999</v>
      </c>
      <c r="D327" s="50">
        <v>999.36401366999996</v>
      </c>
      <c r="E327" s="50">
        <v>93.493995670000004</v>
      </c>
      <c r="F327" s="50">
        <v>88.550071720000005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44057.21875</v>
      </c>
      <c r="C328" s="50">
        <v>23.371765140000001</v>
      </c>
      <c r="D328" s="50">
        <v>999.36401366999996</v>
      </c>
      <c r="E328" s="50">
        <v>93.556373600000001</v>
      </c>
      <c r="F328" s="50">
        <v>352.63363647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44057.219444444447</v>
      </c>
      <c r="C329" s="50">
        <v>23.378051760000002</v>
      </c>
      <c r="D329" s="50">
        <v>999.46630859000004</v>
      </c>
      <c r="E329" s="50">
        <v>93.540771480000004</v>
      </c>
      <c r="F329" s="50">
        <v>343.49731444999998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44057.220138888886</v>
      </c>
      <c r="C330" s="50">
        <v>23.37490845</v>
      </c>
      <c r="D330" s="50">
        <v>999.37860106999995</v>
      </c>
      <c r="E330" s="50">
        <v>93.544677730000004</v>
      </c>
      <c r="F330" s="50">
        <v>324.67730712999997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44057.220833333333</v>
      </c>
      <c r="C331" s="50">
        <v>23.349700930000001</v>
      </c>
      <c r="D331" s="50">
        <v>999.37860106999995</v>
      </c>
      <c r="E331" s="50">
        <v>93.560279850000001</v>
      </c>
      <c r="F331" s="50">
        <v>324.67730712999997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44057.22152777778</v>
      </c>
      <c r="C332" s="50">
        <v>23.31512451</v>
      </c>
      <c r="D332" s="50">
        <v>999.37860106999995</v>
      </c>
      <c r="E332" s="50">
        <v>93.62263489</v>
      </c>
      <c r="F332" s="50">
        <v>326.44564818999999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44057.222222222219</v>
      </c>
      <c r="C333" s="50">
        <v>23.330810549999999</v>
      </c>
      <c r="D333" s="50">
        <v>999.46630859000004</v>
      </c>
      <c r="E333" s="50">
        <v>93.688919069999997</v>
      </c>
      <c r="F333" s="50">
        <v>328.91564941000001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44057.222916666666</v>
      </c>
      <c r="C334" s="50">
        <v>23.32455444</v>
      </c>
      <c r="D334" s="50">
        <v>999.46630859000004</v>
      </c>
      <c r="E334" s="50">
        <v>93.673316959999994</v>
      </c>
      <c r="F334" s="50">
        <v>328.91564941000001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44057.223611111112</v>
      </c>
      <c r="C335" s="50">
        <v>23.318267819999999</v>
      </c>
      <c r="D335" s="50">
        <v>999.56866454999999</v>
      </c>
      <c r="E335" s="50">
        <v>93.665527339999997</v>
      </c>
      <c r="F335" s="50">
        <v>312.38323974999997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44057.224305555559</v>
      </c>
      <c r="C336" s="50">
        <v>23.30880737</v>
      </c>
      <c r="D336" s="50">
        <v>999.48095703000001</v>
      </c>
      <c r="E336" s="50">
        <v>93.716209410000005</v>
      </c>
      <c r="F336" s="50">
        <v>312.38323974999997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44057.224999999999</v>
      </c>
      <c r="C337" s="50">
        <v>23.30880737</v>
      </c>
      <c r="D337" s="50">
        <v>999.37860106999995</v>
      </c>
      <c r="E337" s="50">
        <v>93.70061493</v>
      </c>
      <c r="F337" s="50">
        <v>228.02301025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44057.225694444445</v>
      </c>
      <c r="C338" s="50">
        <v>23.31512451</v>
      </c>
      <c r="D338" s="50">
        <v>999.36401366999996</v>
      </c>
      <c r="E338" s="50">
        <v>93.762992859999997</v>
      </c>
      <c r="F338" s="50">
        <v>165.99137877999999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44057.226388888892</v>
      </c>
      <c r="C339" s="50">
        <v>23.340271000000001</v>
      </c>
      <c r="D339" s="50">
        <v>999.46630859000004</v>
      </c>
      <c r="E339" s="50">
        <v>93.751296999999994</v>
      </c>
      <c r="F339" s="50">
        <v>164.33531189000001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44057.227083333331</v>
      </c>
      <c r="C340" s="50">
        <v>23.352874759999999</v>
      </c>
      <c r="D340" s="50">
        <v>999.46630859000004</v>
      </c>
      <c r="E340" s="50">
        <v>93.63435364</v>
      </c>
      <c r="F340" s="50">
        <v>151.26939392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44057.227777777778</v>
      </c>
      <c r="C341" s="50">
        <v>23.368591309999999</v>
      </c>
      <c r="D341" s="50">
        <v>999.46630859000004</v>
      </c>
      <c r="E341" s="50">
        <v>93.69670868</v>
      </c>
      <c r="F341" s="50">
        <v>333.72943114999998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44057.228472222225</v>
      </c>
      <c r="C342" s="50">
        <v>23.378051760000002</v>
      </c>
      <c r="D342" s="50">
        <v>999.46630859000004</v>
      </c>
      <c r="E342" s="50">
        <v>93.60705566</v>
      </c>
      <c r="F342" s="50">
        <v>329.61737061000002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44057.229166666664</v>
      </c>
      <c r="C343" s="50">
        <v>23.356018070000001</v>
      </c>
      <c r="D343" s="50">
        <v>999.48095703000001</v>
      </c>
      <c r="E343" s="50">
        <v>93.52907562</v>
      </c>
      <c r="F343" s="50">
        <v>316.22863769999998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44057.229861111111</v>
      </c>
      <c r="C344" s="50">
        <v>23.321380619999999</v>
      </c>
      <c r="D344" s="50">
        <v>999.48095703000001</v>
      </c>
      <c r="E344" s="50">
        <v>93.552467350000001</v>
      </c>
      <c r="F344" s="50">
        <v>297.25427245999998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44057.230555555558</v>
      </c>
      <c r="C345" s="50">
        <v>23.289916989999998</v>
      </c>
      <c r="D345" s="50">
        <v>999.46630859000004</v>
      </c>
      <c r="E345" s="50">
        <v>93.60705566</v>
      </c>
      <c r="F345" s="50">
        <v>297.25427245999998</v>
      </c>
      <c r="G345" s="50">
        <v>0</v>
      </c>
      <c r="H345" s="50">
        <v>0</v>
      </c>
      <c r="I345" s="50">
        <v>0.32803640000000001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44057.231249999997</v>
      </c>
      <c r="C346" s="50">
        <v>23.280487059999999</v>
      </c>
      <c r="D346" s="50">
        <v>999.55401611000002</v>
      </c>
      <c r="E346" s="50">
        <v>93.60705566</v>
      </c>
      <c r="F346" s="50">
        <v>307.16244506999999</v>
      </c>
      <c r="G346" s="50">
        <v>0</v>
      </c>
      <c r="H346" s="50">
        <v>0</v>
      </c>
      <c r="I346" s="50">
        <v>0.41617382000000003</v>
      </c>
      <c r="J346" s="51">
        <v>0</v>
      </c>
      <c r="K346" s="51">
        <v>0.14081097000000001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44057.231944444444</v>
      </c>
      <c r="C347" s="50">
        <v>23.26791382</v>
      </c>
      <c r="D347" s="50">
        <v>999.46630859000004</v>
      </c>
      <c r="E347" s="50">
        <v>93.712303160000005</v>
      </c>
      <c r="F347" s="50">
        <v>13.95769119</v>
      </c>
      <c r="G347" s="50">
        <v>0</v>
      </c>
      <c r="H347" s="50">
        <v>0</v>
      </c>
      <c r="I347" s="50">
        <v>0.85768712000000003</v>
      </c>
      <c r="J347" s="51">
        <v>6.173609E-2</v>
      </c>
      <c r="K347" s="51">
        <v>0.30491974999999999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44057.232638888891</v>
      </c>
      <c r="C348" s="50">
        <v>23.31512451</v>
      </c>
      <c r="D348" s="50">
        <v>999.46630859000004</v>
      </c>
      <c r="E348" s="50">
        <v>93.708396910000005</v>
      </c>
      <c r="F348" s="50">
        <v>340.42379761000001</v>
      </c>
      <c r="G348" s="50">
        <v>0</v>
      </c>
      <c r="H348" s="50">
        <v>0</v>
      </c>
      <c r="I348" s="50">
        <v>1.56388807</v>
      </c>
      <c r="J348" s="51">
        <v>0.58015751999999998</v>
      </c>
      <c r="K348" s="51">
        <v>1.0432812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44057.23333333333</v>
      </c>
      <c r="C349" s="50">
        <v>23.305664060000002</v>
      </c>
      <c r="D349" s="50">
        <v>999.46630859000004</v>
      </c>
      <c r="E349" s="50">
        <v>93.743507390000005</v>
      </c>
      <c r="F349" s="50">
        <v>337.93972778</v>
      </c>
      <c r="G349" s="50">
        <v>0</v>
      </c>
      <c r="H349" s="50">
        <v>0</v>
      </c>
      <c r="I349" s="50">
        <v>2.7113268399999999</v>
      </c>
      <c r="J349" s="51">
        <v>1.18511736</v>
      </c>
      <c r="K349" s="51">
        <v>1.1254636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44057.234027777777</v>
      </c>
      <c r="C350" s="50">
        <v>23.305664060000002</v>
      </c>
      <c r="D350" s="50">
        <v>999.56866454999999</v>
      </c>
      <c r="E350" s="50">
        <v>93.708396910000005</v>
      </c>
      <c r="F350" s="50">
        <v>325.02816772</v>
      </c>
      <c r="G350" s="50">
        <v>0</v>
      </c>
      <c r="H350" s="50">
        <v>0</v>
      </c>
      <c r="I350" s="50">
        <v>2.9762899900000002</v>
      </c>
      <c r="J350" s="51">
        <v>2.3947672799999999</v>
      </c>
      <c r="K350" s="51">
        <v>2.11011624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44057.234722222223</v>
      </c>
      <c r="C351" s="50">
        <v>23.31512451</v>
      </c>
      <c r="D351" s="50">
        <v>999.56866454999999</v>
      </c>
      <c r="E351" s="50">
        <v>93.716209410000005</v>
      </c>
      <c r="F351" s="50">
        <v>118.00806427000001</v>
      </c>
      <c r="G351" s="50">
        <v>0</v>
      </c>
      <c r="H351" s="50">
        <v>0</v>
      </c>
      <c r="I351" s="50">
        <v>3.85904121</v>
      </c>
      <c r="J351" s="51">
        <v>2.6538431600000001</v>
      </c>
      <c r="K351" s="51">
        <v>2.4383339899999998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44057.23541666667</v>
      </c>
      <c r="C352" s="50">
        <v>23.330810549999999</v>
      </c>
      <c r="D352" s="50">
        <v>999.65637206999997</v>
      </c>
      <c r="E352" s="50">
        <v>93.646049500000004</v>
      </c>
      <c r="F352" s="50">
        <v>76.634918209999995</v>
      </c>
      <c r="G352" s="50">
        <v>0</v>
      </c>
      <c r="H352" s="50">
        <v>0</v>
      </c>
      <c r="I352" s="50">
        <v>4.1237287499999997</v>
      </c>
      <c r="J352" s="51">
        <v>3.4316101099999998</v>
      </c>
      <c r="K352" s="51">
        <v>2.7665514899999999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44057.236111111109</v>
      </c>
      <c r="C353" s="50">
        <v>23.274169919999999</v>
      </c>
      <c r="D353" s="50">
        <v>999.75872803000004</v>
      </c>
      <c r="E353" s="50">
        <v>93.552467350000001</v>
      </c>
      <c r="F353" s="50">
        <v>78.740074160000006</v>
      </c>
      <c r="G353" s="50">
        <v>0</v>
      </c>
      <c r="H353" s="50">
        <v>0</v>
      </c>
      <c r="I353" s="50">
        <v>4.9180674599999996</v>
      </c>
      <c r="J353" s="51">
        <v>3.7772245400000002</v>
      </c>
      <c r="K353" s="51">
        <v>3.3408041000000002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44057.236805555556</v>
      </c>
      <c r="C354" s="50">
        <v>23.226989750000001</v>
      </c>
      <c r="D354" s="50">
        <v>999.75872803000004</v>
      </c>
      <c r="E354" s="50">
        <v>93.69670868</v>
      </c>
      <c r="F354" s="50">
        <v>111.76282501</v>
      </c>
      <c r="G354" s="50">
        <v>0</v>
      </c>
      <c r="H354" s="50">
        <v>0</v>
      </c>
      <c r="I354" s="50">
        <v>5.27116776</v>
      </c>
      <c r="J354" s="51">
        <v>4.4681835200000002</v>
      </c>
      <c r="K354" s="51">
        <v>3.8331306000000001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44057.237500000003</v>
      </c>
      <c r="C355" s="50">
        <v>23.226989750000001</v>
      </c>
      <c r="D355" s="50">
        <v>999.75872803000004</v>
      </c>
      <c r="E355" s="50">
        <v>93.743507390000005</v>
      </c>
      <c r="F355" s="50">
        <v>144.72941589000001</v>
      </c>
      <c r="G355" s="50">
        <v>0</v>
      </c>
      <c r="H355" s="50">
        <v>0</v>
      </c>
      <c r="I355" s="50">
        <v>5.0064802200000003</v>
      </c>
      <c r="J355" s="51">
        <v>4.8137979499999997</v>
      </c>
      <c r="K355" s="51">
        <v>3.7512040099999999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44057.238194444442</v>
      </c>
      <c r="C356" s="50">
        <v>23.236419680000001</v>
      </c>
      <c r="D356" s="50">
        <v>999.75872803000004</v>
      </c>
      <c r="E356" s="50">
        <v>93.790283200000005</v>
      </c>
      <c r="F356" s="50">
        <v>146.62402344</v>
      </c>
      <c r="G356" s="50">
        <v>0</v>
      </c>
      <c r="H356" s="50">
        <v>0</v>
      </c>
      <c r="I356" s="50">
        <v>4.2121415100000004</v>
      </c>
      <c r="J356" s="51">
        <v>4.6409907300000004</v>
      </c>
      <c r="K356" s="51">
        <v>3.5870952599999999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44057.238888888889</v>
      </c>
      <c r="C357" s="50">
        <v>23.217529299999999</v>
      </c>
      <c r="D357" s="50">
        <v>999.86108397999999</v>
      </c>
      <c r="E357" s="50">
        <v>93.872146610000001</v>
      </c>
      <c r="F357" s="50">
        <v>88.255332949999996</v>
      </c>
      <c r="G357" s="50">
        <v>0</v>
      </c>
      <c r="H357" s="50">
        <v>0</v>
      </c>
      <c r="I357" s="50">
        <v>3.41752791</v>
      </c>
      <c r="J357" s="51">
        <v>3.60441732</v>
      </c>
      <c r="K357" s="51">
        <v>2.6843690900000001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44057.239583333336</v>
      </c>
      <c r="C358" s="50">
        <v>23.186065670000001</v>
      </c>
      <c r="D358" s="50">
        <v>999.84643555000002</v>
      </c>
      <c r="E358" s="50">
        <v>93.872146610000001</v>
      </c>
      <c r="F358" s="50">
        <v>96.703994750000007</v>
      </c>
      <c r="G358" s="50">
        <v>0</v>
      </c>
      <c r="H358" s="50">
        <v>0</v>
      </c>
      <c r="I358" s="50">
        <v>3.0644273800000001</v>
      </c>
      <c r="J358" s="51">
        <v>2.30822897</v>
      </c>
      <c r="K358" s="51">
        <v>2.4383339899999998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44057.240277777775</v>
      </c>
      <c r="C359" s="50">
        <v>23.192352289999999</v>
      </c>
      <c r="D359" s="50">
        <v>999.84643555000002</v>
      </c>
      <c r="E359" s="50">
        <v>93.961814880000006</v>
      </c>
      <c r="F359" s="50">
        <v>97.279411319999994</v>
      </c>
      <c r="G359" s="50">
        <v>0</v>
      </c>
      <c r="H359" s="50">
        <v>0</v>
      </c>
      <c r="I359" s="50">
        <v>2.79973984</v>
      </c>
      <c r="J359" s="51">
        <v>2.1354217499999999</v>
      </c>
      <c r="K359" s="51">
        <v>2.0279338400000002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44057.240972222222</v>
      </c>
      <c r="C360" s="50">
        <v>23.195495609999998</v>
      </c>
      <c r="D360" s="50">
        <v>999.84643555000002</v>
      </c>
      <c r="E360" s="50">
        <v>94.074851989999999</v>
      </c>
      <c r="F360" s="50">
        <v>109.3348465</v>
      </c>
      <c r="G360" s="50">
        <v>0</v>
      </c>
      <c r="H360" s="50">
        <v>0</v>
      </c>
      <c r="I360" s="50">
        <v>2.7113268399999999</v>
      </c>
      <c r="J360" s="51">
        <v>2.0491530899999999</v>
      </c>
      <c r="K360" s="51">
        <v>2.1920425899999998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44057.241666666669</v>
      </c>
      <c r="C361" s="50">
        <v>23.176635739999998</v>
      </c>
      <c r="D361" s="50">
        <v>999.94879149999997</v>
      </c>
      <c r="E361" s="50">
        <v>94.039772029999995</v>
      </c>
      <c r="F361" s="50">
        <v>100.57746124000001</v>
      </c>
      <c r="G361" s="50">
        <v>0</v>
      </c>
      <c r="H361" s="50">
        <v>0</v>
      </c>
      <c r="I361" s="50">
        <v>2.9762899900000002</v>
      </c>
      <c r="J361" s="51">
        <v>2.0491530899999999</v>
      </c>
      <c r="K361" s="51">
        <v>2.3561515800000001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44057.242361111108</v>
      </c>
      <c r="C362" s="50">
        <v>23.164031980000001</v>
      </c>
      <c r="D362" s="50">
        <v>999.84643555000002</v>
      </c>
      <c r="E362" s="50">
        <v>93.992996219999995</v>
      </c>
      <c r="F362" s="50">
        <v>171.95594788</v>
      </c>
      <c r="G362" s="50">
        <v>0</v>
      </c>
      <c r="H362" s="50">
        <v>0</v>
      </c>
      <c r="I362" s="50">
        <v>3.5059406800000001</v>
      </c>
      <c r="J362" s="51">
        <v>2.6538431600000001</v>
      </c>
      <c r="K362" s="51">
        <v>2.6843690900000001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44057.243055555555</v>
      </c>
      <c r="C363" s="50">
        <v>23.17349243</v>
      </c>
      <c r="D363" s="50">
        <v>1000.0510864300001</v>
      </c>
      <c r="E363" s="50">
        <v>94.000785829999998</v>
      </c>
      <c r="F363" s="50">
        <v>149.86595154</v>
      </c>
      <c r="G363" s="50">
        <v>0</v>
      </c>
      <c r="H363" s="50">
        <v>0</v>
      </c>
      <c r="I363" s="50">
        <v>3.6824910599999998</v>
      </c>
      <c r="J363" s="51">
        <v>3.1722645799999998</v>
      </c>
      <c r="K363" s="51">
        <v>2.6843690900000001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44057.243750000001</v>
      </c>
      <c r="C364" s="50">
        <v>23.19863892</v>
      </c>
      <c r="D364" s="50">
        <v>999.94879149999997</v>
      </c>
      <c r="E364" s="50">
        <v>93.985206599999998</v>
      </c>
      <c r="F364" s="50">
        <v>80.143508909999994</v>
      </c>
      <c r="G364" s="50">
        <v>0</v>
      </c>
      <c r="H364" s="50">
        <v>0</v>
      </c>
      <c r="I364" s="50">
        <v>3.6824910599999998</v>
      </c>
      <c r="J364" s="51">
        <v>2.7403817199999998</v>
      </c>
      <c r="K364" s="51">
        <v>2.6024427399999999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44057.244444444441</v>
      </c>
      <c r="C365" s="50">
        <v>23.21438599</v>
      </c>
      <c r="D365" s="50">
        <v>1000.03649902</v>
      </c>
      <c r="E365" s="50">
        <v>94.000785829999998</v>
      </c>
      <c r="F365" s="50">
        <v>125.72692871</v>
      </c>
      <c r="G365" s="50">
        <v>0</v>
      </c>
      <c r="H365" s="50">
        <v>0</v>
      </c>
      <c r="I365" s="50">
        <v>3.85904121</v>
      </c>
      <c r="J365" s="51">
        <v>3.34507179</v>
      </c>
      <c r="K365" s="51">
        <v>3.0947689999999999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44057.245138888888</v>
      </c>
      <c r="C366" s="50">
        <v>23.23013306</v>
      </c>
      <c r="D366" s="50">
        <v>1000.03649902</v>
      </c>
      <c r="E366" s="50">
        <v>93.973510739999995</v>
      </c>
      <c r="F366" s="50">
        <v>98.486328130000004</v>
      </c>
      <c r="G366" s="50">
        <v>0</v>
      </c>
      <c r="H366" s="50">
        <v>0</v>
      </c>
      <c r="I366" s="50">
        <v>4.3884162900000003</v>
      </c>
      <c r="J366" s="51">
        <v>3.34507179</v>
      </c>
      <c r="K366" s="51">
        <v>3.2588777499999999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44057.245833333334</v>
      </c>
      <c r="C367" s="50">
        <v>23.242706299999998</v>
      </c>
      <c r="D367" s="50">
        <v>1000.13885498</v>
      </c>
      <c r="E367" s="50">
        <v>93.973510739999995</v>
      </c>
      <c r="F367" s="50">
        <v>92.423545840000003</v>
      </c>
      <c r="G367" s="50">
        <v>0</v>
      </c>
      <c r="H367" s="50">
        <v>0</v>
      </c>
      <c r="I367" s="50">
        <v>4.8299298300000002</v>
      </c>
      <c r="J367" s="51">
        <v>4.3819146199999999</v>
      </c>
      <c r="K367" s="51">
        <v>3.8331306000000001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44057.246527777781</v>
      </c>
      <c r="C368" s="50">
        <v>23.236419680000001</v>
      </c>
      <c r="D368" s="50">
        <v>1000.13885498</v>
      </c>
      <c r="E368" s="50">
        <v>93.934524539999998</v>
      </c>
      <c r="F368" s="50">
        <v>83.287178040000001</v>
      </c>
      <c r="G368" s="50">
        <v>0</v>
      </c>
      <c r="H368" s="50">
        <v>0</v>
      </c>
      <c r="I368" s="50">
        <v>5.4477181400000001</v>
      </c>
      <c r="J368" s="51">
        <v>4.8137979499999997</v>
      </c>
      <c r="K368" s="51">
        <v>4.8997096999999998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44057.24722222222</v>
      </c>
      <c r="C369" s="50">
        <v>23.226989750000001</v>
      </c>
      <c r="D369" s="50">
        <v>1000.13885498</v>
      </c>
      <c r="E369" s="50">
        <v>93.926712039999998</v>
      </c>
      <c r="F369" s="50">
        <v>68.635375980000006</v>
      </c>
      <c r="G369" s="50">
        <v>0</v>
      </c>
      <c r="H369" s="50">
        <v>0</v>
      </c>
      <c r="I369" s="50">
        <v>6.5070195200000001</v>
      </c>
      <c r="J369" s="51">
        <v>5.6778335599999998</v>
      </c>
      <c r="K369" s="51">
        <v>5.0638184500000003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44057.247916666667</v>
      </c>
      <c r="C370" s="50">
        <v>23.195495609999998</v>
      </c>
      <c r="D370" s="50">
        <v>1000.2411499</v>
      </c>
      <c r="E370" s="50">
        <v>93.907226559999998</v>
      </c>
      <c r="F370" s="50">
        <v>95.033897400000001</v>
      </c>
      <c r="G370" s="50">
        <v>0</v>
      </c>
      <c r="H370" s="50">
        <v>0</v>
      </c>
      <c r="I370" s="50">
        <v>7.7428712800000001</v>
      </c>
      <c r="J370" s="51">
        <v>7.1468291300000004</v>
      </c>
      <c r="K370" s="51">
        <v>6.2947621299999996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44057.248611111114</v>
      </c>
      <c r="C371" s="50">
        <v>23.182922359999999</v>
      </c>
      <c r="D371" s="50">
        <v>1000.2265625</v>
      </c>
      <c r="E371" s="50">
        <v>93.848754880000001</v>
      </c>
      <c r="F371" s="50">
        <v>56.01854324</v>
      </c>
      <c r="G371" s="50">
        <v>0</v>
      </c>
      <c r="H371" s="50">
        <v>0</v>
      </c>
      <c r="I371" s="50">
        <v>8.8021726600000001</v>
      </c>
      <c r="J371" s="51">
        <v>8.2699403799999995</v>
      </c>
      <c r="K371" s="51">
        <v>6.9511971499999996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44057.249305555553</v>
      </c>
      <c r="C372" s="50">
        <v>23.18920898</v>
      </c>
      <c r="D372" s="50">
        <v>1000.2411499</v>
      </c>
      <c r="E372" s="50">
        <v>93.938430789999998</v>
      </c>
      <c r="F372" s="50">
        <v>97.237266539999993</v>
      </c>
      <c r="G372" s="50">
        <v>0</v>
      </c>
      <c r="H372" s="50">
        <v>0</v>
      </c>
      <c r="I372" s="50">
        <v>10.038023949999999</v>
      </c>
      <c r="J372" s="51">
        <v>9.3067836800000006</v>
      </c>
      <c r="K372" s="51">
        <v>8.2640676499999994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44057.25</v>
      </c>
      <c r="C373" s="50">
        <v>23.192352289999999</v>
      </c>
      <c r="D373" s="50">
        <v>1000.2411499</v>
      </c>
      <c r="E373" s="50">
        <v>94.051467900000006</v>
      </c>
      <c r="F373" s="50">
        <v>118.30281067</v>
      </c>
      <c r="G373" s="50">
        <v>0</v>
      </c>
      <c r="H373" s="50">
        <v>0</v>
      </c>
      <c r="I373" s="50">
        <v>11.185738560000001</v>
      </c>
      <c r="J373" s="51">
        <v>10.60297203</v>
      </c>
      <c r="K373" s="51">
        <v>9.3306465099999993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44057.250694444447</v>
      </c>
      <c r="C374" s="50">
        <v>23.208099369999999</v>
      </c>
      <c r="D374" s="50">
        <v>1000.2411499</v>
      </c>
      <c r="E374" s="50">
        <v>94.125541690000006</v>
      </c>
      <c r="F374" s="50">
        <v>100.39500427</v>
      </c>
      <c r="G374" s="50">
        <v>0</v>
      </c>
      <c r="H374" s="50">
        <v>0</v>
      </c>
      <c r="I374" s="50">
        <v>12.42158985</v>
      </c>
      <c r="J374" s="51">
        <v>11.98542881</v>
      </c>
      <c r="K374" s="51">
        <v>10.47940826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44057.251388888886</v>
      </c>
      <c r="C375" s="50">
        <v>23.226989750000001</v>
      </c>
      <c r="D375" s="50">
        <v>1000.2411499</v>
      </c>
      <c r="E375" s="50">
        <v>94.187919620000002</v>
      </c>
      <c r="F375" s="50">
        <v>92.339302059999994</v>
      </c>
      <c r="G375" s="50">
        <v>0</v>
      </c>
      <c r="H375" s="50">
        <v>0</v>
      </c>
      <c r="I375" s="50">
        <v>13.480891229999999</v>
      </c>
      <c r="J375" s="51">
        <v>13.281348230000001</v>
      </c>
      <c r="K375" s="51">
        <v>11.13584328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44057.252083333333</v>
      </c>
      <c r="C376" s="50">
        <v>23.255310059999999</v>
      </c>
      <c r="D376" s="50">
        <v>1000.32885742</v>
      </c>
      <c r="E376" s="50">
        <v>94.308769229999996</v>
      </c>
      <c r="F376" s="50">
        <v>128.08468628</v>
      </c>
      <c r="G376" s="50">
        <v>0</v>
      </c>
      <c r="H376" s="50">
        <v>0</v>
      </c>
      <c r="I376" s="50">
        <v>14.53991795</v>
      </c>
      <c r="J376" s="51">
        <v>14.663805010000001</v>
      </c>
      <c r="K376" s="51">
        <v>12.28460503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44057.25277777778</v>
      </c>
      <c r="C377" s="50">
        <v>23.283630370000001</v>
      </c>
      <c r="D377" s="50">
        <v>1000.3435058600001</v>
      </c>
      <c r="E377" s="50">
        <v>94.359451289999996</v>
      </c>
      <c r="F377" s="50">
        <v>107.62268829</v>
      </c>
      <c r="G377" s="50">
        <v>0</v>
      </c>
      <c r="H377" s="50">
        <v>0</v>
      </c>
      <c r="I377" s="50">
        <v>16.923482889999999</v>
      </c>
      <c r="J377" s="51">
        <v>15.87345505</v>
      </c>
      <c r="K377" s="51">
        <v>13.433365820000001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44057.253472222219</v>
      </c>
      <c r="C378" s="50">
        <v>23.305664060000002</v>
      </c>
      <c r="D378" s="50">
        <v>1000.3435058600001</v>
      </c>
      <c r="E378" s="50">
        <v>94.371147160000007</v>
      </c>
      <c r="F378" s="50">
        <v>14.61731052</v>
      </c>
      <c r="G378" s="50">
        <v>0</v>
      </c>
      <c r="H378" s="50">
        <v>0</v>
      </c>
      <c r="I378" s="50">
        <v>17.98278427</v>
      </c>
      <c r="J378" s="51">
        <v>16.996566770000001</v>
      </c>
      <c r="K378" s="51">
        <v>14.41801834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44057.254166666666</v>
      </c>
      <c r="C379" s="50">
        <v>23.330810549999999</v>
      </c>
      <c r="D379" s="50">
        <v>1000.32885742</v>
      </c>
      <c r="E379" s="50">
        <v>94.382835389999997</v>
      </c>
      <c r="F379" s="50">
        <v>144.64517212000001</v>
      </c>
      <c r="G379" s="50">
        <v>0</v>
      </c>
      <c r="H379" s="50">
        <v>0</v>
      </c>
      <c r="I379" s="50">
        <v>19.042085650000001</v>
      </c>
      <c r="J379" s="51">
        <v>18.11994743</v>
      </c>
      <c r="K379" s="51">
        <v>15.812815670000001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44057.254861111112</v>
      </c>
      <c r="C380" s="50">
        <v>23.35916138</v>
      </c>
      <c r="D380" s="50">
        <v>1000.3435058600001</v>
      </c>
      <c r="E380" s="50">
        <v>94.355545039999996</v>
      </c>
      <c r="F380" s="50">
        <v>115.76259613000001</v>
      </c>
      <c r="G380" s="50">
        <v>0</v>
      </c>
      <c r="H380" s="50">
        <v>0</v>
      </c>
      <c r="I380" s="50">
        <v>20.277938840000001</v>
      </c>
      <c r="J380" s="51">
        <v>19.58867455</v>
      </c>
      <c r="K380" s="51">
        <v>16.71554184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44057.255555555559</v>
      </c>
      <c r="C381" s="50">
        <v>23.38119507</v>
      </c>
      <c r="D381" s="50">
        <v>1000.32885742</v>
      </c>
      <c r="E381" s="50">
        <v>94.339942930000007</v>
      </c>
      <c r="F381" s="50">
        <v>107.4963913</v>
      </c>
      <c r="G381" s="50">
        <v>0</v>
      </c>
      <c r="H381" s="50">
        <v>0</v>
      </c>
      <c r="I381" s="50">
        <v>21.77847672</v>
      </c>
      <c r="J381" s="51">
        <v>21.489551540000001</v>
      </c>
      <c r="K381" s="51">
        <v>17.864303589999999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44057.256249999999</v>
      </c>
      <c r="C382" s="50">
        <v>23.39694214</v>
      </c>
      <c r="D382" s="50">
        <v>1000.43121338</v>
      </c>
      <c r="E382" s="50">
        <v>94.226905819999999</v>
      </c>
      <c r="F382" s="50">
        <v>112.98379516999999</v>
      </c>
      <c r="G382" s="50">
        <v>0</v>
      </c>
      <c r="H382" s="50">
        <v>0</v>
      </c>
      <c r="I382" s="50">
        <v>23.190879819999999</v>
      </c>
      <c r="J382" s="51">
        <v>22.612934110000001</v>
      </c>
      <c r="K382" s="51">
        <v>19.09499168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44057.256944444445</v>
      </c>
      <c r="C383" s="50">
        <v>23.42211914</v>
      </c>
      <c r="D383" s="50">
        <v>1000.3435058600001</v>
      </c>
      <c r="E383" s="50">
        <v>94.222999569999999</v>
      </c>
      <c r="F383" s="50">
        <v>106.37363434</v>
      </c>
      <c r="G383" s="50">
        <v>0.72221886999999996</v>
      </c>
      <c r="H383" s="50">
        <v>0</v>
      </c>
      <c r="I383" s="50">
        <v>25.57416916</v>
      </c>
      <c r="J383" s="51">
        <v>23.64950752</v>
      </c>
      <c r="K383" s="51">
        <v>20.407861709999999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44057.257638888892</v>
      </c>
      <c r="C384" s="50">
        <v>23.447326660000002</v>
      </c>
      <c r="D384" s="50">
        <v>1000.3435058600001</v>
      </c>
      <c r="E384" s="50">
        <v>94.199607850000007</v>
      </c>
      <c r="F384" s="50">
        <v>114.03637695</v>
      </c>
      <c r="G384" s="50">
        <v>0.3832103</v>
      </c>
      <c r="H384" s="50">
        <v>0</v>
      </c>
      <c r="I384" s="50">
        <v>26.810022350000001</v>
      </c>
      <c r="J384" s="51">
        <v>25.377578740000001</v>
      </c>
      <c r="K384" s="51">
        <v>21.802913669999999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44057.258333333331</v>
      </c>
      <c r="C385" s="50">
        <v>23.46932983</v>
      </c>
      <c r="D385" s="50">
        <v>1000.32885742</v>
      </c>
      <c r="E385" s="50">
        <v>94.180130000000005</v>
      </c>
      <c r="F385" s="50">
        <v>100.28272247</v>
      </c>
      <c r="G385" s="50">
        <v>0.79002059000000002</v>
      </c>
      <c r="H385" s="50">
        <v>0</v>
      </c>
      <c r="I385" s="50">
        <v>28.04587364</v>
      </c>
      <c r="J385" s="51">
        <v>27.192188260000002</v>
      </c>
      <c r="K385" s="51">
        <v>22.869493479999999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44057.259027777778</v>
      </c>
      <c r="C386" s="50">
        <v>23.488220210000001</v>
      </c>
      <c r="D386" s="50">
        <v>1000.32885742</v>
      </c>
      <c r="E386" s="50">
        <v>94.133323669999996</v>
      </c>
      <c r="F386" s="50">
        <v>104.90001678</v>
      </c>
      <c r="G386" s="50">
        <v>0.99342578999999998</v>
      </c>
      <c r="H386" s="50">
        <v>0</v>
      </c>
      <c r="I386" s="50">
        <v>29.193588259999999</v>
      </c>
      <c r="J386" s="51">
        <v>28.660913470000001</v>
      </c>
      <c r="K386" s="51">
        <v>24.018255230000001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44057.259722222225</v>
      </c>
      <c r="C387" s="50">
        <v>23.507110600000001</v>
      </c>
      <c r="D387" s="50">
        <v>1000.43121338</v>
      </c>
      <c r="E387" s="50">
        <v>94.117752080000002</v>
      </c>
      <c r="F387" s="50">
        <v>81.448684689999993</v>
      </c>
      <c r="G387" s="50">
        <v>0.51881372999999997</v>
      </c>
      <c r="H387" s="50">
        <v>0</v>
      </c>
      <c r="I387" s="50">
        <v>30.694126130000001</v>
      </c>
      <c r="J387" s="51">
        <v>30.043371199999999</v>
      </c>
      <c r="K387" s="51">
        <v>25.248941420000001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44057.260416666664</v>
      </c>
      <c r="C388" s="50">
        <v>23.529144290000001</v>
      </c>
      <c r="D388" s="50">
        <v>1000.32885742</v>
      </c>
      <c r="E388" s="50">
        <v>94.074851989999999</v>
      </c>
      <c r="F388" s="50">
        <v>65.716217040000004</v>
      </c>
      <c r="G388" s="50">
        <v>0.31540858999999999</v>
      </c>
      <c r="H388" s="50">
        <v>0</v>
      </c>
      <c r="I388" s="50">
        <v>33.253967289999999</v>
      </c>
      <c r="J388" s="51">
        <v>31.51236725</v>
      </c>
      <c r="K388" s="51">
        <v>26.561813350000001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44057.261111111111</v>
      </c>
      <c r="C389" s="50">
        <v>23.551177979999999</v>
      </c>
      <c r="D389" s="50">
        <v>1000.43121338</v>
      </c>
      <c r="E389" s="50">
        <v>94.078758239999999</v>
      </c>
      <c r="F389" s="50">
        <v>90.374504090000002</v>
      </c>
      <c r="G389" s="50">
        <v>0.58661549999999996</v>
      </c>
      <c r="H389" s="50">
        <v>0</v>
      </c>
      <c r="I389" s="50">
        <v>34.31327057</v>
      </c>
      <c r="J389" s="51">
        <v>33.153900149999998</v>
      </c>
      <c r="K389" s="51">
        <v>27.628646849999999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44057.261805555558</v>
      </c>
      <c r="C390" s="50">
        <v>23.554321290000001</v>
      </c>
      <c r="D390" s="50">
        <v>1000.43121338</v>
      </c>
      <c r="E390" s="50">
        <v>94.063163759999995</v>
      </c>
      <c r="F390" s="50">
        <v>102.20542145</v>
      </c>
      <c r="G390" s="50">
        <v>0.58661549999999996</v>
      </c>
      <c r="H390" s="50">
        <v>0</v>
      </c>
      <c r="I390" s="50">
        <v>36.696834559999999</v>
      </c>
      <c r="J390" s="51">
        <v>34.536357879999997</v>
      </c>
      <c r="K390" s="51">
        <v>29.023445129999999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44057.262499999997</v>
      </c>
      <c r="C391" s="50">
        <v>23.573211669999999</v>
      </c>
      <c r="D391" s="50">
        <v>1000.62121582</v>
      </c>
      <c r="E391" s="50">
        <v>94.016380310000002</v>
      </c>
      <c r="F391" s="50">
        <v>88.199211120000001</v>
      </c>
      <c r="G391" s="50">
        <v>0</v>
      </c>
      <c r="H391" s="50">
        <v>0</v>
      </c>
      <c r="I391" s="50">
        <v>38.373924260000003</v>
      </c>
      <c r="J391" s="51">
        <v>36.696311950000002</v>
      </c>
      <c r="K391" s="51">
        <v>30.582605359999999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44057.263194444444</v>
      </c>
      <c r="C392" s="50">
        <v>23.598388669999999</v>
      </c>
      <c r="D392" s="50">
        <v>1000.62121582</v>
      </c>
      <c r="E392" s="50">
        <v>94.020286560000002</v>
      </c>
      <c r="F392" s="50">
        <v>64.425064090000006</v>
      </c>
      <c r="G392" s="50">
        <v>0</v>
      </c>
      <c r="H392" s="50">
        <v>0</v>
      </c>
      <c r="I392" s="50">
        <v>39.521636960000002</v>
      </c>
      <c r="J392" s="51">
        <v>38.078769680000001</v>
      </c>
      <c r="K392" s="51">
        <v>31.73111153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44057.263888888891</v>
      </c>
      <c r="C393" s="50">
        <v>23.620422359999999</v>
      </c>
      <c r="D393" s="50">
        <v>1000.43121338</v>
      </c>
      <c r="E393" s="50">
        <v>93.957908630000006</v>
      </c>
      <c r="F393" s="50">
        <v>49.338195800000001</v>
      </c>
      <c r="G393" s="50">
        <v>0</v>
      </c>
      <c r="H393" s="50">
        <v>0</v>
      </c>
      <c r="I393" s="50">
        <v>41.110591890000002</v>
      </c>
      <c r="J393" s="51">
        <v>39.893379209999999</v>
      </c>
      <c r="K393" s="51">
        <v>33.043979640000003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44057.26458333333</v>
      </c>
      <c r="C394" s="50">
        <v>23.620422359999999</v>
      </c>
      <c r="D394" s="50">
        <v>1000.43121338</v>
      </c>
      <c r="E394" s="50">
        <v>93.887748720000005</v>
      </c>
      <c r="F394" s="50">
        <v>82.34688568</v>
      </c>
      <c r="G394" s="50">
        <v>0</v>
      </c>
      <c r="H394" s="50">
        <v>0</v>
      </c>
      <c r="I394" s="50">
        <v>42.875816350000001</v>
      </c>
      <c r="J394" s="51">
        <v>41.016490939999997</v>
      </c>
      <c r="K394" s="51">
        <v>33.618488309999996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44057.265277777777</v>
      </c>
      <c r="C395" s="50">
        <v>23.639312740000001</v>
      </c>
      <c r="D395" s="50">
        <v>1000.62121582</v>
      </c>
      <c r="E395" s="50">
        <v>93.817558289999994</v>
      </c>
      <c r="F395" s="50">
        <v>71.708862300000007</v>
      </c>
      <c r="G395" s="50">
        <v>0.72221886999999996</v>
      </c>
      <c r="H395" s="50">
        <v>0</v>
      </c>
      <c r="I395" s="50">
        <v>44.111671450000003</v>
      </c>
      <c r="J395" s="51">
        <v>42.744560239999998</v>
      </c>
      <c r="K395" s="51">
        <v>34.685070039999999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44057.265972222223</v>
      </c>
      <c r="C396" s="50">
        <v>23.65188599</v>
      </c>
      <c r="D396" s="50">
        <v>1000.62121582</v>
      </c>
      <c r="E396" s="50">
        <v>93.813674930000005</v>
      </c>
      <c r="F396" s="50">
        <v>53.281848910000001</v>
      </c>
      <c r="G396" s="50">
        <v>0.3832103</v>
      </c>
      <c r="H396" s="50">
        <v>0</v>
      </c>
      <c r="I396" s="50">
        <v>45.877170560000003</v>
      </c>
      <c r="J396" s="51">
        <v>44.040481569999997</v>
      </c>
      <c r="K396" s="51">
        <v>36.982593540000003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44057.26666666667</v>
      </c>
      <c r="C397" s="50">
        <v>23.67706299</v>
      </c>
      <c r="D397" s="50">
        <v>1000.62121582</v>
      </c>
      <c r="E397" s="50">
        <v>93.747390749999994</v>
      </c>
      <c r="F397" s="50">
        <v>44.103385930000002</v>
      </c>
      <c r="G397" s="50">
        <v>0.3832103</v>
      </c>
      <c r="H397" s="50">
        <v>0</v>
      </c>
      <c r="I397" s="50">
        <v>48.084186549999998</v>
      </c>
      <c r="J397" s="51">
        <v>46.114166259999998</v>
      </c>
      <c r="K397" s="51">
        <v>38.049427029999997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44057.267361111109</v>
      </c>
      <c r="C398" s="50">
        <v>23.6739502</v>
      </c>
      <c r="D398" s="50">
        <v>1000.7089843799999</v>
      </c>
      <c r="E398" s="50">
        <v>93.70452118</v>
      </c>
      <c r="F398" s="50">
        <v>32.511051180000003</v>
      </c>
      <c r="G398" s="50">
        <v>0.45101202000000001</v>
      </c>
      <c r="H398" s="50">
        <v>0</v>
      </c>
      <c r="I398" s="50">
        <v>49.23162842</v>
      </c>
      <c r="J398" s="51">
        <v>47.583160399999997</v>
      </c>
      <c r="K398" s="51">
        <v>39.116004940000003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44057.268055555556</v>
      </c>
      <c r="C399" s="50">
        <v>23.67706299</v>
      </c>
      <c r="D399" s="50">
        <v>1000.60662842</v>
      </c>
      <c r="E399" s="50">
        <v>93.669433589999997</v>
      </c>
      <c r="F399" s="50">
        <v>106.37363434</v>
      </c>
      <c r="G399" s="50">
        <v>1.0612275600000001</v>
      </c>
      <c r="H399" s="50">
        <v>0</v>
      </c>
      <c r="I399" s="50">
        <v>50.820579530000003</v>
      </c>
      <c r="J399" s="51">
        <v>48.792812349999998</v>
      </c>
      <c r="K399" s="51">
        <v>40.6749115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44057.268750000003</v>
      </c>
      <c r="C400" s="50">
        <v>23.702270510000002</v>
      </c>
      <c r="D400" s="50">
        <v>1000.60662842</v>
      </c>
      <c r="E400" s="50">
        <v>93.657737729999994</v>
      </c>
      <c r="F400" s="50">
        <v>57.941238400000003</v>
      </c>
      <c r="G400" s="50">
        <v>0.72221886999999996</v>
      </c>
      <c r="H400" s="50">
        <v>0</v>
      </c>
      <c r="I400" s="50">
        <v>52.497943880000001</v>
      </c>
      <c r="J400" s="51">
        <v>50.607151029999997</v>
      </c>
      <c r="K400" s="51">
        <v>42.808326719999997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44057.269444444442</v>
      </c>
      <c r="C401" s="50">
        <v>23.727447510000001</v>
      </c>
      <c r="D401" s="50">
        <v>1000.7089843799999</v>
      </c>
      <c r="E401" s="50">
        <v>93.614845279999997</v>
      </c>
      <c r="F401" s="50">
        <v>71.470283510000002</v>
      </c>
      <c r="G401" s="50">
        <v>0</v>
      </c>
      <c r="H401" s="50">
        <v>0</v>
      </c>
      <c r="I401" s="50">
        <v>53.998481750000003</v>
      </c>
      <c r="J401" s="51">
        <v>52.421493529999999</v>
      </c>
      <c r="K401" s="51">
        <v>42.644218440000003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44057.270138888889</v>
      </c>
      <c r="C402" s="50">
        <v>23.755767819999999</v>
      </c>
      <c r="D402" s="50">
        <v>1000.7089843799999</v>
      </c>
      <c r="E402" s="50">
        <v>93.52907562</v>
      </c>
      <c r="F402" s="50">
        <v>103.31415558</v>
      </c>
      <c r="G402" s="50">
        <v>0.45101202000000001</v>
      </c>
      <c r="H402" s="50">
        <v>0</v>
      </c>
      <c r="I402" s="50">
        <v>55.587436680000003</v>
      </c>
      <c r="J402" s="51">
        <v>54.236103059999998</v>
      </c>
      <c r="K402" s="51">
        <v>45.105850220000001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44057.270833333336</v>
      </c>
      <c r="C403" s="50">
        <v>23.774658200000001</v>
      </c>
      <c r="D403" s="50">
        <v>1000.62121582</v>
      </c>
      <c r="E403" s="50">
        <v>93.493995670000004</v>
      </c>
      <c r="F403" s="50">
        <v>35.289844510000002</v>
      </c>
      <c r="G403" s="50">
        <v>0</v>
      </c>
      <c r="H403" s="50">
        <v>0</v>
      </c>
      <c r="I403" s="50">
        <v>57.352935789999997</v>
      </c>
      <c r="J403" s="51">
        <v>55.704826349999998</v>
      </c>
      <c r="K403" s="51">
        <v>46.172683720000002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44057.271527777775</v>
      </c>
      <c r="C404" s="50">
        <v>23.79986572</v>
      </c>
      <c r="D404" s="50">
        <v>1000.7089843799999</v>
      </c>
      <c r="E404" s="50">
        <v>93.513481139999996</v>
      </c>
      <c r="F404" s="50">
        <v>70.23529053</v>
      </c>
      <c r="G404" s="50">
        <v>0</v>
      </c>
      <c r="H404" s="50">
        <v>0</v>
      </c>
      <c r="I404" s="50">
        <v>59.736228939999997</v>
      </c>
      <c r="J404" s="51">
        <v>57.519435880000003</v>
      </c>
      <c r="K404" s="51">
        <v>47.239261630000001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44057.272222222222</v>
      </c>
      <c r="C405" s="50">
        <v>23.834472659999999</v>
      </c>
      <c r="D405" s="50">
        <v>1000.79669189</v>
      </c>
      <c r="E405" s="50">
        <v>93.423828130000004</v>
      </c>
      <c r="F405" s="50">
        <v>70.094932560000004</v>
      </c>
      <c r="G405" s="50">
        <v>0</v>
      </c>
      <c r="H405" s="50">
        <v>0</v>
      </c>
      <c r="I405" s="50">
        <v>60.795528410000003</v>
      </c>
      <c r="J405" s="51">
        <v>59.074703220000004</v>
      </c>
      <c r="K405" s="51">
        <v>48.71623993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44057.272916666669</v>
      </c>
      <c r="C406" s="50">
        <v>23.850219729999999</v>
      </c>
      <c r="D406" s="50">
        <v>1000.7089843799999</v>
      </c>
      <c r="E406" s="50">
        <v>93.345848079999996</v>
      </c>
      <c r="F406" s="50">
        <v>64.46716309</v>
      </c>
      <c r="G406" s="50">
        <v>0.45101202000000001</v>
      </c>
      <c r="H406" s="50">
        <v>0</v>
      </c>
      <c r="I406" s="50">
        <v>63.002269740000003</v>
      </c>
      <c r="J406" s="51">
        <v>60.802772519999998</v>
      </c>
      <c r="K406" s="51">
        <v>51.341983800000001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44057.273611111108</v>
      </c>
      <c r="C407" s="50">
        <v>23.878540040000001</v>
      </c>
      <c r="D407" s="50">
        <v>1000.7089843799999</v>
      </c>
      <c r="E407" s="50">
        <v>93.24060059</v>
      </c>
      <c r="F407" s="50">
        <v>83.076683040000006</v>
      </c>
      <c r="G407" s="50">
        <v>0.58661549999999996</v>
      </c>
      <c r="H407" s="50">
        <v>0</v>
      </c>
      <c r="I407" s="50">
        <v>64.32653809</v>
      </c>
      <c r="J407" s="51">
        <v>62.530574799999997</v>
      </c>
      <c r="K407" s="51">
        <v>52.490745539999999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44057.274305555555</v>
      </c>
      <c r="C408" s="50">
        <v>23.950958249999999</v>
      </c>
      <c r="D408" s="50">
        <v>1000.7089843799999</v>
      </c>
      <c r="E408" s="50">
        <v>93.119750980000006</v>
      </c>
      <c r="F408" s="50">
        <v>115.11698914</v>
      </c>
      <c r="G408" s="50">
        <v>0</v>
      </c>
      <c r="H408" s="50">
        <v>0</v>
      </c>
      <c r="I408" s="50">
        <v>66.621688840000004</v>
      </c>
      <c r="J408" s="51">
        <v>64.172378539999997</v>
      </c>
      <c r="K408" s="51">
        <v>53.803615569999998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44057.275000000001</v>
      </c>
      <c r="C409" s="50">
        <v>23.9666748</v>
      </c>
      <c r="D409" s="50">
        <v>1000.69433594</v>
      </c>
      <c r="E409" s="50">
        <v>93.006690980000002</v>
      </c>
      <c r="F409" s="50">
        <v>72.887741090000006</v>
      </c>
      <c r="G409" s="50">
        <v>0</v>
      </c>
      <c r="H409" s="50">
        <v>0</v>
      </c>
      <c r="I409" s="50">
        <v>68.210639950000001</v>
      </c>
      <c r="J409" s="51">
        <v>66.159523010000001</v>
      </c>
      <c r="K409" s="51">
        <v>55.034301759999998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44057.275694444441</v>
      </c>
      <c r="C410" s="50">
        <v>23.98242188</v>
      </c>
      <c r="D410" s="50">
        <v>1000.79669189</v>
      </c>
      <c r="E410" s="50">
        <v>92.722122189999993</v>
      </c>
      <c r="F410" s="50">
        <v>53.351985929999998</v>
      </c>
      <c r="G410" s="50">
        <v>0.31540858999999999</v>
      </c>
      <c r="H410" s="50">
        <v>0</v>
      </c>
      <c r="I410" s="50">
        <v>70.152694699999998</v>
      </c>
      <c r="J410" s="51">
        <v>67.801330570000005</v>
      </c>
      <c r="K410" s="51">
        <v>56.347171779999996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44057.276388888888</v>
      </c>
      <c r="C411" s="50">
        <v>24.054840089999999</v>
      </c>
      <c r="D411" s="50">
        <v>1000.8112793</v>
      </c>
      <c r="E411" s="50">
        <v>92.636352540000004</v>
      </c>
      <c r="F411" s="50">
        <v>80.311904909999996</v>
      </c>
      <c r="G411" s="50">
        <v>0</v>
      </c>
      <c r="H411" s="50">
        <v>0</v>
      </c>
      <c r="I411" s="50">
        <v>71.476684570000003</v>
      </c>
      <c r="J411" s="51">
        <v>69.875015259999998</v>
      </c>
      <c r="K411" s="51">
        <v>57.660041810000003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44057.277083333334</v>
      </c>
      <c r="C412" s="50">
        <v>24.086303709999999</v>
      </c>
      <c r="D412" s="50">
        <v>1000.79669189</v>
      </c>
      <c r="E412" s="50">
        <v>92.566162109999993</v>
      </c>
      <c r="F412" s="50">
        <v>45.801563260000002</v>
      </c>
      <c r="G412" s="50">
        <v>0</v>
      </c>
      <c r="H412" s="50">
        <v>0</v>
      </c>
      <c r="I412" s="50">
        <v>73.683418270000004</v>
      </c>
      <c r="J412" s="51">
        <v>71.689353940000004</v>
      </c>
      <c r="K412" s="51">
        <v>59.875381470000001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44057.277777777781</v>
      </c>
      <c r="C413" s="50">
        <v>24.092620849999999</v>
      </c>
      <c r="D413" s="50">
        <v>1000.89898682</v>
      </c>
      <c r="E413" s="50">
        <v>92.328369140000007</v>
      </c>
      <c r="F413" s="50">
        <v>97.433746339999999</v>
      </c>
      <c r="G413" s="50">
        <v>0</v>
      </c>
      <c r="H413" s="50">
        <v>0</v>
      </c>
      <c r="I413" s="50">
        <v>75.625473020000001</v>
      </c>
      <c r="J413" s="51">
        <v>73.330886840000005</v>
      </c>
      <c r="K413" s="51">
        <v>60.942218779999997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44057.27847222222</v>
      </c>
      <c r="C414" s="50">
        <v>24.117797849999999</v>
      </c>
      <c r="D414" s="50">
        <v>1000.89898682</v>
      </c>
      <c r="E414" s="50">
        <v>92.293289180000002</v>
      </c>
      <c r="F414" s="50">
        <v>123.79021453999999</v>
      </c>
      <c r="G414" s="50">
        <v>0.72221886999999996</v>
      </c>
      <c r="H414" s="50">
        <v>0</v>
      </c>
      <c r="I414" s="50">
        <v>77.832489010000003</v>
      </c>
      <c r="J414" s="51">
        <v>74.540534969999996</v>
      </c>
      <c r="K414" s="51">
        <v>63.157558440000003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44057.279166666667</v>
      </c>
      <c r="C415" s="50">
        <v>24.158721920000001</v>
      </c>
      <c r="D415" s="50">
        <v>1001.00134277</v>
      </c>
      <c r="E415" s="50">
        <v>92.273780819999999</v>
      </c>
      <c r="F415" s="50">
        <v>117.25022887999999</v>
      </c>
      <c r="G415" s="50">
        <v>1.3324343000000001</v>
      </c>
      <c r="H415" s="50">
        <v>0</v>
      </c>
      <c r="I415" s="50">
        <v>80.392333980000004</v>
      </c>
      <c r="J415" s="51">
        <v>77.21918488</v>
      </c>
      <c r="K415" s="51">
        <v>64.306320189999994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44057.279861111114</v>
      </c>
      <c r="C416" s="50">
        <v>24.187072749999999</v>
      </c>
      <c r="D416" s="50">
        <v>1001.08905029</v>
      </c>
      <c r="E416" s="50">
        <v>92.223121640000002</v>
      </c>
      <c r="F416" s="50">
        <v>29.634038929999999</v>
      </c>
      <c r="G416" s="50">
        <v>0.65441722000000002</v>
      </c>
      <c r="H416" s="50">
        <v>0</v>
      </c>
      <c r="I416" s="50">
        <v>81.539772029999995</v>
      </c>
      <c r="J416" s="51">
        <v>79.724754329999996</v>
      </c>
      <c r="K416" s="51">
        <v>66.603843690000005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44057.280555555553</v>
      </c>
      <c r="C417" s="50">
        <v>24.227996829999999</v>
      </c>
      <c r="D417" s="50">
        <v>1001.08905029</v>
      </c>
      <c r="E417" s="50">
        <v>92.063285829999998</v>
      </c>
      <c r="F417" s="50">
        <v>92.100723270000003</v>
      </c>
      <c r="G417" s="50">
        <v>0.72221886999999996</v>
      </c>
      <c r="H417" s="50">
        <v>0</v>
      </c>
      <c r="I417" s="50">
        <v>84.188026429999994</v>
      </c>
      <c r="J417" s="51">
        <v>80.934402469999995</v>
      </c>
      <c r="K417" s="51">
        <v>67.752601619999993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44057.28125</v>
      </c>
      <c r="C418" s="50">
        <v>24.23428345</v>
      </c>
      <c r="D418" s="50">
        <v>1001.0744628899999</v>
      </c>
      <c r="E418" s="50">
        <v>91.572074889999996</v>
      </c>
      <c r="F418" s="50">
        <v>72.143920899999998</v>
      </c>
      <c r="G418" s="50">
        <v>1.5358394399999999</v>
      </c>
      <c r="H418" s="50">
        <v>0</v>
      </c>
      <c r="I418" s="50">
        <v>86.218490599999996</v>
      </c>
      <c r="J418" s="51">
        <v>83.699317930000007</v>
      </c>
      <c r="K418" s="51">
        <v>70.214233399999998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44057.281944444447</v>
      </c>
      <c r="C419" s="50">
        <v>24.284667970000001</v>
      </c>
      <c r="D419" s="50">
        <v>1000.98669434</v>
      </c>
      <c r="E419" s="50">
        <v>91.330375669999995</v>
      </c>
      <c r="F419" s="50">
        <v>65.253082280000001</v>
      </c>
      <c r="G419" s="50">
        <v>0.65441722000000002</v>
      </c>
      <c r="H419" s="50">
        <v>0</v>
      </c>
      <c r="I419" s="50">
        <v>88.601776119999997</v>
      </c>
      <c r="J419" s="51">
        <v>85.168037409999997</v>
      </c>
      <c r="K419" s="51">
        <v>71.28081512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44057.282638888886</v>
      </c>
      <c r="C420" s="50">
        <v>24.300415040000001</v>
      </c>
      <c r="D420" s="50">
        <v>1001.08905029</v>
      </c>
      <c r="E420" s="50">
        <v>90.897659300000001</v>
      </c>
      <c r="F420" s="50">
        <v>114.86439514</v>
      </c>
      <c r="G420" s="50">
        <v>1.26463258</v>
      </c>
      <c r="H420" s="50">
        <v>0</v>
      </c>
      <c r="I420" s="50">
        <v>90.632247919999998</v>
      </c>
      <c r="J420" s="51">
        <v>87.846687320000001</v>
      </c>
      <c r="K420" s="51">
        <v>74.070663449999998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44057.283333333333</v>
      </c>
      <c r="C421" s="50">
        <v>24.30984497</v>
      </c>
      <c r="D421" s="50">
        <v>1001.08905029</v>
      </c>
      <c r="E421" s="50">
        <v>90.741722109999998</v>
      </c>
      <c r="F421" s="50">
        <v>91.441101070000002</v>
      </c>
      <c r="G421" s="50">
        <v>0.92562401000000005</v>
      </c>
      <c r="H421" s="50">
        <v>0</v>
      </c>
      <c r="I421" s="50">
        <v>93.456771849999996</v>
      </c>
      <c r="J421" s="51">
        <v>90.006637569999995</v>
      </c>
      <c r="K421" s="51">
        <v>75.383537290000007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44057.28402777778</v>
      </c>
      <c r="C422" s="50">
        <v>24.353912350000002</v>
      </c>
      <c r="D422" s="50">
        <v>1001.08905029</v>
      </c>
      <c r="E422" s="50">
        <v>90.788505549999996</v>
      </c>
      <c r="F422" s="50">
        <v>91.160423280000003</v>
      </c>
      <c r="G422" s="50">
        <v>0.92562401000000005</v>
      </c>
      <c r="H422" s="50">
        <v>0</v>
      </c>
      <c r="I422" s="50">
        <v>95.928474429999994</v>
      </c>
      <c r="J422" s="51">
        <v>92.771553040000001</v>
      </c>
      <c r="K422" s="51">
        <v>76.778327939999997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44057.284722222219</v>
      </c>
      <c r="C423" s="50">
        <v>24.407440189999999</v>
      </c>
      <c r="D423" s="50">
        <v>1001.08905029</v>
      </c>
      <c r="E423" s="50">
        <v>90.698829649999993</v>
      </c>
      <c r="F423" s="50">
        <v>79.217231749999996</v>
      </c>
      <c r="G423" s="50">
        <v>1.12902927</v>
      </c>
      <c r="H423" s="50">
        <v>0</v>
      </c>
      <c r="I423" s="50">
        <v>98.488594059999997</v>
      </c>
      <c r="J423" s="51">
        <v>95.363662719999994</v>
      </c>
      <c r="K423" s="51">
        <v>79.814468379999994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44057.285416666666</v>
      </c>
      <c r="C424" s="50">
        <v>24.423187259999999</v>
      </c>
      <c r="D424" s="50">
        <v>1001.08905029</v>
      </c>
      <c r="E424" s="50">
        <v>90.398658749999996</v>
      </c>
      <c r="F424" s="50">
        <v>112.09961699999999</v>
      </c>
      <c r="G424" s="50">
        <v>0.79002059000000002</v>
      </c>
      <c r="H424" s="50">
        <v>0</v>
      </c>
      <c r="I424" s="50">
        <v>101.13657379</v>
      </c>
      <c r="J424" s="51">
        <v>98.042037960000002</v>
      </c>
      <c r="K424" s="51">
        <v>81.045158389999997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44057.286111111112</v>
      </c>
      <c r="C425" s="50">
        <v>24.470428470000002</v>
      </c>
      <c r="D425" s="50">
        <v>1001.08905029</v>
      </c>
      <c r="E425" s="50">
        <v>90.223220830000002</v>
      </c>
      <c r="F425" s="50">
        <v>78.529571529999998</v>
      </c>
      <c r="G425" s="50">
        <v>0.31540858999999999</v>
      </c>
      <c r="H425" s="50">
        <v>0</v>
      </c>
      <c r="I425" s="50">
        <v>103.69668579</v>
      </c>
      <c r="J425" s="51">
        <v>100.72041321</v>
      </c>
      <c r="K425" s="51">
        <v>83.506790159999994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44057.286805555559</v>
      </c>
      <c r="C426" s="50">
        <v>24.52081299</v>
      </c>
      <c r="D426" s="50">
        <v>1001.08905029</v>
      </c>
      <c r="E426" s="50">
        <v>89.552688599999996</v>
      </c>
      <c r="F426" s="50">
        <v>143.76103209999999</v>
      </c>
      <c r="G426" s="50">
        <v>0.85782230000000004</v>
      </c>
      <c r="H426" s="50">
        <v>0</v>
      </c>
      <c r="I426" s="50">
        <v>106.07997894</v>
      </c>
      <c r="J426" s="51">
        <v>103.31252289</v>
      </c>
      <c r="K426" s="51">
        <v>84.819664000000003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44057.287499999999</v>
      </c>
      <c r="C427" s="50">
        <v>24.561706539999999</v>
      </c>
      <c r="D427" s="50">
        <v>1001.08905029</v>
      </c>
      <c r="E427" s="50">
        <v>89.552688599999996</v>
      </c>
      <c r="F427" s="50">
        <v>138.55430602999999</v>
      </c>
      <c r="G427" s="50">
        <v>0.92562401000000005</v>
      </c>
      <c r="H427" s="50">
        <v>0</v>
      </c>
      <c r="I427" s="50">
        <v>108.72823334</v>
      </c>
      <c r="J427" s="51">
        <v>105.73181915000001</v>
      </c>
      <c r="K427" s="51">
        <v>86.214454649999993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44057.288194444445</v>
      </c>
      <c r="C428" s="50">
        <v>24.615264889999999</v>
      </c>
      <c r="D428" s="50">
        <v>1001.17675781</v>
      </c>
      <c r="E428" s="50">
        <v>89.108276369999999</v>
      </c>
      <c r="F428" s="50">
        <v>84.35377502</v>
      </c>
      <c r="G428" s="50">
        <v>0</v>
      </c>
      <c r="H428" s="50">
        <v>0</v>
      </c>
      <c r="I428" s="50">
        <v>111.4646225</v>
      </c>
      <c r="J428" s="51">
        <v>108.23738861</v>
      </c>
      <c r="K428" s="51">
        <v>89.332527159999998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44057.288888888892</v>
      </c>
      <c r="C429" s="50">
        <v>24.618377689999999</v>
      </c>
      <c r="D429" s="50">
        <v>1001.0744628899999</v>
      </c>
      <c r="E429" s="50">
        <v>88.815895080000004</v>
      </c>
      <c r="F429" s="50">
        <v>56.130779269999998</v>
      </c>
      <c r="G429" s="50">
        <v>0.65441722000000002</v>
      </c>
      <c r="H429" s="50">
        <v>0</v>
      </c>
      <c r="I429" s="50">
        <v>114.4659729</v>
      </c>
      <c r="J429" s="51">
        <v>111.00230408</v>
      </c>
      <c r="K429" s="51">
        <v>91.794158940000003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44057.289583333331</v>
      </c>
      <c r="C430" s="50">
        <v>24.675079350000001</v>
      </c>
      <c r="D430" s="50">
        <v>1001.0744628899999</v>
      </c>
      <c r="E430" s="50">
        <v>88.952346800000001</v>
      </c>
      <c r="F430" s="50">
        <v>115.08891296</v>
      </c>
      <c r="G430" s="50">
        <v>0.31540858999999999</v>
      </c>
      <c r="H430" s="50">
        <v>0</v>
      </c>
      <c r="I430" s="50">
        <v>117.20264435</v>
      </c>
      <c r="J430" s="51">
        <v>113.42160797</v>
      </c>
      <c r="K430" s="51">
        <v>93.107025149999998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44057.290277777778</v>
      </c>
      <c r="C431" s="50">
        <v>24.69082642</v>
      </c>
      <c r="D431" s="50">
        <v>1001.17675781</v>
      </c>
      <c r="E431" s="50">
        <v>88.344192500000005</v>
      </c>
      <c r="F431" s="50">
        <v>101.54584503</v>
      </c>
      <c r="G431" s="50">
        <v>1.12902927</v>
      </c>
      <c r="H431" s="50">
        <v>0</v>
      </c>
      <c r="I431" s="50">
        <v>120.55682373</v>
      </c>
      <c r="J431" s="51">
        <v>117.48243712999999</v>
      </c>
      <c r="K431" s="51">
        <v>95.486473079999996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44057.290972222225</v>
      </c>
      <c r="C432" s="50">
        <v>24.725433349999999</v>
      </c>
      <c r="D432" s="50">
        <v>1001.17675781</v>
      </c>
      <c r="E432" s="50">
        <v>88.277908330000002</v>
      </c>
      <c r="F432" s="50">
        <v>144.02769470000001</v>
      </c>
      <c r="G432" s="50">
        <v>0.31540858999999999</v>
      </c>
      <c r="H432" s="50">
        <v>0</v>
      </c>
      <c r="I432" s="50">
        <v>123.91127777</v>
      </c>
      <c r="J432" s="51">
        <v>119.64266205</v>
      </c>
      <c r="K432" s="51">
        <v>98.0302887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44057.291666666664</v>
      </c>
      <c r="C433" s="50">
        <v>24.756958010000002</v>
      </c>
      <c r="D433" s="50">
        <v>1001.17675781</v>
      </c>
      <c r="E433" s="50">
        <v>88.277908330000002</v>
      </c>
      <c r="F433" s="50">
        <v>119.25712584999999</v>
      </c>
      <c r="G433" s="50">
        <v>0.51881372999999997</v>
      </c>
      <c r="H433" s="50">
        <v>0</v>
      </c>
      <c r="I433" s="50">
        <v>126.82449341</v>
      </c>
      <c r="J433" s="51">
        <v>122.58038329999999</v>
      </c>
      <c r="K433" s="51">
        <v>98.932762150000002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44057.292361111111</v>
      </c>
      <c r="C434" s="50">
        <v>24.804199220000001</v>
      </c>
      <c r="D434" s="50">
        <v>1001.17675781</v>
      </c>
      <c r="E434" s="50">
        <v>88.523513789999996</v>
      </c>
      <c r="F434" s="50">
        <v>99.805564880000006</v>
      </c>
      <c r="G434" s="50">
        <v>0</v>
      </c>
      <c r="H434" s="50">
        <v>0</v>
      </c>
      <c r="I434" s="50">
        <v>128.32502747000001</v>
      </c>
      <c r="J434" s="51">
        <v>125.51810455</v>
      </c>
      <c r="K434" s="51">
        <v>101.23028564000001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44057.293055555558</v>
      </c>
      <c r="C435" s="50">
        <v>24.810455319999999</v>
      </c>
      <c r="D435" s="50">
        <v>1001.08905029</v>
      </c>
      <c r="E435" s="50">
        <v>88.258422850000002</v>
      </c>
      <c r="F435" s="50">
        <v>121.39031982</v>
      </c>
      <c r="G435" s="50">
        <v>0.58661549999999996</v>
      </c>
      <c r="H435" s="50">
        <v>0</v>
      </c>
      <c r="I435" s="50">
        <v>126.20642853</v>
      </c>
      <c r="J435" s="51">
        <v>122.66664886</v>
      </c>
      <c r="K435" s="51">
        <v>100.57384491000001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44057.293749999997</v>
      </c>
      <c r="C436" s="50">
        <v>24.889190670000001</v>
      </c>
      <c r="D436" s="50">
        <v>1001.17675781</v>
      </c>
      <c r="E436" s="50">
        <v>87.884178160000005</v>
      </c>
      <c r="F436" s="50">
        <v>129.61445617999999</v>
      </c>
      <c r="G436" s="50">
        <v>0</v>
      </c>
      <c r="H436" s="50">
        <v>0</v>
      </c>
      <c r="I436" s="50">
        <v>123.82313538</v>
      </c>
      <c r="J436" s="51">
        <v>120.42015839</v>
      </c>
      <c r="K436" s="51">
        <v>99.589195250000003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44057.294444444444</v>
      </c>
      <c r="C437" s="50">
        <v>24.914367680000002</v>
      </c>
      <c r="D437" s="50">
        <v>1001.16217041</v>
      </c>
      <c r="E437" s="50">
        <v>87.252639770000002</v>
      </c>
      <c r="F437" s="50">
        <v>70.038810729999994</v>
      </c>
      <c r="G437" s="50">
        <v>0.51881372999999997</v>
      </c>
      <c r="H437" s="50">
        <v>0</v>
      </c>
      <c r="I437" s="50">
        <v>124.35279083</v>
      </c>
      <c r="J437" s="51">
        <v>121.02511597</v>
      </c>
      <c r="K437" s="51">
        <v>99.753303529999997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44057.295138888891</v>
      </c>
      <c r="C438" s="50">
        <v>24.974212649999998</v>
      </c>
      <c r="D438" s="50">
        <v>1001.17675781</v>
      </c>
      <c r="E438" s="50">
        <v>87.256523130000005</v>
      </c>
      <c r="F438" s="50">
        <v>86.094055179999998</v>
      </c>
      <c r="G438" s="50">
        <v>0</v>
      </c>
      <c r="H438" s="50">
        <v>0</v>
      </c>
      <c r="I438" s="50">
        <v>121.43957519999999</v>
      </c>
      <c r="J438" s="51">
        <v>119.21051025</v>
      </c>
      <c r="K438" s="51">
        <v>97.866180420000006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44057.29583333333</v>
      </c>
      <c r="C439" s="50">
        <v>25.034057619999999</v>
      </c>
      <c r="D439" s="50">
        <v>1001.16217041</v>
      </c>
      <c r="E439" s="50">
        <v>87.135673519999997</v>
      </c>
      <c r="F439" s="50">
        <v>145.75390625</v>
      </c>
      <c r="G439" s="50">
        <v>0</v>
      </c>
      <c r="H439" s="50">
        <v>0</v>
      </c>
      <c r="I439" s="50">
        <v>119.32124329</v>
      </c>
      <c r="J439" s="51">
        <v>116.7049408</v>
      </c>
      <c r="K439" s="51">
        <v>96.471130369999997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44057.296527777777</v>
      </c>
      <c r="C440" s="50">
        <v>25.071838379999999</v>
      </c>
      <c r="D440" s="50">
        <v>1001.17675781</v>
      </c>
      <c r="E440" s="50">
        <v>86.722435000000004</v>
      </c>
      <c r="F440" s="50">
        <v>152.25180054</v>
      </c>
      <c r="G440" s="50">
        <v>0.58661549999999996</v>
      </c>
      <c r="H440" s="50">
        <v>0</v>
      </c>
      <c r="I440" s="50">
        <v>116.76113128999999</v>
      </c>
      <c r="J440" s="51">
        <v>115.0634079</v>
      </c>
      <c r="K440" s="51">
        <v>96.225090030000004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44057.297222222223</v>
      </c>
      <c r="C441" s="50">
        <v>25.122222900000001</v>
      </c>
      <c r="D441" s="50">
        <v>1001.16217041</v>
      </c>
      <c r="E441" s="50">
        <v>86.219558719999995</v>
      </c>
      <c r="F441" s="50">
        <v>164.34936522999999</v>
      </c>
      <c r="G441" s="50">
        <v>0</v>
      </c>
      <c r="H441" s="50">
        <v>0</v>
      </c>
      <c r="I441" s="50">
        <v>120.55682373</v>
      </c>
      <c r="J441" s="51">
        <v>118.00086211999999</v>
      </c>
      <c r="K441" s="51">
        <v>99.589195250000003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44057.29791666667</v>
      </c>
      <c r="C442" s="50">
        <v>25.150573730000001</v>
      </c>
      <c r="D442" s="50">
        <v>1001.16217041</v>
      </c>
      <c r="E442" s="50">
        <v>86.816017149999993</v>
      </c>
      <c r="F442" s="50">
        <v>165.33177185</v>
      </c>
      <c r="G442" s="50">
        <v>0.65441722000000002</v>
      </c>
      <c r="H442" s="50">
        <v>0</v>
      </c>
      <c r="I442" s="50">
        <v>123.38162231</v>
      </c>
      <c r="J442" s="51">
        <v>120.76576996</v>
      </c>
      <c r="K442" s="51">
        <v>100.65602875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44057.298611111109</v>
      </c>
      <c r="C443" s="50">
        <v>25.197814940000001</v>
      </c>
      <c r="D443" s="50">
        <v>1001.16217041</v>
      </c>
      <c r="E443" s="50">
        <v>86.274124150000006</v>
      </c>
      <c r="F443" s="50">
        <v>147.66258239999999</v>
      </c>
      <c r="G443" s="50">
        <v>0.3832103</v>
      </c>
      <c r="H443" s="50">
        <v>0</v>
      </c>
      <c r="I443" s="50">
        <v>133.35658264</v>
      </c>
      <c r="J443" s="51">
        <v>131.47981261999999</v>
      </c>
      <c r="K443" s="51">
        <v>109.7639389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44057.299305555556</v>
      </c>
      <c r="C444" s="50">
        <v>25.210388179999999</v>
      </c>
      <c r="D444" s="50">
        <v>1001.26446533</v>
      </c>
      <c r="E444" s="50">
        <v>85.506126399999999</v>
      </c>
      <c r="F444" s="50">
        <v>176.34867858999999</v>
      </c>
      <c r="G444" s="50">
        <v>1.0612275600000001</v>
      </c>
      <c r="H444" s="50">
        <v>0</v>
      </c>
      <c r="I444" s="50">
        <v>153.48303222999999</v>
      </c>
      <c r="J444" s="51">
        <v>150.22898864999999</v>
      </c>
      <c r="K444" s="51">
        <v>120.92308044000001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44057.3</v>
      </c>
      <c r="C445" s="50">
        <v>25.273406980000001</v>
      </c>
      <c r="D445" s="50">
        <v>1001.05981445</v>
      </c>
      <c r="E445" s="50">
        <v>85.502250669999995</v>
      </c>
      <c r="F445" s="50">
        <v>213.56767273</v>
      </c>
      <c r="G445" s="50">
        <v>0.65441722000000002</v>
      </c>
      <c r="H445" s="50">
        <v>0</v>
      </c>
      <c r="I445" s="50">
        <v>154.71888733</v>
      </c>
      <c r="J445" s="51">
        <v>150.83395386000001</v>
      </c>
      <c r="K445" s="51">
        <v>123.05649567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44057.300694444442</v>
      </c>
      <c r="C446" s="50">
        <v>25.317474369999999</v>
      </c>
      <c r="D446" s="50">
        <v>1001.16217041</v>
      </c>
      <c r="E446" s="50">
        <v>85.599708559999996</v>
      </c>
      <c r="F446" s="50">
        <v>210.07315062999999</v>
      </c>
      <c r="G446" s="50">
        <v>0.85782230000000004</v>
      </c>
      <c r="H446" s="50">
        <v>0</v>
      </c>
      <c r="I446" s="50">
        <v>163.10487366000001</v>
      </c>
      <c r="J446" s="51">
        <v>158.95561218</v>
      </c>
      <c r="K446" s="51">
        <v>123.05649567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44057.301388888889</v>
      </c>
      <c r="C447" s="50">
        <v>25.427703860000001</v>
      </c>
      <c r="D447" s="50">
        <v>1001.16217041</v>
      </c>
      <c r="E447" s="50">
        <v>85.599708559999996</v>
      </c>
      <c r="F447" s="50">
        <v>121.72715759</v>
      </c>
      <c r="G447" s="50">
        <v>0.3832103</v>
      </c>
      <c r="H447" s="50">
        <v>0</v>
      </c>
      <c r="I447" s="50">
        <v>158.69111633</v>
      </c>
      <c r="J447" s="51">
        <v>155.24038696</v>
      </c>
      <c r="K447" s="51">
        <v>125.35401917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44057.302083333336</v>
      </c>
      <c r="C448" s="50">
        <v>25.434021000000001</v>
      </c>
      <c r="D448" s="50">
        <v>1001.35217285</v>
      </c>
      <c r="E448" s="50">
        <v>85.474952700000003</v>
      </c>
      <c r="F448" s="50">
        <v>123.48145294</v>
      </c>
      <c r="G448" s="50">
        <v>1.0612275600000001</v>
      </c>
      <c r="H448" s="50">
        <v>0</v>
      </c>
      <c r="I448" s="50">
        <v>159.13262939000001</v>
      </c>
      <c r="J448" s="51">
        <v>155.41320801000001</v>
      </c>
      <c r="K448" s="51">
        <v>124.04114532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44057.302777777775</v>
      </c>
      <c r="C449" s="50">
        <v>25.449737549999998</v>
      </c>
      <c r="D449" s="50">
        <v>1001.24987793</v>
      </c>
      <c r="E449" s="50">
        <v>86.098709110000001</v>
      </c>
      <c r="F449" s="50">
        <v>115.60821532999999</v>
      </c>
      <c r="G449" s="50">
        <v>1.0612275600000001</v>
      </c>
      <c r="H449" s="50">
        <v>0</v>
      </c>
      <c r="I449" s="50">
        <v>153.21833801</v>
      </c>
      <c r="J449" s="51">
        <v>150.31552124000001</v>
      </c>
      <c r="K449" s="51">
        <v>122.72827911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44057.303472222222</v>
      </c>
      <c r="C450" s="50">
        <v>25.39935303</v>
      </c>
      <c r="D450" s="50">
        <v>1001.26446533</v>
      </c>
      <c r="E450" s="50">
        <v>85.53733063</v>
      </c>
      <c r="F450" s="50">
        <v>59.68147278</v>
      </c>
      <c r="G450" s="50">
        <v>0.72221886999999996</v>
      </c>
      <c r="H450" s="50">
        <v>0</v>
      </c>
      <c r="I450" s="50">
        <v>155.33694457999999</v>
      </c>
      <c r="J450" s="51">
        <v>152.21640015</v>
      </c>
      <c r="K450" s="51">
        <v>125.35401917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44057.304166666669</v>
      </c>
      <c r="C451" s="50">
        <v>25.440307619999999</v>
      </c>
      <c r="D451" s="50">
        <v>1001.24987793</v>
      </c>
      <c r="E451" s="50">
        <v>86.044120789999994</v>
      </c>
      <c r="F451" s="50">
        <v>127.03215027</v>
      </c>
      <c r="G451" s="50">
        <v>1.8070464100000001</v>
      </c>
      <c r="H451" s="50">
        <v>0</v>
      </c>
      <c r="I451" s="50">
        <v>158.07333374000001</v>
      </c>
      <c r="J451" s="51">
        <v>155.75881957999999</v>
      </c>
      <c r="K451" s="51">
        <v>128.38990784000001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44057.304861111108</v>
      </c>
      <c r="C452" s="50">
        <v>25.386779789999999</v>
      </c>
      <c r="D452" s="50">
        <v>1001.35217285</v>
      </c>
      <c r="E452" s="50">
        <v>85.619194030000003</v>
      </c>
      <c r="F452" s="50">
        <v>165.34577942000001</v>
      </c>
      <c r="G452" s="50">
        <v>1.26463258</v>
      </c>
      <c r="H452" s="50">
        <v>0</v>
      </c>
      <c r="I452" s="50">
        <v>153.21833801</v>
      </c>
      <c r="J452" s="51">
        <v>149.71057128999999</v>
      </c>
      <c r="K452" s="51">
        <v>123.71292877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44057.305555555555</v>
      </c>
      <c r="C453" s="50">
        <v>25.383605960000001</v>
      </c>
      <c r="D453" s="50">
        <v>1001.35217285</v>
      </c>
      <c r="E453" s="50">
        <v>85.681571959999999</v>
      </c>
      <c r="F453" s="50">
        <v>188.22174072000001</v>
      </c>
      <c r="G453" s="50">
        <v>0.31540858999999999</v>
      </c>
      <c r="H453" s="50">
        <v>0</v>
      </c>
      <c r="I453" s="50">
        <v>164.51728821</v>
      </c>
      <c r="J453" s="51">
        <v>162.67109679999999</v>
      </c>
      <c r="K453" s="51">
        <v>135.52850341999999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44057.306250000001</v>
      </c>
      <c r="C454" s="50">
        <v>25.52218628</v>
      </c>
      <c r="D454" s="50">
        <v>1001.35217285</v>
      </c>
      <c r="E454" s="50">
        <v>85.775123600000001</v>
      </c>
      <c r="F454" s="50">
        <v>159.57769775</v>
      </c>
      <c r="G454" s="50">
        <v>1.3324343000000001</v>
      </c>
      <c r="H454" s="50">
        <v>0</v>
      </c>
      <c r="I454" s="50">
        <v>179.96528624999999</v>
      </c>
      <c r="J454" s="51">
        <v>176.40885925000001</v>
      </c>
      <c r="K454" s="51">
        <v>143.48765564000001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44057.306944444441</v>
      </c>
      <c r="C455" s="50">
        <v>25.58203125</v>
      </c>
      <c r="D455" s="50">
        <v>1001.35217285</v>
      </c>
      <c r="E455" s="50">
        <v>85.276123049999995</v>
      </c>
      <c r="F455" s="50">
        <v>93.88310242</v>
      </c>
      <c r="G455" s="50">
        <v>2.7562704099999999</v>
      </c>
      <c r="H455" s="50">
        <v>0</v>
      </c>
      <c r="I455" s="50">
        <v>184.82028198</v>
      </c>
      <c r="J455" s="51">
        <v>180.03781128</v>
      </c>
      <c r="K455" s="51">
        <v>137.00547791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44057.307638888888</v>
      </c>
      <c r="C456" s="50">
        <v>25.51275635</v>
      </c>
      <c r="D456" s="50">
        <v>1001.35217285</v>
      </c>
      <c r="E456" s="50">
        <v>85.771217350000001</v>
      </c>
      <c r="F456" s="50">
        <v>97.658309939999995</v>
      </c>
      <c r="G456" s="50">
        <v>0.45101202000000001</v>
      </c>
      <c r="H456" s="50">
        <v>0</v>
      </c>
      <c r="I456" s="50">
        <v>170.51998900999999</v>
      </c>
      <c r="J456" s="51">
        <v>167.59596252</v>
      </c>
      <c r="K456" s="51">
        <v>138.07232665999999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44057.308333333334</v>
      </c>
      <c r="C457" s="50">
        <v>25.59146118</v>
      </c>
      <c r="D457" s="50">
        <v>1001.35217285</v>
      </c>
      <c r="E457" s="50">
        <v>86.242942810000002</v>
      </c>
      <c r="F457" s="50">
        <v>138.07714844</v>
      </c>
      <c r="G457" s="50">
        <v>1.4680377200000001</v>
      </c>
      <c r="H457" s="50">
        <v>0</v>
      </c>
      <c r="I457" s="50">
        <v>185.26179504000001</v>
      </c>
      <c r="J457" s="51">
        <v>181.7658844</v>
      </c>
      <c r="K457" s="51">
        <v>146.68789673000001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44057.309027777781</v>
      </c>
      <c r="C458" s="50">
        <v>25.610382080000001</v>
      </c>
      <c r="D458" s="50">
        <v>1001.35217285</v>
      </c>
      <c r="E458" s="50">
        <v>85.84529114</v>
      </c>
      <c r="F458" s="50">
        <v>122.52709197999999</v>
      </c>
      <c r="G458" s="50">
        <v>2.1460549800000002</v>
      </c>
      <c r="H458" s="50">
        <v>0</v>
      </c>
      <c r="I458" s="50">
        <v>173.60948181000001</v>
      </c>
      <c r="J458" s="51">
        <v>170.79277038999999</v>
      </c>
      <c r="K458" s="51">
        <v>141.10820007000001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44057.30972222222</v>
      </c>
      <c r="C459" s="50">
        <v>25.61352539</v>
      </c>
      <c r="D459" s="50">
        <v>1001.43994141</v>
      </c>
      <c r="E459" s="50">
        <v>86.874488830000004</v>
      </c>
      <c r="F459" s="50">
        <v>130.91963196</v>
      </c>
      <c r="G459" s="50">
        <v>1.40023601</v>
      </c>
      <c r="H459" s="50">
        <v>0</v>
      </c>
      <c r="I459" s="50">
        <v>165.4884491</v>
      </c>
      <c r="J459" s="51">
        <v>162.67109679999999</v>
      </c>
      <c r="K459" s="51">
        <v>133.47727965999999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44057.310416666667</v>
      </c>
      <c r="C460" s="50">
        <v>25.654479980000001</v>
      </c>
      <c r="D460" s="50">
        <v>1001.54223633</v>
      </c>
      <c r="E460" s="50">
        <v>86.71465302</v>
      </c>
      <c r="F460" s="50">
        <v>92.662124629999994</v>
      </c>
      <c r="G460" s="50">
        <v>1.8070464100000001</v>
      </c>
      <c r="H460" s="50">
        <v>0</v>
      </c>
      <c r="I460" s="50">
        <v>155.60163879000001</v>
      </c>
      <c r="J460" s="51">
        <v>153.25325011999999</v>
      </c>
      <c r="K460" s="51">
        <v>125.35401917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44057.311111111114</v>
      </c>
      <c r="C461" s="50">
        <v>25.676544190000001</v>
      </c>
      <c r="D461" s="50">
        <v>1001.54223633</v>
      </c>
      <c r="E461" s="50">
        <v>86.196166989999995</v>
      </c>
      <c r="F461" s="50">
        <v>108.21212769</v>
      </c>
      <c r="G461" s="50">
        <v>1.6714428699999999</v>
      </c>
      <c r="H461" s="50">
        <v>0</v>
      </c>
      <c r="I461" s="50">
        <v>144.56738281</v>
      </c>
      <c r="J461" s="51">
        <v>142.97135925000001</v>
      </c>
      <c r="K461" s="51">
        <v>118.05130767999999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44057.311805555553</v>
      </c>
      <c r="C462" s="50">
        <v>25.685974120000001</v>
      </c>
      <c r="D462" s="50">
        <v>1001.43994141</v>
      </c>
      <c r="E462" s="50">
        <v>86.176658630000006</v>
      </c>
      <c r="F462" s="50">
        <v>121.0956192</v>
      </c>
      <c r="G462" s="50">
        <v>1.26463258</v>
      </c>
      <c r="H462" s="50">
        <v>0</v>
      </c>
      <c r="I462" s="50">
        <v>137.59378052</v>
      </c>
      <c r="J462" s="51">
        <v>135.36784363000001</v>
      </c>
      <c r="K462" s="51">
        <v>112.06120300000001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44057.3125</v>
      </c>
      <c r="C463" s="50">
        <v>25.629272459999999</v>
      </c>
      <c r="D463" s="50">
        <v>1001.43994141</v>
      </c>
      <c r="E463" s="50">
        <v>86.141578670000001</v>
      </c>
      <c r="F463" s="50">
        <v>116.70288849000001</v>
      </c>
      <c r="G463" s="50">
        <v>2.48506355</v>
      </c>
      <c r="H463" s="50">
        <v>0</v>
      </c>
      <c r="I463" s="50">
        <v>137.24067688</v>
      </c>
      <c r="J463" s="51">
        <v>135.45437622</v>
      </c>
      <c r="K463" s="51">
        <v>113.04586028999999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44057.313194444447</v>
      </c>
      <c r="C464" s="50">
        <v>25.629272459999999</v>
      </c>
      <c r="D464" s="50">
        <v>1001.54223633</v>
      </c>
      <c r="E464" s="50">
        <v>86.823806759999997</v>
      </c>
      <c r="F464" s="50">
        <v>109.85414124</v>
      </c>
      <c r="G464" s="50">
        <v>2.6206669800000002</v>
      </c>
      <c r="H464" s="50">
        <v>0</v>
      </c>
      <c r="I464" s="50">
        <v>138.38839722</v>
      </c>
      <c r="J464" s="51">
        <v>137.09591674999999</v>
      </c>
      <c r="K464" s="51">
        <v>113.53818511999999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44057.313888888886</v>
      </c>
      <c r="C465" s="50">
        <v>25.607238769999999</v>
      </c>
      <c r="D465" s="50">
        <v>1001.54223633</v>
      </c>
      <c r="E465" s="50">
        <v>86.741943359999993</v>
      </c>
      <c r="F465" s="50">
        <v>113.16621399</v>
      </c>
      <c r="G465" s="50">
        <v>2.6206669800000002</v>
      </c>
      <c r="H465" s="50">
        <v>0</v>
      </c>
      <c r="I465" s="50">
        <v>137.59378052</v>
      </c>
      <c r="J465" s="51">
        <v>136.05906676999999</v>
      </c>
      <c r="K465" s="51">
        <v>114.27680205999999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44057.314583333333</v>
      </c>
      <c r="C466" s="50">
        <v>25.585205080000001</v>
      </c>
      <c r="D466" s="50">
        <v>1001.54223633</v>
      </c>
      <c r="E466" s="50">
        <v>86.480735780000003</v>
      </c>
      <c r="F466" s="50">
        <v>171.07176208000001</v>
      </c>
      <c r="G466" s="50">
        <v>1.5358394399999999</v>
      </c>
      <c r="H466" s="50">
        <v>0</v>
      </c>
      <c r="I466" s="50">
        <v>147.92182922000001</v>
      </c>
      <c r="J466" s="51">
        <v>146.68656920999999</v>
      </c>
      <c r="K466" s="51">
        <v>124.61540222000001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44057.31527777778</v>
      </c>
      <c r="C467" s="50">
        <v>25.607238769999999</v>
      </c>
      <c r="D467" s="50">
        <v>1001.54223633</v>
      </c>
      <c r="E467" s="50">
        <v>86.609397889999997</v>
      </c>
      <c r="F467" s="50">
        <v>107.91738891999999</v>
      </c>
      <c r="G467" s="50">
        <v>1.12902927</v>
      </c>
      <c r="H467" s="50">
        <v>0</v>
      </c>
      <c r="I467" s="50">
        <v>169.01918029999999</v>
      </c>
      <c r="J467" s="51">
        <v>167.42315674</v>
      </c>
      <c r="K467" s="51">
        <v>139.38493346999999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44057.315972222219</v>
      </c>
      <c r="C468" s="50">
        <v>25.71746826</v>
      </c>
      <c r="D468" s="50">
        <v>1001.5276489300001</v>
      </c>
      <c r="E468" s="50">
        <v>86.960258479999993</v>
      </c>
      <c r="F468" s="50">
        <v>129.9793396</v>
      </c>
      <c r="G468" s="50">
        <v>1.8070464100000001</v>
      </c>
      <c r="H468" s="50">
        <v>0</v>
      </c>
      <c r="I468" s="50">
        <v>188.26287841999999</v>
      </c>
      <c r="J468" s="51">
        <v>185.99952698000001</v>
      </c>
      <c r="K468" s="51">
        <v>152.34953307999999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44057.316666666666</v>
      </c>
      <c r="C469" s="50">
        <v>25.777313230000001</v>
      </c>
      <c r="D469" s="50">
        <v>1001.62994385</v>
      </c>
      <c r="E469" s="50">
        <v>86.391067500000005</v>
      </c>
      <c r="F469" s="50">
        <v>151.03082275</v>
      </c>
      <c r="G469" s="50">
        <v>1.8748481299999999</v>
      </c>
      <c r="H469" s="50">
        <v>0</v>
      </c>
      <c r="I469" s="50">
        <v>178.72943115000001</v>
      </c>
      <c r="J469" s="51">
        <v>175.89044189000001</v>
      </c>
      <c r="K469" s="51">
        <v>144.71859741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44057.317361111112</v>
      </c>
      <c r="C470" s="50">
        <v>25.868652340000001</v>
      </c>
      <c r="D470" s="50">
        <v>1001.54223633</v>
      </c>
      <c r="E470" s="50">
        <v>85.950561519999994</v>
      </c>
      <c r="F470" s="50">
        <v>103.28607941</v>
      </c>
      <c r="G470" s="50">
        <v>1.73924458</v>
      </c>
      <c r="H470" s="50">
        <v>0</v>
      </c>
      <c r="I470" s="50">
        <v>165.75312804999999</v>
      </c>
      <c r="J470" s="51">
        <v>162.84390259</v>
      </c>
      <c r="K470" s="51">
        <v>135.20028687000001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44057.318055555559</v>
      </c>
      <c r="C471" s="50">
        <v>25.919067380000001</v>
      </c>
      <c r="D471" s="50">
        <v>1001.54223633</v>
      </c>
      <c r="E471" s="50">
        <v>85.84529114</v>
      </c>
      <c r="F471" s="50">
        <v>113.50305939</v>
      </c>
      <c r="G471" s="50">
        <v>1.5358394399999999</v>
      </c>
      <c r="H471" s="50">
        <v>0</v>
      </c>
      <c r="I471" s="50">
        <v>162.75178528000001</v>
      </c>
      <c r="J471" s="51">
        <v>160.51087952</v>
      </c>
      <c r="K471" s="51">
        <v>134.29782104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44057.318749999999</v>
      </c>
      <c r="C472" s="50">
        <v>25.931671139999999</v>
      </c>
      <c r="D472" s="50">
        <v>1001.5276489300001</v>
      </c>
      <c r="E472" s="50">
        <v>85.412574770000006</v>
      </c>
      <c r="F472" s="50">
        <v>132.98269653</v>
      </c>
      <c r="G472" s="50">
        <v>1.6714428699999999</v>
      </c>
      <c r="H472" s="50">
        <v>0</v>
      </c>
      <c r="I472" s="50">
        <v>175.81649780000001</v>
      </c>
      <c r="J472" s="51">
        <v>173.47142029</v>
      </c>
      <c r="K472" s="51">
        <v>145.78517151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44057.319444444445</v>
      </c>
      <c r="C473" s="50">
        <v>25.912750240000001</v>
      </c>
      <c r="D473" s="50">
        <v>1001.62994385</v>
      </c>
      <c r="E473" s="50">
        <v>85.291725159999999</v>
      </c>
      <c r="F473" s="50">
        <v>98.851249690000003</v>
      </c>
      <c r="G473" s="50">
        <v>1.6036411500000001</v>
      </c>
      <c r="H473" s="50">
        <v>0</v>
      </c>
      <c r="I473" s="50">
        <v>199.2971344</v>
      </c>
      <c r="J473" s="51">
        <v>197.05918883999999</v>
      </c>
      <c r="K473" s="51">
        <v>163.59085082999999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44057.320138888892</v>
      </c>
      <c r="C474" s="50">
        <v>25.830841060000001</v>
      </c>
      <c r="D474" s="50">
        <v>1001.61535645</v>
      </c>
      <c r="E474" s="50">
        <v>85.790725710000004</v>
      </c>
      <c r="F474" s="50">
        <v>123.84633636</v>
      </c>
      <c r="G474" s="50">
        <v>1.8070464100000001</v>
      </c>
      <c r="H474" s="50">
        <v>0</v>
      </c>
      <c r="I474" s="50">
        <v>228.60418701</v>
      </c>
      <c r="J474" s="51">
        <v>224.79432678000001</v>
      </c>
      <c r="K474" s="51">
        <v>182.54502869000001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44057.320833333331</v>
      </c>
      <c r="C475" s="50">
        <v>25.834014889999999</v>
      </c>
      <c r="D475" s="50">
        <v>1001.71765137</v>
      </c>
      <c r="E475" s="50">
        <v>86.258522029999995</v>
      </c>
      <c r="F475" s="50">
        <v>128.44960022000001</v>
      </c>
      <c r="G475" s="50">
        <v>1.12902927</v>
      </c>
      <c r="H475" s="50">
        <v>0</v>
      </c>
      <c r="I475" s="50">
        <v>236.28399658000001</v>
      </c>
      <c r="J475" s="51">
        <v>231.53353881999999</v>
      </c>
      <c r="K475" s="51">
        <v>186.15542603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44057.321527777778</v>
      </c>
      <c r="C476" s="50">
        <v>25.972625730000001</v>
      </c>
      <c r="D476" s="50">
        <v>1001.62994385</v>
      </c>
      <c r="E476" s="50">
        <v>85.576316829999996</v>
      </c>
      <c r="F476" s="50">
        <v>156.92520142000001</v>
      </c>
      <c r="G476" s="50">
        <v>2.0104515599999999</v>
      </c>
      <c r="H476" s="50">
        <v>0</v>
      </c>
      <c r="I476" s="50">
        <v>230.98748778999999</v>
      </c>
      <c r="J476" s="51">
        <v>224.44871520999999</v>
      </c>
      <c r="K476" s="51">
        <v>187.22200011999999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44057.322222222225</v>
      </c>
      <c r="C477" s="50">
        <v>26.016723630000001</v>
      </c>
      <c r="D477" s="50">
        <v>1001.71765137</v>
      </c>
      <c r="E477" s="50">
        <v>85.248832699999994</v>
      </c>
      <c r="F477" s="50">
        <v>100.78796387</v>
      </c>
      <c r="G477" s="50">
        <v>1.3324343000000001</v>
      </c>
      <c r="H477" s="50">
        <v>0</v>
      </c>
      <c r="I477" s="50">
        <v>227.1033783</v>
      </c>
      <c r="J477" s="51">
        <v>222.02941895000001</v>
      </c>
      <c r="K477" s="51">
        <v>184.10394287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44057.322916666664</v>
      </c>
      <c r="C478" s="50">
        <v>26.016723630000001</v>
      </c>
      <c r="D478" s="50">
        <v>1001.71765137</v>
      </c>
      <c r="E478" s="50">
        <v>85.393089290000006</v>
      </c>
      <c r="F478" s="50">
        <v>118.47120667</v>
      </c>
      <c r="G478" s="50">
        <v>2.2138567</v>
      </c>
      <c r="H478" s="50">
        <v>0</v>
      </c>
      <c r="I478" s="50">
        <v>229.22198485999999</v>
      </c>
      <c r="J478" s="51">
        <v>224.53497314000001</v>
      </c>
      <c r="K478" s="51">
        <v>182.70913696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44057.323611111111</v>
      </c>
      <c r="C479" s="50">
        <v>25.963165279999998</v>
      </c>
      <c r="D479" s="50">
        <v>1001.62994385</v>
      </c>
      <c r="E479" s="50">
        <v>86.106498720000005</v>
      </c>
      <c r="F479" s="50">
        <v>108.31034851</v>
      </c>
      <c r="G479" s="50">
        <v>2.0104515599999999</v>
      </c>
      <c r="H479" s="50">
        <v>0</v>
      </c>
      <c r="I479" s="50">
        <v>232.66484070000001</v>
      </c>
      <c r="J479" s="51">
        <v>228.25047301999999</v>
      </c>
      <c r="K479" s="51">
        <v>188.53488159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44057.324305555558</v>
      </c>
      <c r="C480" s="50">
        <v>26.03561401</v>
      </c>
      <c r="D480" s="50">
        <v>1001.71765137</v>
      </c>
      <c r="E480" s="50">
        <v>85.689353940000004</v>
      </c>
      <c r="F480" s="50">
        <v>109.08224487</v>
      </c>
      <c r="G480" s="50">
        <v>1.4680377200000001</v>
      </c>
      <c r="H480" s="50">
        <v>0</v>
      </c>
      <c r="I480" s="50">
        <v>244.49343872</v>
      </c>
      <c r="J480" s="51">
        <v>239.05078125</v>
      </c>
      <c r="K480" s="51">
        <v>196.32991028000001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44057.324999999997</v>
      </c>
      <c r="C481" s="50">
        <v>26.158477779999998</v>
      </c>
      <c r="D481" s="50">
        <v>1001.71765137</v>
      </c>
      <c r="E481" s="50">
        <v>84.983741760000001</v>
      </c>
      <c r="F481" s="50">
        <v>115.32753753999999</v>
      </c>
      <c r="G481" s="50">
        <v>1.5358394399999999</v>
      </c>
      <c r="H481" s="50">
        <v>0</v>
      </c>
      <c r="I481" s="50">
        <v>283.51049805000002</v>
      </c>
      <c r="J481" s="51">
        <v>276.37658691000001</v>
      </c>
      <c r="K481" s="51">
        <v>206.34054565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44057.325694444444</v>
      </c>
      <c r="C482" s="50">
        <v>26.205718990000001</v>
      </c>
      <c r="D482" s="50">
        <v>1001.71765137</v>
      </c>
      <c r="E482" s="50">
        <v>84.804420469999997</v>
      </c>
      <c r="F482" s="50">
        <v>188.15155028999999</v>
      </c>
      <c r="G482" s="50">
        <v>2.0104515599999999</v>
      </c>
      <c r="H482" s="50">
        <v>0</v>
      </c>
      <c r="I482" s="50">
        <v>324.02807617000002</v>
      </c>
      <c r="J482" s="51">
        <v>314.99832153</v>
      </c>
      <c r="K482" s="51">
        <v>215.28434752999999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44057.326388888891</v>
      </c>
      <c r="C483" s="50">
        <v>26.218322749999999</v>
      </c>
      <c r="D483" s="50">
        <v>1001.71765137</v>
      </c>
      <c r="E483" s="50">
        <v>84.348320009999995</v>
      </c>
      <c r="F483" s="50">
        <v>222.88645935</v>
      </c>
      <c r="G483" s="50">
        <v>2.0104515599999999</v>
      </c>
      <c r="H483" s="50">
        <v>0</v>
      </c>
      <c r="I483" s="50">
        <v>339.03485107</v>
      </c>
      <c r="J483" s="51">
        <v>329.60037231000001</v>
      </c>
      <c r="K483" s="51">
        <v>217.17147826999999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44057.32708333333</v>
      </c>
      <c r="C484" s="50">
        <v>26.31283569</v>
      </c>
      <c r="D484" s="50">
        <v>1001.71765137</v>
      </c>
      <c r="E484" s="50">
        <v>83.938964839999997</v>
      </c>
      <c r="F484" s="50">
        <v>176.74163818</v>
      </c>
      <c r="G484" s="50">
        <v>2.0104515599999999</v>
      </c>
      <c r="H484" s="50">
        <v>0</v>
      </c>
      <c r="I484" s="50">
        <v>294.98599243000001</v>
      </c>
      <c r="J484" s="51">
        <v>287.09036255000001</v>
      </c>
      <c r="K484" s="51">
        <v>210.27890015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44057.327777777777</v>
      </c>
      <c r="C485" s="50">
        <v>26.353790279999998</v>
      </c>
      <c r="D485" s="50">
        <v>1001.71765137</v>
      </c>
      <c r="E485" s="50">
        <v>83.81032562</v>
      </c>
      <c r="F485" s="50">
        <v>194.35470581000001</v>
      </c>
      <c r="G485" s="50">
        <v>1.3324343000000001</v>
      </c>
      <c r="H485" s="50">
        <v>0</v>
      </c>
      <c r="I485" s="50">
        <v>245.199646</v>
      </c>
      <c r="J485" s="51">
        <v>239.48266602000001</v>
      </c>
      <c r="K485" s="51">
        <v>197.06852721999999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44057.328472222223</v>
      </c>
      <c r="C486" s="50">
        <v>26.479797359999999</v>
      </c>
      <c r="D486" s="50">
        <v>1001.71765137</v>
      </c>
      <c r="E486" s="50">
        <v>83.685569760000007</v>
      </c>
      <c r="F486" s="50">
        <v>87.301017759999993</v>
      </c>
      <c r="G486" s="50">
        <v>0.45101202000000001</v>
      </c>
      <c r="H486" s="50">
        <v>0</v>
      </c>
      <c r="I486" s="50">
        <v>240.78588866999999</v>
      </c>
      <c r="J486" s="51">
        <v>234.98968506</v>
      </c>
      <c r="K486" s="51">
        <v>193.86828613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44057.32916666667</v>
      </c>
      <c r="C487" s="50">
        <v>26.55227661</v>
      </c>
      <c r="D487" s="50">
        <v>1001.71765137</v>
      </c>
      <c r="E487" s="50">
        <v>83.541336060000006</v>
      </c>
      <c r="F487" s="50">
        <v>168.89646912000001</v>
      </c>
      <c r="G487" s="50">
        <v>0.58661549999999996</v>
      </c>
      <c r="H487" s="50">
        <v>0</v>
      </c>
      <c r="I487" s="50">
        <v>239.90313721000001</v>
      </c>
      <c r="J487" s="51">
        <v>234.90341187000001</v>
      </c>
      <c r="K487" s="51">
        <v>192.14526366999999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44057.329861111109</v>
      </c>
      <c r="C488" s="50">
        <v>26.64993286</v>
      </c>
      <c r="D488" s="50">
        <v>1001.70306396</v>
      </c>
      <c r="E488" s="50">
        <v>83.065727229999993</v>
      </c>
      <c r="F488" s="50">
        <v>120.77284241</v>
      </c>
      <c r="G488" s="50">
        <v>1.8070464100000001</v>
      </c>
      <c r="H488" s="50">
        <v>0</v>
      </c>
      <c r="I488" s="50">
        <v>249.52497864</v>
      </c>
      <c r="J488" s="51">
        <v>244.14845276</v>
      </c>
      <c r="K488" s="51">
        <v>190.25814819000001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44057.330555555556</v>
      </c>
      <c r="C489" s="50">
        <v>26.653076169999999</v>
      </c>
      <c r="D489" s="50">
        <v>1001.70306396</v>
      </c>
      <c r="E489" s="50">
        <v>83.533546450000003</v>
      </c>
      <c r="F489" s="50">
        <v>101.46160125999999</v>
      </c>
      <c r="G489" s="50">
        <v>1.26463258</v>
      </c>
      <c r="H489" s="50">
        <v>0</v>
      </c>
      <c r="I489" s="50">
        <v>220.48287963999999</v>
      </c>
      <c r="J489" s="51">
        <v>215.63554382000001</v>
      </c>
      <c r="K489" s="51">
        <v>170.72946167000001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44057.331250000003</v>
      </c>
      <c r="C490" s="50">
        <v>26.706634520000001</v>
      </c>
      <c r="D490" s="50">
        <v>1001.71765137</v>
      </c>
      <c r="E490" s="50">
        <v>82.964355470000001</v>
      </c>
      <c r="F490" s="50">
        <v>122.28851318</v>
      </c>
      <c r="G490" s="50">
        <v>2.8918738400000001</v>
      </c>
      <c r="H490" s="50">
        <v>0</v>
      </c>
      <c r="I490" s="50">
        <v>207.24188232</v>
      </c>
      <c r="J490" s="51">
        <v>203.79838562</v>
      </c>
      <c r="K490" s="51">
        <v>166.38044739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44057.331944444442</v>
      </c>
      <c r="C491" s="50">
        <v>26.662506100000002</v>
      </c>
      <c r="D491" s="50">
        <v>1001.8200073199999</v>
      </c>
      <c r="E491" s="50">
        <v>83.740165709999999</v>
      </c>
      <c r="F491" s="50">
        <v>119.67816162</v>
      </c>
      <c r="G491" s="50">
        <v>3.3664858299999998</v>
      </c>
      <c r="H491" s="50">
        <v>0</v>
      </c>
      <c r="I491" s="50">
        <v>193.47125244</v>
      </c>
      <c r="J491" s="51">
        <v>190.06062317000001</v>
      </c>
      <c r="K491" s="51">
        <v>157.76486206000001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44057.332638888889</v>
      </c>
      <c r="C492" s="50">
        <v>26.586883539999999</v>
      </c>
      <c r="D492" s="50">
        <v>1001.71765137</v>
      </c>
      <c r="E492" s="50">
        <v>83.436088560000002</v>
      </c>
      <c r="F492" s="50">
        <v>97.377632140000003</v>
      </c>
      <c r="G492" s="50">
        <v>2.95967555</v>
      </c>
      <c r="H492" s="50">
        <v>0</v>
      </c>
      <c r="I492" s="50">
        <v>194.26557922000001</v>
      </c>
      <c r="J492" s="51">
        <v>191.61589050000001</v>
      </c>
      <c r="K492" s="51">
        <v>157.35472107000001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44057.333333333336</v>
      </c>
      <c r="C493" s="50">
        <v>26.413635249999999</v>
      </c>
      <c r="D493" s="50">
        <v>1001.80535889</v>
      </c>
      <c r="E493" s="50">
        <v>84.328811650000006</v>
      </c>
      <c r="F493" s="50">
        <v>153.94992065</v>
      </c>
      <c r="G493" s="50">
        <v>1.6036411500000001</v>
      </c>
      <c r="H493" s="50">
        <v>0</v>
      </c>
      <c r="I493" s="50">
        <v>203.26963806000001</v>
      </c>
      <c r="J493" s="51">
        <v>201.29281616</v>
      </c>
      <c r="K493" s="51">
        <v>165.55990600999999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44057.334027777775</v>
      </c>
      <c r="C494" s="50">
        <v>26.388458249999999</v>
      </c>
      <c r="D494" s="50">
        <v>1001.80535889</v>
      </c>
      <c r="E494" s="50">
        <v>84.270339969999995</v>
      </c>
      <c r="F494" s="50">
        <v>162.38456726000001</v>
      </c>
      <c r="G494" s="50">
        <v>1.26463258</v>
      </c>
      <c r="H494" s="50">
        <v>0</v>
      </c>
      <c r="I494" s="50">
        <v>227.19178772000001</v>
      </c>
      <c r="J494" s="51">
        <v>224.53497314000001</v>
      </c>
      <c r="K494" s="51">
        <v>179.01681518999999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44057.334722222222</v>
      </c>
      <c r="C495" s="50">
        <v>26.464050289999999</v>
      </c>
      <c r="D495" s="50">
        <v>1001.80535889</v>
      </c>
      <c r="E495" s="50">
        <v>84.332717900000006</v>
      </c>
      <c r="F495" s="50">
        <v>109.41908264</v>
      </c>
      <c r="G495" s="50">
        <v>1.6036411500000001</v>
      </c>
      <c r="H495" s="50">
        <v>0</v>
      </c>
      <c r="I495" s="50">
        <v>239.4618988</v>
      </c>
      <c r="J495" s="51">
        <v>236.19932556000001</v>
      </c>
      <c r="K495" s="51">
        <v>196.41209412000001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44057.335416666669</v>
      </c>
      <c r="C496" s="50">
        <v>26.624725340000001</v>
      </c>
      <c r="D496" s="50">
        <v>1001.80535889</v>
      </c>
      <c r="E496" s="50">
        <v>83.323020940000006</v>
      </c>
      <c r="F496" s="50">
        <v>205.38568115000001</v>
      </c>
      <c r="G496" s="50">
        <v>0.51881372999999997</v>
      </c>
      <c r="H496" s="50">
        <v>0</v>
      </c>
      <c r="I496" s="50">
        <v>265.32608032000002</v>
      </c>
      <c r="J496" s="51">
        <v>260.91049193999999</v>
      </c>
      <c r="K496" s="51">
        <v>208.55589294000001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44057.336111111108</v>
      </c>
      <c r="C497" s="50">
        <v>26.731872559999999</v>
      </c>
      <c r="D497" s="50">
        <v>1001.80535889</v>
      </c>
      <c r="E497" s="50">
        <v>82.983863830000004</v>
      </c>
      <c r="F497" s="50">
        <v>215.20970154</v>
      </c>
      <c r="G497" s="50">
        <v>1.73924458</v>
      </c>
      <c r="H497" s="50">
        <v>0</v>
      </c>
      <c r="I497" s="50">
        <v>280.33258057</v>
      </c>
      <c r="J497" s="51">
        <v>278.96841431000001</v>
      </c>
      <c r="K497" s="51">
        <v>218.40242004000001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44057.336805555555</v>
      </c>
      <c r="C498" s="50">
        <v>26.826354980000001</v>
      </c>
      <c r="D498" s="50">
        <v>1001.80535889</v>
      </c>
      <c r="E498" s="50">
        <v>82.403007509999995</v>
      </c>
      <c r="F498" s="50">
        <v>162.01965332</v>
      </c>
      <c r="G498" s="50">
        <v>1.3324343000000001</v>
      </c>
      <c r="H498" s="50">
        <v>0</v>
      </c>
      <c r="I498" s="50">
        <v>271.15225220000002</v>
      </c>
      <c r="J498" s="51">
        <v>266.35375977000001</v>
      </c>
      <c r="K498" s="51">
        <v>210.52519226000001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44057.337500000001</v>
      </c>
      <c r="C499" s="50">
        <v>26.936645510000002</v>
      </c>
      <c r="D499" s="50">
        <v>1001.90771484</v>
      </c>
      <c r="E499" s="50">
        <v>82.340629579999998</v>
      </c>
      <c r="F499" s="50">
        <v>124.68841553</v>
      </c>
      <c r="G499" s="50">
        <v>0.45101202000000001</v>
      </c>
      <c r="H499" s="50">
        <v>0</v>
      </c>
      <c r="I499" s="50">
        <v>247.22982787999999</v>
      </c>
      <c r="J499" s="51">
        <v>244.66687012</v>
      </c>
      <c r="K499" s="51">
        <v>201.74549866000001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44057.338194444441</v>
      </c>
      <c r="C500" s="50">
        <v>26.98391724</v>
      </c>
      <c r="D500" s="50">
        <v>1001.99542236</v>
      </c>
      <c r="E500" s="50">
        <v>82.964355470000001</v>
      </c>
      <c r="F500" s="50">
        <v>96.198753359999998</v>
      </c>
      <c r="G500" s="50">
        <v>0.99342578999999998</v>
      </c>
      <c r="H500" s="50">
        <v>0</v>
      </c>
      <c r="I500" s="50">
        <v>247.40637207</v>
      </c>
      <c r="J500" s="51">
        <v>243.97564697000001</v>
      </c>
      <c r="K500" s="51">
        <v>200.84303284000001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44057.338888888888</v>
      </c>
      <c r="C501" s="50">
        <v>27.106811520000001</v>
      </c>
      <c r="D501" s="50">
        <v>1001.99542236</v>
      </c>
      <c r="E501" s="50">
        <v>81.420585630000005</v>
      </c>
      <c r="F501" s="50">
        <v>132.98269653</v>
      </c>
      <c r="G501" s="50">
        <v>1.6036411500000001</v>
      </c>
      <c r="H501" s="50">
        <v>0</v>
      </c>
      <c r="I501" s="50">
        <v>232.75299072000001</v>
      </c>
      <c r="J501" s="51">
        <v>229.11450195</v>
      </c>
      <c r="K501" s="51">
        <v>187.30418395999999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44057.339583333334</v>
      </c>
      <c r="C502" s="50">
        <v>26.971313479999999</v>
      </c>
      <c r="D502" s="50">
        <v>1001.99542236</v>
      </c>
      <c r="E502" s="50">
        <v>82.543334959999996</v>
      </c>
      <c r="F502" s="50">
        <v>101.08270263999999</v>
      </c>
      <c r="G502" s="50">
        <v>2.6884686900000001</v>
      </c>
      <c r="H502" s="50">
        <v>0</v>
      </c>
      <c r="I502" s="50">
        <v>225.77938843000001</v>
      </c>
      <c r="J502" s="51">
        <v>223.15252685999999</v>
      </c>
      <c r="K502" s="51">
        <v>182.29899596999999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44057.340277777781</v>
      </c>
      <c r="C503" s="50">
        <v>26.889404299999999</v>
      </c>
      <c r="D503" s="50">
        <v>1001.99542236</v>
      </c>
      <c r="E503" s="50">
        <v>82.488769529999999</v>
      </c>
      <c r="F503" s="50">
        <v>133.75454712000001</v>
      </c>
      <c r="G503" s="50">
        <v>2.3494601199999998</v>
      </c>
      <c r="H503" s="50">
        <v>0</v>
      </c>
      <c r="I503" s="50">
        <v>222.51335144000001</v>
      </c>
      <c r="J503" s="51">
        <v>220.04226685</v>
      </c>
      <c r="K503" s="51">
        <v>180.41162109000001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44057.34097222222</v>
      </c>
      <c r="C504" s="50">
        <v>26.82006836</v>
      </c>
      <c r="D504" s="50">
        <v>1001.99542236</v>
      </c>
      <c r="E504" s="50">
        <v>83.030639649999998</v>
      </c>
      <c r="F504" s="50">
        <v>114.27495575</v>
      </c>
      <c r="G504" s="50">
        <v>1.6036411500000001</v>
      </c>
      <c r="H504" s="50">
        <v>0</v>
      </c>
      <c r="I504" s="50">
        <v>216.51063538</v>
      </c>
      <c r="J504" s="51">
        <v>213.9074707</v>
      </c>
      <c r="K504" s="51">
        <v>178.03216552999999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44057.341666666667</v>
      </c>
      <c r="C505" s="50">
        <v>26.908294680000001</v>
      </c>
      <c r="D505" s="50">
        <v>1002.18548584</v>
      </c>
      <c r="E505" s="50">
        <v>82.157402039999994</v>
      </c>
      <c r="F505" s="50">
        <v>127.67770385999999</v>
      </c>
      <c r="G505" s="50">
        <v>2.1460549800000002</v>
      </c>
      <c r="H505" s="50">
        <v>0</v>
      </c>
      <c r="I505" s="50">
        <v>220.48287963999999</v>
      </c>
      <c r="J505" s="51">
        <v>218.05484009</v>
      </c>
      <c r="K505" s="51">
        <v>180.41162109000001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44057.342361111114</v>
      </c>
      <c r="C506" s="50">
        <v>26.905151369999999</v>
      </c>
      <c r="D506" s="50">
        <v>1002.18548584</v>
      </c>
      <c r="E506" s="50">
        <v>82.937088009999997</v>
      </c>
      <c r="F506" s="50">
        <v>156.75680542000001</v>
      </c>
      <c r="G506" s="50">
        <v>2.0104515599999999</v>
      </c>
      <c r="H506" s="50">
        <v>0</v>
      </c>
      <c r="I506" s="50">
        <v>234.43034363000001</v>
      </c>
      <c r="J506" s="51">
        <v>232.82972717000001</v>
      </c>
      <c r="K506" s="51">
        <v>189.10939026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44057.343055555553</v>
      </c>
      <c r="C507" s="50">
        <v>26.974456790000001</v>
      </c>
      <c r="D507" s="50">
        <v>1002.18548584</v>
      </c>
      <c r="E507" s="50">
        <v>82.274345400000001</v>
      </c>
      <c r="F507" s="50">
        <v>128.70220947000001</v>
      </c>
      <c r="G507" s="50">
        <v>0.3832103</v>
      </c>
      <c r="H507" s="50">
        <v>0</v>
      </c>
      <c r="I507" s="50">
        <v>229.66349792</v>
      </c>
      <c r="J507" s="51">
        <v>230.58323669000001</v>
      </c>
      <c r="K507" s="51">
        <v>183.52967834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44057.34375</v>
      </c>
      <c r="C508" s="50">
        <v>27.053222659999999</v>
      </c>
      <c r="D508" s="50">
        <v>1002.08312988</v>
      </c>
      <c r="E508" s="50">
        <v>81.981956479999994</v>
      </c>
      <c r="F508" s="50">
        <v>178.72048950000001</v>
      </c>
      <c r="G508" s="50">
        <v>1.3324343000000001</v>
      </c>
      <c r="H508" s="50">
        <v>0</v>
      </c>
      <c r="I508" s="50">
        <v>214.12734985</v>
      </c>
      <c r="J508" s="51">
        <v>212.0065918</v>
      </c>
      <c r="K508" s="51">
        <v>175.8165741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44057.344444444447</v>
      </c>
      <c r="C509" s="50">
        <v>27.07214355</v>
      </c>
      <c r="D509" s="50">
        <v>1002.08312988</v>
      </c>
      <c r="E509" s="50">
        <v>81.627197269999996</v>
      </c>
      <c r="F509" s="50">
        <v>81.266265869999998</v>
      </c>
      <c r="G509" s="50">
        <v>1.0612275600000001</v>
      </c>
      <c r="H509" s="50">
        <v>0</v>
      </c>
      <c r="I509" s="50">
        <v>204.94673157</v>
      </c>
      <c r="J509" s="51">
        <v>202.07058716</v>
      </c>
      <c r="K509" s="51">
        <v>166.21633911000001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44057.345138888886</v>
      </c>
      <c r="C510" s="50">
        <v>27.07846069</v>
      </c>
      <c r="D510" s="50">
        <v>1002.08312988</v>
      </c>
      <c r="E510" s="50">
        <v>81.627197269999996</v>
      </c>
      <c r="F510" s="50">
        <v>192.16534424</v>
      </c>
      <c r="G510" s="50">
        <v>1.8070464100000001</v>
      </c>
      <c r="H510" s="50">
        <v>0</v>
      </c>
      <c r="I510" s="50">
        <v>187.82164001000001</v>
      </c>
      <c r="J510" s="51">
        <v>185.74044799999999</v>
      </c>
      <c r="K510" s="51">
        <v>156.20596312999999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44057.345833333333</v>
      </c>
      <c r="C511" s="50">
        <v>27.031188960000001</v>
      </c>
      <c r="D511" s="50">
        <v>1002.08312988</v>
      </c>
      <c r="E511" s="50">
        <v>81.697387699999993</v>
      </c>
      <c r="F511" s="50">
        <v>138.55430602999999</v>
      </c>
      <c r="G511" s="50">
        <v>1.4680377200000001</v>
      </c>
      <c r="H511" s="50">
        <v>0</v>
      </c>
      <c r="I511" s="50">
        <v>187.29199219</v>
      </c>
      <c r="J511" s="51">
        <v>185.30830383</v>
      </c>
      <c r="K511" s="51">
        <v>155.46759033000001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44057.34652777778</v>
      </c>
      <c r="C512" s="50">
        <v>26.942962649999998</v>
      </c>
      <c r="D512" s="50">
        <v>1002.08312988</v>
      </c>
      <c r="E512" s="50">
        <v>82.367919920000006</v>
      </c>
      <c r="F512" s="50">
        <v>136.71580505</v>
      </c>
      <c r="G512" s="50">
        <v>1.0612275600000001</v>
      </c>
      <c r="H512" s="50">
        <v>0</v>
      </c>
      <c r="I512" s="50">
        <v>198.41438292999999</v>
      </c>
      <c r="J512" s="51">
        <v>196.54075623</v>
      </c>
      <c r="K512" s="51">
        <v>163.09852599999999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44057.347222222219</v>
      </c>
      <c r="C513" s="50">
        <v>26.980773930000002</v>
      </c>
      <c r="D513" s="50">
        <v>1002.08312988</v>
      </c>
      <c r="E513" s="50">
        <v>82.134010309999994</v>
      </c>
      <c r="F513" s="50">
        <v>89.237731929999995</v>
      </c>
      <c r="G513" s="50">
        <v>2.8240721199999999</v>
      </c>
      <c r="H513" s="50">
        <v>0</v>
      </c>
      <c r="I513" s="50">
        <v>217.92303466999999</v>
      </c>
      <c r="J513" s="51">
        <v>215.46273804</v>
      </c>
      <c r="K513" s="51">
        <v>176.47300720000001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44057.347916666666</v>
      </c>
      <c r="C514" s="50">
        <v>26.955566409999999</v>
      </c>
      <c r="D514" s="50">
        <v>1002.18548584</v>
      </c>
      <c r="E514" s="50">
        <v>81.837722779999993</v>
      </c>
      <c r="F514" s="50">
        <v>137.51574707</v>
      </c>
      <c r="G514" s="50">
        <v>1.73924458</v>
      </c>
      <c r="H514" s="50">
        <v>0</v>
      </c>
      <c r="I514" s="50">
        <v>243.25758361999999</v>
      </c>
      <c r="J514" s="51">
        <v>240.69230651999999</v>
      </c>
      <c r="K514" s="51">
        <v>197.56085204999999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44057.348611111112</v>
      </c>
      <c r="C515" s="50">
        <v>26.88305664</v>
      </c>
      <c r="D515" s="50">
        <v>1002.1708374</v>
      </c>
      <c r="E515" s="50">
        <v>82.110618590000001</v>
      </c>
      <c r="F515" s="50">
        <v>98.907363889999999</v>
      </c>
      <c r="G515" s="50">
        <v>1.5358394399999999</v>
      </c>
      <c r="H515" s="50">
        <v>0</v>
      </c>
      <c r="I515" s="50">
        <v>271.24038696000002</v>
      </c>
      <c r="J515" s="51">
        <v>268.85934448</v>
      </c>
      <c r="K515" s="51">
        <v>214.05340576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44057.349305555559</v>
      </c>
      <c r="C516" s="50">
        <v>26.93978882</v>
      </c>
      <c r="D516" s="50">
        <v>1002.08312988</v>
      </c>
      <c r="E516" s="50">
        <v>82.617408749999996</v>
      </c>
      <c r="F516" s="50">
        <v>109.69976807</v>
      </c>
      <c r="G516" s="50">
        <v>0.99342578999999998</v>
      </c>
      <c r="H516" s="50">
        <v>0</v>
      </c>
      <c r="I516" s="50">
        <v>322.70410156000003</v>
      </c>
      <c r="J516" s="51">
        <v>318.10882568</v>
      </c>
      <c r="K516" s="51">
        <v>222.25885009999999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44057.35</v>
      </c>
      <c r="C517" s="50">
        <v>27.062683109999998</v>
      </c>
      <c r="D517" s="50">
        <v>1002.18548584</v>
      </c>
      <c r="E517" s="50">
        <v>81.225662229999998</v>
      </c>
      <c r="F517" s="50">
        <v>138.20344542999999</v>
      </c>
      <c r="G517" s="50">
        <v>2.4172618400000001</v>
      </c>
      <c r="H517" s="50">
        <v>0</v>
      </c>
      <c r="I517" s="50">
        <v>289.33663940000002</v>
      </c>
      <c r="J517" s="51">
        <v>284.58477783000001</v>
      </c>
      <c r="K517" s="51">
        <v>219.96131897000001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44057.350694444445</v>
      </c>
      <c r="C518" s="50">
        <v>26.955566409999999</v>
      </c>
      <c r="D518" s="50">
        <v>1002.18548584</v>
      </c>
      <c r="E518" s="50">
        <v>82.473167419999996</v>
      </c>
      <c r="F518" s="50">
        <v>122.41485596</v>
      </c>
      <c r="G518" s="50">
        <v>1.6036411500000001</v>
      </c>
      <c r="H518" s="50">
        <v>0</v>
      </c>
      <c r="I518" s="50">
        <v>286.68838500999999</v>
      </c>
      <c r="J518" s="51">
        <v>281.21490478999999</v>
      </c>
      <c r="K518" s="51">
        <v>230.79225159000001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44057.351388888892</v>
      </c>
      <c r="C519" s="50">
        <v>26.91775513</v>
      </c>
      <c r="D519" s="50">
        <v>1002.1708374</v>
      </c>
      <c r="E519" s="50">
        <v>81.677879329999996</v>
      </c>
      <c r="F519" s="50">
        <v>110.83654022</v>
      </c>
      <c r="G519" s="50">
        <v>1.26463258</v>
      </c>
      <c r="H519" s="50">
        <v>0</v>
      </c>
      <c r="I519" s="50">
        <v>298.25228881999999</v>
      </c>
      <c r="J519" s="51">
        <v>291.15118408000001</v>
      </c>
      <c r="K519" s="51">
        <v>237.93084716999999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44057.352083333331</v>
      </c>
      <c r="C520" s="50">
        <v>27.07214355</v>
      </c>
      <c r="D520" s="50">
        <v>1002.18548584</v>
      </c>
      <c r="E520" s="50">
        <v>82.477073669999996</v>
      </c>
      <c r="F520" s="50">
        <v>109.15242766999999</v>
      </c>
      <c r="G520" s="50">
        <v>2.7562704099999999</v>
      </c>
      <c r="H520" s="50">
        <v>0</v>
      </c>
      <c r="I520" s="50">
        <v>313.17037964000002</v>
      </c>
      <c r="J520" s="51">
        <v>305.92605591</v>
      </c>
      <c r="K520" s="51">
        <v>240.96699523999999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44057.352777777778</v>
      </c>
      <c r="C521" s="50">
        <v>27.125701899999999</v>
      </c>
      <c r="D521" s="50">
        <v>1002.1708374</v>
      </c>
      <c r="E521" s="50">
        <v>82.375709529999995</v>
      </c>
      <c r="F521" s="50">
        <v>119.90267944</v>
      </c>
      <c r="G521" s="50">
        <v>1.8070464100000001</v>
      </c>
      <c r="H521" s="50">
        <v>0</v>
      </c>
      <c r="I521" s="50">
        <v>339.29953003000003</v>
      </c>
      <c r="J521" s="51">
        <v>332.79718018</v>
      </c>
      <c r="K521" s="51">
        <v>250.32093810999999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44057.353472222225</v>
      </c>
      <c r="C522" s="50">
        <v>27.321075440000001</v>
      </c>
      <c r="D522" s="50">
        <v>1002.1708374</v>
      </c>
      <c r="E522" s="50">
        <v>81.268554690000002</v>
      </c>
      <c r="F522" s="50">
        <v>87.539596560000007</v>
      </c>
      <c r="G522" s="50">
        <v>2.5528652699999999</v>
      </c>
      <c r="H522" s="50">
        <v>0</v>
      </c>
      <c r="I522" s="50">
        <v>445.13989257999998</v>
      </c>
      <c r="J522" s="51">
        <v>434.75204467999998</v>
      </c>
      <c r="K522" s="51">
        <v>262.62908936000002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44057.354166666664</v>
      </c>
      <c r="C523" s="50">
        <v>27.40615845</v>
      </c>
      <c r="D523" s="50">
        <v>1002.2731933600001</v>
      </c>
      <c r="E523" s="50">
        <v>80.718872070000003</v>
      </c>
      <c r="F523" s="50">
        <v>131.6493988</v>
      </c>
      <c r="G523" s="50">
        <v>1.3324343000000001</v>
      </c>
      <c r="H523" s="50">
        <v>0</v>
      </c>
      <c r="I523" s="50">
        <v>426.51425171</v>
      </c>
      <c r="J523" s="51">
        <v>415.74353027000001</v>
      </c>
      <c r="K523" s="51">
        <v>254.34172057999999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44057.354861111111</v>
      </c>
      <c r="C524" s="50">
        <v>27.607849120000001</v>
      </c>
      <c r="D524" s="50">
        <v>1002.1708374</v>
      </c>
      <c r="E524" s="50">
        <v>80.227684019999998</v>
      </c>
      <c r="F524" s="50">
        <v>99.665206909999995</v>
      </c>
      <c r="G524" s="50">
        <v>2.4172618400000001</v>
      </c>
      <c r="H524" s="50">
        <v>0</v>
      </c>
      <c r="I524" s="50">
        <v>325.79357909999999</v>
      </c>
      <c r="J524" s="51">
        <v>316.98544312000001</v>
      </c>
      <c r="K524" s="51">
        <v>228.08457946999999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44057.355555555558</v>
      </c>
      <c r="C525" s="50">
        <v>27.500701899999999</v>
      </c>
      <c r="D525" s="50">
        <v>1002.1708374</v>
      </c>
      <c r="E525" s="50">
        <v>79.869018550000007</v>
      </c>
      <c r="F525" s="50">
        <v>93.377861019999997</v>
      </c>
      <c r="G525" s="50">
        <v>2.6206669800000002</v>
      </c>
      <c r="H525" s="50">
        <v>0</v>
      </c>
      <c r="I525" s="50">
        <v>303.19570922999998</v>
      </c>
      <c r="J525" s="51">
        <v>297.28570557</v>
      </c>
      <c r="K525" s="51">
        <v>231.85908508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44057.356249999997</v>
      </c>
      <c r="C526" s="50">
        <v>27.33996582</v>
      </c>
      <c r="D526" s="50">
        <v>1002.1708374</v>
      </c>
      <c r="E526" s="50">
        <v>80.403099060000002</v>
      </c>
      <c r="F526" s="50">
        <v>87.525527949999997</v>
      </c>
      <c r="G526" s="50">
        <v>1.8748481299999999</v>
      </c>
      <c r="H526" s="50">
        <v>0</v>
      </c>
      <c r="I526" s="50">
        <v>293.57357788000002</v>
      </c>
      <c r="J526" s="51">
        <v>288.99124146000003</v>
      </c>
      <c r="K526" s="51">
        <v>233.00784302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44057.356944444444</v>
      </c>
      <c r="C527" s="50">
        <v>27.380950930000001</v>
      </c>
      <c r="D527" s="50">
        <v>1002.36090088</v>
      </c>
      <c r="E527" s="50">
        <v>80.523948669999996</v>
      </c>
      <c r="F527" s="50">
        <v>120.16934204</v>
      </c>
      <c r="G527" s="50">
        <v>2.2816584099999999</v>
      </c>
      <c r="H527" s="50">
        <v>0</v>
      </c>
      <c r="I527" s="50">
        <v>294.45632934999998</v>
      </c>
      <c r="J527" s="51">
        <v>288.99124146000003</v>
      </c>
      <c r="K527" s="51">
        <v>236.70016479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44057.357638888891</v>
      </c>
      <c r="C528" s="50">
        <v>27.443969729999999</v>
      </c>
      <c r="D528" s="50">
        <v>1002.25860596</v>
      </c>
      <c r="E528" s="50">
        <v>80.445999150000006</v>
      </c>
      <c r="F528" s="50">
        <v>134.42819213999999</v>
      </c>
      <c r="G528" s="50">
        <v>2.2816584099999999</v>
      </c>
      <c r="H528" s="50">
        <v>0</v>
      </c>
      <c r="I528" s="50">
        <v>418.48135375999999</v>
      </c>
      <c r="J528" s="51">
        <v>409.34967040999999</v>
      </c>
      <c r="K528" s="51">
        <v>258.44418335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44057.35833333333</v>
      </c>
      <c r="C529" s="50">
        <v>27.384124759999999</v>
      </c>
      <c r="D529" s="50">
        <v>1002.25860596</v>
      </c>
      <c r="E529" s="50">
        <v>79.76765442</v>
      </c>
      <c r="F529" s="50">
        <v>130.45649718999999</v>
      </c>
      <c r="G529" s="50">
        <v>2.1460549800000002</v>
      </c>
      <c r="H529" s="50">
        <v>0</v>
      </c>
      <c r="I529" s="50">
        <v>458.91052245999998</v>
      </c>
      <c r="J529" s="51">
        <v>447.97137450999998</v>
      </c>
      <c r="K529" s="51">
        <v>267.05978393999999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44057.359027777777</v>
      </c>
      <c r="C530" s="50">
        <v>27.481811520000001</v>
      </c>
      <c r="D530" s="50">
        <v>1002.25860596</v>
      </c>
      <c r="E530" s="50">
        <v>80.08342743</v>
      </c>
      <c r="F530" s="50">
        <v>85.925659179999997</v>
      </c>
      <c r="G530" s="50">
        <v>2.2138567</v>
      </c>
      <c r="H530" s="50">
        <v>0</v>
      </c>
      <c r="I530" s="50">
        <v>348.03863525000003</v>
      </c>
      <c r="J530" s="51">
        <v>339.96853637999999</v>
      </c>
      <c r="K530" s="51">
        <v>253.93132019000001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44057.359722222223</v>
      </c>
      <c r="C531" s="50">
        <v>27.516479489999998</v>
      </c>
      <c r="D531" s="50">
        <v>1002.36090088</v>
      </c>
      <c r="E531" s="50">
        <v>79.514259339999995</v>
      </c>
      <c r="F531" s="50">
        <v>135.91583252000001</v>
      </c>
      <c r="G531" s="50">
        <v>1.4680377200000001</v>
      </c>
      <c r="H531" s="50">
        <v>0</v>
      </c>
      <c r="I531" s="50">
        <v>331.53161620999998</v>
      </c>
      <c r="J531" s="51">
        <v>325.10739136000001</v>
      </c>
      <c r="K531" s="51">
        <v>257.45953369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44057.36041666667</v>
      </c>
      <c r="C532" s="50">
        <v>27.55111694</v>
      </c>
      <c r="D532" s="50">
        <v>1002.36090088</v>
      </c>
      <c r="E532" s="50">
        <v>79.62341309</v>
      </c>
      <c r="F532" s="50">
        <v>118.77996826</v>
      </c>
      <c r="G532" s="50">
        <v>1.73924458</v>
      </c>
      <c r="H532" s="50">
        <v>0</v>
      </c>
      <c r="I532" s="50">
        <v>331.17849731000001</v>
      </c>
      <c r="J532" s="51">
        <v>324.84832763999998</v>
      </c>
      <c r="K532" s="51">
        <v>262.13677978999999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44057.361111111109</v>
      </c>
      <c r="C533" s="50">
        <v>27.648834229999999</v>
      </c>
      <c r="D533" s="50">
        <v>1002.2731933600001</v>
      </c>
      <c r="E533" s="50">
        <v>80.141921999999994</v>
      </c>
      <c r="F533" s="50">
        <v>187.59014893</v>
      </c>
      <c r="G533" s="50">
        <v>0.3832103</v>
      </c>
      <c r="H533" s="50">
        <v>0</v>
      </c>
      <c r="I533" s="50">
        <v>376.19799805000002</v>
      </c>
      <c r="J533" s="51">
        <v>368.39489745999998</v>
      </c>
      <c r="K533" s="51">
        <v>267.38800049000002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44057.361805555556</v>
      </c>
      <c r="C534" s="50">
        <v>27.76229858</v>
      </c>
      <c r="D534" s="50">
        <v>1002.36090088</v>
      </c>
      <c r="E534" s="50">
        <v>79.802757260000007</v>
      </c>
      <c r="F534" s="50">
        <v>137.74031067000001</v>
      </c>
      <c r="G534" s="50">
        <v>1.6036411500000001</v>
      </c>
      <c r="H534" s="50">
        <v>0</v>
      </c>
      <c r="I534" s="50">
        <v>343.71328734999997</v>
      </c>
      <c r="J534" s="51">
        <v>335.73489380000001</v>
      </c>
      <c r="K534" s="51">
        <v>270.17782592999998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44057.362500000003</v>
      </c>
      <c r="C535" s="50">
        <v>27.784332280000001</v>
      </c>
      <c r="D535" s="50">
        <v>1002.25860596</v>
      </c>
      <c r="E535" s="50">
        <v>78.578636169999996</v>
      </c>
      <c r="F535" s="50">
        <v>106.65431212999999</v>
      </c>
      <c r="G535" s="50">
        <v>1.73924458</v>
      </c>
      <c r="H535" s="50">
        <v>0</v>
      </c>
      <c r="I535" s="50">
        <v>413.71450806000001</v>
      </c>
      <c r="J535" s="51">
        <v>403.64703369</v>
      </c>
      <c r="K535" s="51">
        <v>292.66049193999999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44057.363194444442</v>
      </c>
      <c r="C536" s="50">
        <v>27.664581299999998</v>
      </c>
      <c r="D536" s="50">
        <v>1002.15625</v>
      </c>
      <c r="E536" s="50">
        <v>78.590332029999999</v>
      </c>
      <c r="F536" s="50">
        <v>153.62715148999999</v>
      </c>
      <c r="G536" s="50">
        <v>0.99342578999999998</v>
      </c>
      <c r="H536" s="50">
        <v>0</v>
      </c>
      <c r="I536" s="50">
        <v>372.22573853</v>
      </c>
      <c r="J536" s="51">
        <v>363.29724120999998</v>
      </c>
      <c r="K536" s="51">
        <v>290.77337646000001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44057.363888888889</v>
      </c>
      <c r="C537" s="50">
        <v>27.664581299999998</v>
      </c>
      <c r="D537" s="50">
        <v>1002.25860596</v>
      </c>
      <c r="E537" s="50">
        <v>79.674095149999999</v>
      </c>
      <c r="F537" s="50">
        <v>170.65077209</v>
      </c>
      <c r="G537" s="50">
        <v>1.40023601</v>
      </c>
      <c r="H537" s="50">
        <v>0</v>
      </c>
      <c r="I537" s="50">
        <v>335.50384521000001</v>
      </c>
      <c r="J537" s="51">
        <v>327.18106079</v>
      </c>
      <c r="K537" s="51">
        <v>269.84960938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44057.364583333336</v>
      </c>
      <c r="C538" s="50">
        <v>27.727630619999999</v>
      </c>
      <c r="D538" s="50">
        <v>1002.25860596</v>
      </c>
      <c r="E538" s="50">
        <v>78.925613400000003</v>
      </c>
      <c r="F538" s="50">
        <v>120.84297943</v>
      </c>
      <c r="G538" s="50">
        <v>0.92562401000000005</v>
      </c>
      <c r="H538" s="50">
        <v>0</v>
      </c>
      <c r="I538" s="50">
        <v>316.26013183999999</v>
      </c>
      <c r="J538" s="51">
        <v>308.25881958000002</v>
      </c>
      <c r="K538" s="51">
        <v>261.06991577000002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44057.365277777775</v>
      </c>
      <c r="C539" s="50">
        <v>27.910430909999999</v>
      </c>
      <c r="D539" s="50">
        <v>1002.25860596</v>
      </c>
      <c r="E539" s="50">
        <v>79.140014649999998</v>
      </c>
      <c r="F539" s="50">
        <v>138.70867920000001</v>
      </c>
      <c r="G539" s="50">
        <v>0.79002059000000002</v>
      </c>
      <c r="H539" s="50">
        <v>0</v>
      </c>
      <c r="I539" s="50">
        <v>311.40515137</v>
      </c>
      <c r="J539" s="51">
        <v>303.24768066000001</v>
      </c>
      <c r="K539" s="51">
        <v>257.70584106000001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44057.365972222222</v>
      </c>
      <c r="C540" s="50">
        <v>27.932495119999999</v>
      </c>
      <c r="D540" s="50">
        <v>1002.25860596</v>
      </c>
      <c r="E540" s="50">
        <v>77.565063480000006</v>
      </c>
      <c r="F540" s="50">
        <v>111.14530182</v>
      </c>
      <c r="G540" s="50">
        <v>1.73924458</v>
      </c>
      <c r="H540" s="50">
        <v>0</v>
      </c>
      <c r="I540" s="50">
        <v>312.46444702000002</v>
      </c>
      <c r="J540" s="51">
        <v>303.85238647</v>
      </c>
      <c r="K540" s="51">
        <v>246.62861633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44057.366666666669</v>
      </c>
      <c r="C541" s="50">
        <v>27.847381590000001</v>
      </c>
      <c r="D541" s="50">
        <v>1002.2731933600001</v>
      </c>
      <c r="E541" s="50">
        <v>77.869140630000004</v>
      </c>
      <c r="F541" s="50">
        <v>118.80800628999999</v>
      </c>
      <c r="G541" s="50">
        <v>2.5528652699999999</v>
      </c>
      <c r="H541" s="50">
        <v>0</v>
      </c>
      <c r="I541" s="50">
        <v>310.69894409</v>
      </c>
      <c r="J541" s="51">
        <v>304.11172484999997</v>
      </c>
      <c r="K541" s="51">
        <v>252.4543457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44057.367361111108</v>
      </c>
      <c r="C542" s="50">
        <v>27.778076169999999</v>
      </c>
      <c r="D542" s="50">
        <v>1002.25860596</v>
      </c>
      <c r="E542" s="50">
        <v>78.485084529999995</v>
      </c>
      <c r="F542" s="50">
        <v>132.28097534</v>
      </c>
      <c r="G542" s="50">
        <v>1.1968308700000001</v>
      </c>
      <c r="H542" s="50">
        <v>0</v>
      </c>
      <c r="I542" s="50">
        <v>436.66577147999999</v>
      </c>
      <c r="J542" s="51">
        <v>426.88943481000001</v>
      </c>
      <c r="K542" s="51">
        <v>250.32093810999999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44057.368055555555</v>
      </c>
      <c r="C543" s="50">
        <v>27.809570310000002</v>
      </c>
      <c r="D543" s="50">
        <v>1002.1708374</v>
      </c>
      <c r="E543" s="50">
        <v>78.808647160000007</v>
      </c>
      <c r="F543" s="50">
        <v>134.68083190999999</v>
      </c>
      <c r="G543" s="50">
        <v>0.51881372999999997</v>
      </c>
      <c r="H543" s="50">
        <v>0</v>
      </c>
      <c r="I543" s="50">
        <v>334.88577271000003</v>
      </c>
      <c r="J543" s="51">
        <v>330.20507813</v>
      </c>
      <c r="K543" s="51">
        <v>256.22885131999999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44057.368750000001</v>
      </c>
      <c r="C544" s="50">
        <v>27.803253170000001</v>
      </c>
      <c r="D544" s="50">
        <v>1002.25860596</v>
      </c>
      <c r="E544" s="50">
        <v>78.212181090000001</v>
      </c>
      <c r="F544" s="50">
        <v>155.81649780000001</v>
      </c>
      <c r="G544" s="50">
        <v>1.3324343000000001</v>
      </c>
      <c r="H544" s="50">
        <v>0</v>
      </c>
      <c r="I544" s="50">
        <v>388.82119750999999</v>
      </c>
      <c r="J544" s="51">
        <v>383.68820190000002</v>
      </c>
      <c r="K544" s="51">
        <v>260.33157348999998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44057.369444444441</v>
      </c>
      <c r="C545" s="50">
        <v>27.803253170000001</v>
      </c>
      <c r="D545" s="50">
        <v>1002.36090088</v>
      </c>
      <c r="E545" s="50">
        <v>78.453910829999998</v>
      </c>
      <c r="F545" s="50">
        <v>113.79775238000001</v>
      </c>
      <c r="G545" s="50">
        <v>1.3324343000000001</v>
      </c>
      <c r="H545" s="50">
        <v>0</v>
      </c>
      <c r="I545" s="50">
        <v>301.34179688</v>
      </c>
      <c r="J545" s="51">
        <v>296.68103027000001</v>
      </c>
      <c r="K545" s="51">
        <v>232.59744262999999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44057.370138888888</v>
      </c>
      <c r="C546" s="50">
        <v>27.76229858</v>
      </c>
      <c r="D546" s="50">
        <v>1002.24395752</v>
      </c>
      <c r="E546" s="50">
        <v>78.103027339999997</v>
      </c>
      <c r="F546" s="50">
        <v>152.50439453000001</v>
      </c>
      <c r="G546" s="50">
        <v>0.79002059000000002</v>
      </c>
      <c r="H546" s="50">
        <v>0</v>
      </c>
      <c r="I546" s="50">
        <v>261.61853027000001</v>
      </c>
      <c r="J546" s="51">
        <v>256.41748046999999</v>
      </c>
      <c r="K546" s="51">
        <v>215.61256409000001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44057.370833333334</v>
      </c>
      <c r="C547" s="50">
        <v>27.61099243</v>
      </c>
      <c r="D547" s="50">
        <v>1002.34631348</v>
      </c>
      <c r="E547" s="50">
        <v>78.91001129</v>
      </c>
      <c r="F547" s="50">
        <v>87.118553160000005</v>
      </c>
      <c r="G547" s="50">
        <v>1.8070464100000001</v>
      </c>
      <c r="H547" s="50">
        <v>0</v>
      </c>
      <c r="I547" s="50">
        <v>248.90719604</v>
      </c>
      <c r="J547" s="51">
        <v>243.02507019000001</v>
      </c>
      <c r="K547" s="51">
        <v>207.89945983999999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44057.371527777781</v>
      </c>
      <c r="C548" s="50">
        <v>27.680358890000001</v>
      </c>
      <c r="D548" s="50">
        <v>1002.25860596</v>
      </c>
      <c r="E548" s="50">
        <v>78.352539059999998</v>
      </c>
      <c r="F548" s="50">
        <v>179.57659912</v>
      </c>
      <c r="G548" s="50">
        <v>2.2138567</v>
      </c>
      <c r="H548" s="50">
        <v>0</v>
      </c>
      <c r="I548" s="50">
        <v>252.17323303000001</v>
      </c>
      <c r="J548" s="51">
        <v>246.99963378999999</v>
      </c>
      <c r="K548" s="51">
        <v>207.73535156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44057.37222222222</v>
      </c>
      <c r="C549" s="50">
        <v>27.74023438</v>
      </c>
      <c r="D549" s="50">
        <v>1002.34631348</v>
      </c>
      <c r="E549" s="50">
        <v>78.426612849999998</v>
      </c>
      <c r="F549" s="50">
        <v>134.72293091</v>
      </c>
      <c r="G549" s="50">
        <v>1.3324343000000001</v>
      </c>
      <c r="H549" s="50">
        <v>0</v>
      </c>
      <c r="I549" s="50">
        <v>269.21020507999998</v>
      </c>
      <c r="J549" s="51">
        <v>264.10726928999998</v>
      </c>
      <c r="K549" s="51">
        <v>210.27890015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44057.372916666667</v>
      </c>
      <c r="C550" s="50">
        <v>27.71185303</v>
      </c>
      <c r="D550" s="50">
        <v>1002.25860596</v>
      </c>
      <c r="E550" s="50">
        <v>78.691703799999999</v>
      </c>
      <c r="F550" s="50">
        <v>115.42575073</v>
      </c>
      <c r="G550" s="50">
        <v>1.8070464100000001</v>
      </c>
      <c r="H550" s="50">
        <v>0</v>
      </c>
      <c r="I550" s="50">
        <v>277.50778198</v>
      </c>
      <c r="J550" s="51">
        <v>273.87075806000001</v>
      </c>
      <c r="K550" s="51">
        <v>220.78186034999999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44057.373611111114</v>
      </c>
      <c r="C551" s="50">
        <v>27.727630619999999</v>
      </c>
      <c r="D551" s="50">
        <v>1002.34631348</v>
      </c>
      <c r="E551" s="50">
        <v>78.711181640000007</v>
      </c>
      <c r="F551" s="50">
        <v>178.83277892999999</v>
      </c>
      <c r="G551" s="50">
        <v>1.40023601</v>
      </c>
      <c r="H551" s="50">
        <v>0</v>
      </c>
      <c r="I551" s="50">
        <v>288.18893433</v>
      </c>
      <c r="J551" s="51">
        <v>284.06637573</v>
      </c>
      <c r="K551" s="51">
        <v>226.27938843000001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44057.374305555553</v>
      </c>
      <c r="C552" s="50">
        <v>27.746521000000001</v>
      </c>
      <c r="D552" s="50">
        <v>1002.34631348</v>
      </c>
      <c r="E552" s="50">
        <v>78.204399109999997</v>
      </c>
      <c r="F552" s="50">
        <v>98.781066890000005</v>
      </c>
      <c r="G552" s="50">
        <v>2.48506355</v>
      </c>
      <c r="H552" s="50">
        <v>0</v>
      </c>
      <c r="I552" s="50">
        <v>292.77923584000001</v>
      </c>
      <c r="J552" s="51">
        <v>287.43597412000003</v>
      </c>
      <c r="K552" s="51">
        <v>236.20783997000001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44057.375</v>
      </c>
      <c r="C553" s="50">
        <v>27.81271362</v>
      </c>
      <c r="D553" s="50">
        <v>1002.34631348</v>
      </c>
      <c r="E553" s="50">
        <v>78.781372070000003</v>
      </c>
      <c r="F553" s="50">
        <v>115.32753753999999</v>
      </c>
      <c r="G553" s="50">
        <v>2.0782532699999998</v>
      </c>
      <c r="H553" s="50">
        <v>0</v>
      </c>
      <c r="I553" s="50">
        <v>308.40380858999998</v>
      </c>
      <c r="J553" s="51">
        <v>302.72927856000001</v>
      </c>
      <c r="K553" s="51">
        <v>254.99790955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44057.375694444447</v>
      </c>
      <c r="C554" s="50">
        <v>27.71185303</v>
      </c>
      <c r="D554" s="50">
        <v>1002.36090088</v>
      </c>
      <c r="E554" s="50">
        <v>78.859329220000006</v>
      </c>
      <c r="F554" s="50">
        <v>123.81825256</v>
      </c>
      <c r="G554" s="50">
        <v>1.26463258</v>
      </c>
      <c r="H554" s="50">
        <v>0</v>
      </c>
      <c r="I554" s="50">
        <v>331.00195313</v>
      </c>
      <c r="J554" s="51">
        <v>324.76177978999999</v>
      </c>
      <c r="K554" s="51">
        <v>267.96249390000003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44057.376388888886</v>
      </c>
      <c r="C555" s="50">
        <v>27.655120849999999</v>
      </c>
      <c r="D555" s="50">
        <v>1002.34631348</v>
      </c>
      <c r="E555" s="50">
        <v>79.186790470000005</v>
      </c>
      <c r="F555" s="50">
        <v>147.46611023</v>
      </c>
      <c r="G555" s="50">
        <v>0.92562401000000005</v>
      </c>
      <c r="H555" s="50">
        <v>0</v>
      </c>
      <c r="I555" s="50">
        <v>424.92529296999999</v>
      </c>
      <c r="J555" s="51">
        <v>416.26193237000001</v>
      </c>
      <c r="K555" s="51">
        <v>291.10131835999999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44057.377083333333</v>
      </c>
      <c r="C556" s="50">
        <v>27.828491209999999</v>
      </c>
      <c r="D556" s="50">
        <v>1002.34631348</v>
      </c>
      <c r="E556" s="50">
        <v>78.255081180000005</v>
      </c>
      <c r="F556" s="50">
        <v>123.49547577</v>
      </c>
      <c r="G556" s="50">
        <v>3.0274772599999999</v>
      </c>
      <c r="H556" s="50">
        <v>0</v>
      </c>
      <c r="I556" s="50">
        <v>492.80792236000002</v>
      </c>
      <c r="J556" s="51">
        <v>482.44601440000002</v>
      </c>
      <c r="K556" s="51">
        <v>296.51690674000002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44057.37777777778</v>
      </c>
      <c r="C557" s="50">
        <v>27.91671753</v>
      </c>
      <c r="D557" s="50">
        <v>1002.4486084</v>
      </c>
      <c r="E557" s="50">
        <v>78.07185364</v>
      </c>
      <c r="F557" s="50">
        <v>127.63560486</v>
      </c>
      <c r="G557" s="50">
        <v>2.0104515599999999</v>
      </c>
      <c r="H557" s="50">
        <v>0</v>
      </c>
      <c r="I557" s="50">
        <v>498.89874268</v>
      </c>
      <c r="J557" s="51">
        <v>489.18548584000001</v>
      </c>
      <c r="K557" s="51">
        <v>290.11694335999999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44057.378472222219</v>
      </c>
      <c r="C558" s="50">
        <v>27.964019780000001</v>
      </c>
      <c r="D558" s="50">
        <v>1002.4486084</v>
      </c>
      <c r="E558" s="50">
        <v>77.705398560000006</v>
      </c>
      <c r="F558" s="50">
        <v>93.153297420000001</v>
      </c>
      <c r="G558" s="50">
        <v>0.72221886999999996</v>
      </c>
      <c r="H558" s="50">
        <v>0</v>
      </c>
      <c r="I558" s="50">
        <v>394.82391357</v>
      </c>
      <c r="J558" s="51">
        <v>385.93469238</v>
      </c>
      <c r="K558" s="51">
        <v>276.16769409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44057.379166666666</v>
      </c>
      <c r="C559" s="50">
        <v>28.165740970000002</v>
      </c>
      <c r="D559" s="50">
        <v>1002.62408447</v>
      </c>
      <c r="E559" s="50">
        <v>78.07185364</v>
      </c>
      <c r="F559" s="50">
        <v>61.95502853</v>
      </c>
      <c r="G559" s="50">
        <v>0</v>
      </c>
      <c r="H559" s="50">
        <v>0</v>
      </c>
      <c r="I559" s="50">
        <v>366.57614136000001</v>
      </c>
      <c r="J559" s="51">
        <v>358.71798705999998</v>
      </c>
      <c r="K559" s="51">
        <v>290.11694335999999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44057.379861111112</v>
      </c>
      <c r="C560" s="50">
        <v>28.452606200000002</v>
      </c>
      <c r="D560" s="50">
        <v>1002.62408447</v>
      </c>
      <c r="E560" s="50">
        <v>76.676223750000005</v>
      </c>
      <c r="F560" s="50">
        <v>108.40860748</v>
      </c>
      <c r="G560" s="50">
        <v>2.0104515599999999</v>
      </c>
      <c r="H560" s="50">
        <v>0</v>
      </c>
      <c r="I560" s="50">
        <v>501.72357177999999</v>
      </c>
      <c r="J560" s="51">
        <v>492.90069579999999</v>
      </c>
      <c r="K560" s="51">
        <v>300.53744506999999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44057.380555555559</v>
      </c>
      <c r="C561" s="50">
        <v>28.58181763</v>
      </c>
      <c r="D561" s="50">
        <v>1002.62408447</v>
      </c>
      <c r="E561" s="50">
        <v>77.034873959999999</v>
      </c>
      <c r="F561" s="50">
        <v>131.24241638000001</v>
      </c>
      <c r="G561" s="50">
        <v>0.65441722000000002</v>
      </c>
      <c r="H561" s="50">
        <v>0</v>
      </c>
      <c r="I561" s="50">
        <v>490.77743529999998</v>
      </c>
      <c r="J561" s="51">
        <v>481.23635863999999</v>
      </c>
      <c r="K561" s="51">
        <v>307.43002318999999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44057.381249999999</v>
      </c>
      <c r="C562" s="50">
        <v>28.632293700000002</v>
      </c>
      <c r="D562" s="50">
        <v>1002.62408447</v>
      </c>
      <c r="E562" s="50">
        <v>75.830261230000005</v>
      </c>
      <c r="F562" s="50">
        <v>100.33888245</v>
      </c>
      <c r="G562" s="50">
        <v>1.9426498400000001</v>
      </c>
      <c r="H562" s="50">
        <v>0</v>
      </c>
      <c r="I562" s="50">
        <v>595.82348633000004</v>
      </c>
      <c r="J562" s="51">
        <v>585.09210204999999</v>
      </c>
      <c r="K562" s="51">
        <v>313.25576782000002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44057.381944444445</v>
      </c>
      <c r="C563" s="50">
        <v>28.717407229999999</v>
      </c>
      <c r="D563" s="50">
        <v>1002.62408447</v>
      </c>
      <c r="E563" s="50">
        <v>75.553466799999995</v>
      </c>
      <c r="F563" s="50">
        <v>98.584587099999993</v>
      </c>
      <c r="G563" s="50">
        <v>1.12902927</v>
      </c>
      <c r="H563" s="50">
        <v>0</v>
      </c>
      <c r="I563" s="50">
        <v>588.14367675999995</v>
      </c>
      <c r="J563" s="51">
        <v>577.83416748000002</v>
      </c>
      <c r="K563" s="51">
        <v>302.99908447000001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44057.382638888892</v>
      </c>
      <c r="C564" s="50">
        <v>28.632293700000002</v>
      </c>
      <c r="D564" s="50">
        <v>1002.72637939</v>
      </c>
      <c r="E564" s="50">
        <v>76.668418880000004</v>
      </c>
      <c r="F564" s="50">
        <v>119.15885925000001</v>
      </c>
      <c r="G564" s="50">
        <v>0.92562401000000005</v>
      </c>
      <c r="H564" s="50">
        <v>0</v>
      </c>
      <c r="I564" s="50">
        <v>420.77624512</v>
      </c>
      <c r="J564" s="51">
        <v>411.42333983999998</v>
      </c>
      <c r="K564" s="51">
        <v>267.22387694999998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44057.383333333331</v>
      </c>
      <c r="C565" s="50">
        <v>28.761535640000002</v>
      </c>
      <c r="D565" s="50">
        <v>1002.7117919900001</v>
      </c>
      <c r="E565" s="50">
        <v>74.765991209999996</v>
      </c>
      <c r="F565" s="50">
        <v>80.87326813</v>
      </c>
      <c r="G565" s="50">
        <v>2.2138567</v>
      </c>
      <c r="H565" s="50">
        <v>0</v>
      </c>
      <c r="I565" s="50">
        <v>348.65670776000002</v>
      </c>
      <c r="J565" s="51">
        <v>340.22787476000002</v>
      </c>
      <c r="K565" s="51">
        <v>248.59791565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44057.384027777778</v>
      </c>
      <c r="C566" s="50">
        <v>28.811981200000002</v>
      </c>
      <c r="D566" s="50">
        <v>1002.62408447</v>
      </c>
      <c r="E566" s="50">
        <v>74.543785099999994</v>
      </c>
      <c r="F566" s="50">
        <v>148.77128601000001</v>
      </c>
      <c r="G566" s="50">
        <v>1.40023601</v>
      </c>
      <c r="H566" s="50">
        <v>0</v>
      </c>
      <c r="I566" s="50">
        <v>298.16387938999998</v>
      </c>
      <c r="J566" s="51">
        <v>291.66961670000001</v>
      </c>
      <c r="K566" s="51">
        <v>231.12046814000001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44057.384722222225</v>
      </c>
      <c r="C567" s="50">
        <v>28.802520749999999</v>
      </c>
      <c r="D567" s="50">
        <v>1002.7117919900001</v>
      </c>
      <c r="E567" s="50">
        <v>74.08766937</v>
      </c>
      <c r="F567" s="50">
        <v>122.13413239</v>
      </c>
      <c r="G567" s="50">
        <v>1.0612275600000001</v>
      </c>
      <c r="H567" s="50">
        <v>0</v>
      </c>
      <c r="I567" s="50">
        <v>277.86087035999998</v>
      </c>
      <c r="J567" s="51">
        <v>273.17950438999998</v>
      </c>
      <c r="K567" s="51">
        <v>226.4434967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44057.385416666664</v>
      </c>
      <c r="C568" s="50">
        <v>28.852966309999999</v>
      </c>
      <c r="D568" s="50">
        <v>1002.62408447</v>
      </c>
      <c r="E568" s="50">
        <v>74.543785099999994</v>
      </c>
      <c r="F568" s="50">
        <v>77.084037780000003</v>
      </c>
      <c r="G568" s="50">
        <v>1.12902927</v>
      </c>
      <c r="H568" s="50">
        <v>0</v>
      </c>
      <c r="I568" s="50">
        <v>272.47622681000001</v>
      </c>
      <c r="J568" s="51">
        <v>267.73623657000002</v>
      </c>
      <c r="K568" s="51">
        <v>224.06404114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44057.386111111111</v>
      </c>
      <c r="C569" s="50">
        <v>28.947540279999998</v>
      </c>
      <c r="D569" s="50">
        <v>1002.7117919900001</v>
      </c>
      <c r="E569" s="50">
        <v>73.732910160000003</v>
      </c>
      <c r="F569" s="50">
        <v>35.346008300000001</v>
      </c>
      <c r="G569" s="50">
        <v>0.65441722000000002</v>
      </c>
      <c r="H569" s="50">
        <v>0</v>
      </c>
      <c r="I569" s="50">
        <v>278.12585448999999</v>
      </c>
      <c r="J569" s="51">
        <v>273.87075806000001</v>
      </c>
      <c r="K569" s="51">
        <v>232.35140991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44057.386805555558</v>
      </c>
      <c r="C570" s="50">
        <v>28.830902099999999</v>
      </c>
      <c r="D570" s="50">
        <v>1002.7117919900001</v>
      </c>
      <c r="E570" s="50">
        <v>74.15783691</v>
      </c>
      <c r="F570" s="50">
        <v>80.031227110000003</v>
      </c>
      <c r="G570" s="50">
        <v>1.12902927</v>
      </c>
      <c r="H570" s="50">
        <v>0</v>
      </c>
      <c r="I570" s="50">
        <v>292.60269165</v>
      </c>
      <c r="J570" s="51">
        <v>288.30001830999998</v>
      </c>
      <c r="K570" s="51">
        <v>243.42861937999999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44057.387499999997</v>
      </c>
      <c r="C571" s="50">
        <v>28.770996090000001</v>
      </c>
      <c r="D571" s="50">
        <v>1002.60943604</v>
      </c>
      <c r="E571" s="50">
        <v>73.643249510000004</v>
      </c>
      <c r="F571" s="50">
        <v>115.74852753</v>
      </c>
      <c r="G571" s="50">
        <v>1.1968308700000001</v>
      </c>
      <c r="H571" s="50">
        <v>0</v>
      </c>
      <c r="I571" s="50">
        <v>296.92803954999999</v>
      </c>
      <c r="J571" s="51">
        <v>292.87927245999998</v>
      </c>
      <c r="K571" s="51">
        <v>246.62861633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44057.388194444444</v>
      </c>
      <c r="C572" s="50">
        <v>28.474670410000002</v>
      </c>
      <c r="D572" s="50">
        <v>1002.62408447</v>
      </c>
      <c r="E572" s="50">
        <v>74.676330570000005</v>
      </c>
      <c r="F572" s="50">
        <v>192.27761841</v>
      </c>
      <c r="G572" s="50">
        <v>0</v>
      </c>
      <c r="H572" s="50">
        <v>0</v>
      </c>
      <c r="I572" s="50">
        <v>288.45388794000002</v>
      </c>
      <c r="J572" s="51">
        <v>285.88070678999998</v>
      </c>
      <c r="K572" s="51">
        <v>237.11030579000001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44057.388888888891</v>
      </c>
      <c r="C573" s="50">
        <v>28.547149659999999</v>
      </c>
      <c r="D573" s="50">
        <v>1002.62408447</v>
      </c>
      <c r="E573" s="50">
        <v>73.966812129999994</v>
      </c>
      <c r="F573" s="50">
        <v>48.720676419999997</v>
      </c>
      <c r="G573" s="50">
        <v>0</v>
      </c>
      <c r="H573" s="50">
        <v>0</v>
      </c>
      <c r="I573" s="50">
        <v>281.65686034999999</v>
      </c>
      <c r="J573" s="51">
        <v>279.05496216</v>
      </c>
      <c r="K573" s="51">
        <v>222.17666625999999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44057.38958333333</v>
      </c>
      <c r="C574" s="50">
        <v>28.707916260000001</v>
      </c>
      <c r="D574" s="50">
        <v>1002.62408447</v>
      </c>
      <c r="E574" s="50">
        <v>73.986305239999993</v>
      </c>
      <c r="F574" s="50">
        <v>197.94749451000001</v>
      </c>
      <c r="G574" s="50">
        <v>0</v>
      </c>
      <c r="H574" s="50">
        <v>0</v>
      </c>
      <c r="I574" s="50">
        <v>266.38540648999998</v>
      </c>
      <c r="J574" s="51">
        <v>264.79849243000001</v>
      </c>
      <c r="K574" s="51">
        <v>211.42765807999999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44057.390277777777</v>
      </c>
      <c r="C575" s="50">
        <v>28.849792480000001</v>
      </c>
      <c r="D575" s="50">
        <v>1002.62408447</v>
      </c>
      <c r="E575" s="50">
        <v>73.576980590000005</v>
      </c>
      <c r="F575" s="50">
        <v>180.25022888000001</v>
      </c>
      <c r="G575" s="50">
        <v>0.31540858999999999</v>
      </c>
      <c r="H575" s="50">
        <v>0</v>
      </c>
      <c r="I575" s="50">
        <v>252.34979247999999</v>
      </c>
      <c r="J575" s="51">
        <v>250.71485901</v>
      </c>
      <c r="K575" s="51">
        <v>202.23782349000001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44057.390972222223</v>
      </c>
      <c r="C576" s="50">
        <v>29.10202026</v>
      </c>
      <c r="D576" s="50">
        <v>1002.60943604</v>
      </c>
      <c r="E576" s="50">
        <v>71.541992190000002</v>
      </c>
      <c r="F576" s="50">
        <v>209.91876221000001</v>
      </c>
      <c r="G576" s="50">
        <v>0.24760683999999999</v>
      </c>
      <c r="H576" s="50">
        <v>0</v>
      </c>
      <c r="I576" s="50">
        <v>237.60797119</v>
      </c>
      <c r="J576" s="51">
        <v>236.89054870999999</v>
      </c>
      <c r="K576" s="51">
        <v>194.77101135000001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44057.39166666667</v>
      </c>
      <c r="C577" s="50">
        <v>29.111480709999999</v>
      </c>
      <c r="D577" s="50">
        <v>1002.60943604</v>
      </c>
      <c r="E577" s="50">
        <v>71.530296329999999</v>
      </c>
      <c r="F577" s="50">
        <v>195.50553894000001</v>
      </c>
      <c r="G577" s="50">
        <v>0.99342578999999998</v>
      </c>
      <c r="H577" s="50">
        <v>0</v>
      </c>
      <c r="I577" s="50">
        <v>235.31309508999999</v>
      </c>
      <c r="J577" s="51">
        <v>234.03936768</v>
      </c>
      <c r="K577" s="51">
        <v>196.08387755999999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44057.392361111109</v>
      </c>
      <c r="C578" s="50">
        <v>29.155639650000001</v>
      </c>
      <c r="D578" s="50">
        <v>1002.60943604</v>
      </c>
      <c r="E578" s="50">
        <v>71.522514340000001</v>
      </c>
      <c r="F578" s="50">
        <v>173.69622802999999</v>
      </c>
      <c r="G578" s="50">
        <v>1.12902927</v>
      </c>
      <c r="H578" s="50">
        <v>0</v>
      </c>
      <c r="I578" s="50">
        <v>242.81634521000001</v>
      </c>
      <c r="J578" s="51">
        <v>241.38354491999999</v>
      </c>
      <c r="K578" s="51">
        <v>200.59674072000001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44057.393055555556</v>
      </c>
      <c r="C579" s="50">
        <v>29.13671875</v>
      </c>
      <c r="D579" s="50">
        <v>1002.60943604</v>
      </c>
      <c r="E579" s="50">
        <v>71.522514340000001</v>
      </c>
      <c r="F579" s="50">
        <v>207.40663147000001</v>
      </c>
      <c r="G579" s="50">
        <v>1.1968308700000001</v>
      </c>
      <c r="H579" s="50">
        <v>0</v>
      </c>
      <c r="I579" s="50">
        <v>268.23904419000002</v>
      </c>
      <c r="J579" s="51">
        <v>266.69937134000003</v>
      </c>
      <c r="K579" s="51">
        <v>221.02789307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44057.393750000003</v>
      </c>
      <c r="C580" s="50">
        <v>29.010589599999999</v>
      </c>
      <c r="D580" s="50">
        <v>1002.62408447</v>
      </c>
      <c r="E580" s="50">
        <v>72.274902339999997</v>
      </c>
      <c r="F580" s="50">
        <v>228.83700562000001</v>
      </c>
      <c r="G580" s="50">
        <v>1.5358394399999999</v>
      </c>
      <c r="H580" s="50">
        <v>0</v>
      </c>
      <c r="I580" s="50">
        <v>295.33908080999998</v>
      </c>
      <c r="J580" s="51">
        <v>292.44738769999998</v>
      </c>
      <c r="K580" s="51">
        <v>247.44915771000001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44057.394444444442</v>
      </c>
      <c r="C581" s="50">
        <v>28.821411130000001</v>
      </c>
      <c r="D581" s="50">
        <v>1002.60943604</v>
      </c>
      <c r="E581" s="50">
        <v>72.972717290000006</v>
      </c>
      <c r="F581" s="50">
        <v>201.30171204000001</v>
      </c>
      <c r="G581" s="50">
        <v>1.4680377200000001</v>
      </c>
      <c r="H581" s="50">
        <v>0</v>
      </c>
      <c r="I581" s="50">
        <v>318.29034424000002</v>
      </c>
      <c r="J581" s="51">
        <v>315.08483887</v>
      </c>
      <c r="K581" s="51">
        <v>254.17761229999999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44057.395138888889</v>
      </c>
      <c r="C582" s="50">
        <v>28.774139399999999</v>
      </c>
      <c r="D582" s="50">
        <v>1002.60943604</v>
      </c>
      <c r="E582" s="50">
        <v>73.424942020000003</v>
      </c>
      <c r="F582" s="50">
        <v>203.75767517</v>
      </c>
      <c r="G582" s="50">
        <v>0.85782230000000004</v>
      </c>
      <c r="H582" s="50">
        <v>0</v>
      </c>
      <c r="I582" s="50">
        <v>366.75268555000002</v>
      </c>
      <c r="J582" s="51">
        <v>363.47003174000002</v>
      </c>
      <c r="K582" s="51">
        <v>264.35211182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44057.395833333336</v>
      </c>
      <c r="C583" s="50">
        <v>28.93807983</v>
      </c>
      <c r="D583" s="50">
        <v>1002.60943604</v>
      </c>
      <c r="E583" s="50">
        <v>72.949333190000004</v>
      </c>
      <c r="F583" s="50">
        <v>205.69444275000001</v>
      </c>
      <c r="G583" s="50">
        <v>0.65441722000000002</v>
      </c>
      <c r="H583" s="50">
        <v>0</v>
      </c>
      <c r="I583" s="50">
        <v>487.42297363</v>
      </c>
      <c r="J583" s="51">
        <v>481.06353760000002</v>
      </c>
      <c r="K583" s="51">
        <v>270.01373290999999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44057.396527777775</v>
      </c>
      <c r="C584" s="50">
        <v>28.998016360000001</v>
      </c>
      <c r="D584" s="50">
        <v>1002.41943359</v>
      </c>
      <c r="E584" s="50">
        <v>71.955223079999996</v>
      </c>
      <c r="F584" s="50">
        <v>257.88803101000002</v>
      </c>
      <c r="G584" s="50">
        <v>1.3324343000000001</v>
      </c>
      <c r="H584" s="50">
        <v>0</v>
      </c>
      <c r="I584" s="50">
        <v>373.90283203000001</v>
      </c>
      <c r="J584" s="51">
        <v>368.65423584000001</v>
      </c>
      <c r="K584" s="51">
        <v>286.26025391000002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44057.397222222222</v>
      </c>
      <c r="C585" s="50">
        <v>28.884490970000002</v>
      </c>
      <c r="D585" s="50">
        <v>1002.41943359</v>
      </c>
      <c r="E585" s="50">
        <v>72.384056090000001</v>
      </c>
      <c r="F585" s="50">
        <v>219.95327759</v>
      </c>
      <c r="G585" s="50">
        <v>0.85782230000000004</v>
      </c>
      <c r="H585" s="50">
        <v>0</v>
      </c>
      <c r="I585" s="50">
        <v>381.14138794000002</v>
      </c>
      <c r="J585" s="51">
        <v>377.38088988999999</v>
      </c>
      <c r="K585" s="51">
        <v>309.72753906000003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44057.397916666669</v>
      </c>
      <c r="C586" s="50">
        <v>28.95071411</v>
      </c>
      <c r="D586" s="50">
        <v>1002.41943359</v>
      </c>
      <c r="E586" s="50">
        <v>72.968826289999996</v>
      </c>
      <c r="F586" s="50">
        <v>200.61401366999999</v>
      </c>
      <c r="G586" s="50">
        <v>1.6036411500000001</v>
      </c>
      <c r="H586" s="50">
        <v>0</v>
      </c>
      <c r="I586" s="50">
        <v>440.37304688</v>
      </c>
      <c r="J586" s="51">
        <v>437.08480835</v>
      </c>
      <c r="K586" s="51">
        <v>334.26141357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44057.398611111108</v>
      </c>
      <c r="C587" s="50">
        <v>28.963317870000001</v>
      </c>
      <c r="D587" s="50">
        <v>1002.41943359</v>
      </c>
      <c r="E587" s="50">
        <v>72.21643066</v>
      </c>
      <c r="F587" s="50">
        <v>194.00384521000001</v>
      </c>
      <c r="G587" s="50">
        <v>0.31540858999999999</v>
      </c>
      <c r="H587" s="50">
        <v>0</v>
      </c>
      <c r="I587" s="50">
        <v>551.06866454999999</v>
      </c>
      <c r="J587" s="51">
        <v>546.03820800999995</v>
      </c>
      <c r="K587" s="51">
        <v>355.02081299000002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44057.399305555555</v>
      </c>
      <c r="C588" s="50">
        <v>29.08627319</v>
      </c>
      <c r="D588" s="50">
        <v>1002.33166504</v>
      </c>
      <c r="E588" s="50">
        <v>72.524406429999999</v>
      </c>
      <c r="F588" s="50">
        <v>81.939903259999994</v>
      </c>
      <c r="G588" s="50">
        <v>0.51881372999999997</v>
      </c>
      <c r="H588" s="50">
        <v>0</v>
      </c>
      <c r="I588" s="50">
        <v>618.33319091999999</v>
      </c>
      <c r="J588" s="51">
        <v>611.09918213000003</v>
      </c>
      <c r="K588" s="51">
        <v>377.42150879000002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44057.4</v>
      </c>
      <c r="C589" s="50">
        <v>29.423675540000001</v>
      </c>
      <c r="D589" s="50">
        <v>1002.41943359</v>
      </c>
      <c r="E589" s="50">
        <v>71.826591489999998</v>
      </c>
      <c r="F589" s="50">
        <v>120.18340302</v>
      </c>
      <c r="G589" s="50">
        <v>0.3832103</v>
      </c>
      <c r="H589" s="50">
        <v>0</v>
      </c>
      <c r="I589" s="50">
        <v>726.73364258000004</v>
      </c>
      <c r="J589" s="51">
        <v>718.67010498000002</v>
      </c>
      <c r="K589" s="51">
        <v>378.89849853999999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44057.400694444441</v>
      </c>
      <c r="C590" s="50">
        <v>29.75161743</v>
      </c>
      <c r="D590" s="50">
        <v>1002.41943359</v>
      </c>
      <c r="E590" s="50">
        <v>70.74671936</v>
      </c>
      <c r="F590" s="50">
        <v>161.0372467</v>
      </c>
      <c r="G590" s="50">
        <v>0.92562401000000005</v>
      </c>
      <c r="H590" s="50">
        <v>0</v>
      </c>
      <c r="I590" s="50">
        <v>757.62939453000001</v>
      </c>
      <c r="J590" s="51">
        <v>747.18280029000005</v>
      </c>
      <c r="K590" s="51">
        <v>376.68289184999998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44057.401388888888</v>
      </c>
      <c r="C591" s="50">
        <v>29.918762210000001</v>
      </c>
      <c r="D591" s="50">
        <v>1002.40478516</v>
      </c>
      <c r="E591" s="50">
        <v>69.319900509999997</v>
      </c>
      <c r="F591" s="50">
        <v>190.55140685999999</v>
      </c>
      <c r="G591" s="50">
        <v>1.8748481299999999</v>
      </c>
      <c r="H591" s="50">
        <v>0</v>
      </c>
      <c r="I591" s="50">
        <v>714.46356201000003</v>
      </c>
      <c r="J591" s="51">
        <v>704.06805420000001</v>
      </c>
      <c r="K591" s="51">
        <v>372.58016967999998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44057.402083333334</v>
      </c>
      <c r="C592" s="50">
        <v>29.767364499999999</v>
      </c>
      <c r="D592" s="50">
        <v>1002.41943359</v>
      </c>
      <c r="E592" s="50">
        <v>68.945655819999999</v>
      </c>
      <c r="F592" s="50">
        <v>169.62628174</v>
      </c>
      <c r="G592" s="50">
        <v>1.8070464100000001</v>
      </c>
      <c r="H592" s="50">
        <v>0</v>
      </c>
      <c r="I592" s="50">
        <v>748.09570312999995</v>
      </c>
      <c r="J592" s="51">
        <v>735.77777100000003</v>
      </c>
      <c r="K592" s="51">
        <v>371.59552001999998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44057.402777777781</v>
      </c>
      <c r="C593" s="50">
        <v>29.64440918</v>
      </c>
      <c r="D593" s="50">
        <v>1002.40478516</v>
      </c>
      <c r="E593" s="50">
        <v>69.386169429999995</v>
      </c>
      <c r="F593" s="50">
        <v>197.32997130999999</v>
      </c>
      <c r="G593" s="50">
        <v>0.85782230000000004</v>
      </c>
      <c r="H593" s="50">
        <v>0</v>
      </c>
      <c r="I593" s="50">
        <v>751.36199951000003</v>
      </c>
      <c r="J593" s="51">
        <v>738.71551513999998</v>
      </c>
      <c r="K593" s="51">
        <v>367.32894897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44057.40347222222</v>
      </c>
      <c r="C594" s="50">
        <v>29.802093509999999</v>
      </c>
      <c r="D594" s="50">
        <v>1002.40478516</v>
      </c>
      <c r="E594" s="50">
        <v>70.286705019999999</v>
      </c>
      <c r="F594" s="50">
        <v>172.48927307</v>
      </c>
      <c r="G594" s="50">
        <v>0</v>
      </c>
      <c r="H594" s="50">
        <v>0</v>
      </c>
      <c r="I594" s="50">
        <v>753.03912353999999</v>
      </c>
      <c r="J594" s="51">
        <v>739.66577147999999</v>
      </c>
      <c r="K594" s="51">
        <v>363.06213379000002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44057.404166666667</v>
      </c>
      <c r="C595" s="50">
        <v>29.95977783</v>
      </c>
      <c r="D595" s="50">
        <v>1002.31707764</v>
      </c>
      <c r="E595" s="50">
        <v>68.996330259999993</v>
      </c>
      <c r="F595" s="50">
        <v>120.35179900999999</v>
      </c>
      <c r="G595" s="50">
        <v>0.3832103</v>
      </c>
      <c r="H595" s="50">
        <v>0</v>
      </c>
      <c r="I595" s="50">
        <v>766.45666503999996</v>
      </c>
      <c r="J595" s="51">
        <v>752.45324706999997</v>
      </c>
      <c r="K595" s="51">
        <v>360.19036864999998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44057.404861111114</v>
      </c>
      <c r="C596" s="50">
        <v>30.268829350000001</v>
      </c>
      <c r="D596" s="50">
        <v>1002.40478516</v>
      </c>
      <c r="E596" s="50">
        <v>67.008140560000001</v>
      </c>
      <c r="F596" s="50">
        <v>161.54249573000001</v>
      </c>
      <c r="G596" s="50">
        <v>0.51881372999999997</v>
      </c>
      <c r="H596" s="50">
        <v>0</v>
      </c>
      <c r="I596" s="50">
        <v>795.76373291000004</v>
      </c>
      <c r="J596" s="51">
        <v>780.27496338000003</v>
      </c>
      <c r="K596" s="51">
        <v>362.32376098999998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44057.405555555553</v>
      </c>
      <c r="C597" s="50">
        <v>30.404479980000001</v>
      </c>
      <c r="D597" s="50">
        <v>1002.3024292</v>
      </c>
      <c r="E597" s="50">
        <v>65.709960940000002</v>
      </c>
      <c r="F597" s="50">
        <v>151.69039917000001</v>
      </c>
      <c r="G597" s="50">
        <v>0</v>
      </c>
      <c r="H597" s="50">
        <v>0</v>
      </c>
      <c r="I597" s="50">
        <v>799.64782715000001</v>
      </c>
      <c r="J597" s="51">
        <v>784.85418701000003</v>
      </c>
      <c r="K597" s="51">
        <v>360.76461791999998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44057.40625</v>
      </c>
      <c r="C598" s="50">
        <v>30.4833374</v>
      </c>
      <c r="D598" s="50">
        <v>1002.40478516</v>
      </c>
      <c r="E598" s="50">
        <v>66.337608340000003</v>
      </c>
      <c r="F598" s="50">
        <v>205.21728515999999</v>
      </c>
      <c r="G598" s="50">
        <v>0</v>
      </c>
      <c r="H598" s="50">
        <v>0</v>
      </c>
      <c r="I598" s="50">
        <v>775.19604491999996</v>
      </c>
      <c r="J598" s="51">
        <v>762.04394531000003</v>
      </c>
      <c r="K598" s="51">
        <v>360.60049437999999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44057.406944444447</v>
      </c>
      <c r="C599" s="50">
        <v>30.470733639999999</v>
      </c>
      <c r="D599" s="50">
        <v>1002.3024292</v>
      </c>
      <c r="E599" s="50">
        <v>66.789817810000002</v>
      </c>
      <c r="F599" s="50">
        <v>221.51110840000001</v>
      </c>
      <c r="G599" s="50">
        <v>1.26463258</v>
      </c>
      <c r="H599" s="50">
        <v>0</v>
      </c>
      <c r="I599" s="50">
        <v>827.63061522999999</v>
      </c>
      <c r="J599" s="51">
        <v>814.05834961000005</v>
      </c>
      <c r="K599" s="51">
        <v>367.73910522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44057.407638888886</v>
      </c>
      <c r="C600" s="50">
        <v>30.770385739999998</v>
      </c>
      <c r="D600" s="50">
        <v>1002.40478516</v>
      </c>
      <c r="E600" s="50">
        <v>66.345413210000004</v>
      </c>
      <c r="F600" s="50">
        <v>183.19741821</v>
      </c>
      <c r="G600" s="50">
        <v>1.0612275600000001</v>
      </c>
      <c r="H600" s="50">
        <v>0</v>
      </c>
      <c r="I600" s="50">
        <v>833.98614501999998</v>
      </c>
      <c r="J600" s="51">
        <v>819.15600586000005</v>
      </c>
      <c r="K600" s="51">
        <v>370.93936157000002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44057.408333333333</v>
      </c>
      <c r="C601" s="50">
        <v>31.016448969999999</v>
      </c>
      <c r="D601" s="50">
        <v>1002.3024292</v>
      </c>
      <c r="E601" s="50">
        <v>65.207069399999995</v>
      </c>
      <c r="F601" s="50">
        <v>188.64273071</v>
      </c>
      <c r="G601" s="50">
        <v>0.85782230000000004</v>
      </c>
      <c r="H601" s="50">
        <v>0</v>
      </c>
      <c r="I601" s="50">
        <v>698.66247558999999</v>
      </c>
      <c r="J601" s="51">
        <v>686.00982666000004</v>
      </c>
      <c r="K601" s="51">
        <v>359.04159546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44057.40902777778</v>
      </c>
      <c r="C602" s="50">
        <v>31.107940670000001</v>
      </c>
      <c r="D602" s="50">
        <v>1002.3024292</v>
      </c>
      <c r="E602" s="50">
        <v>65.027732850000007</v>
      </c>
      <c r="F602" s="50">
        <v>250.22528076</v>
      </c>
      <c r="G602" s="50">
        <v>1.6714428699999999</v>
      </c>
      <c r="H602" s="50">
        <v>0</v>
      </c>
      <c r="I602" s="50">
        <v>514.25836182</v>
      </c>
      <c r="J602" s="51">
        <v>501.36825562000001</v>
      </c>
      <c r="K602" s="51">
        <v>347.47204590000001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44057.409722222219</v>
      </c>
      <c r="C603" s="50">
        <v>30.4833374</v>
      </c>
      <c r="D603" s="50">
        <v>1002.39013672</v>
      </c>
      <c r="E603" s="50">
        <v>64.513145449999996</v>
      </c>
      <c r="F603" s="50">
        <v>242.77307128999999</v>
      </c>
      <c r="G603" s="50">
        <v>1.5358394399999999</v>
      </c>
      <c r="H603" s="50">
        <v>0</v>
      </c>
      <c r="I603" s="50">
        <v>434.72369385000002</v>
      </c>
      <c r="J603" s="51">
        <v>424.98855591</v>
      </c>
      <c r="K603" s="51">
        <v>350.01559448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44057.410416666666</v>
      </c>
      <c r="C604" s="50">
        <v>30.262573239999998</v>
      </c>
      <c r="D604" s="50">
        <v>1002.3024292</v>
      </c>
      <c r="E604" s="50">
        <v>66.435073849999995</v>
      </c>
      <c r="F604" s="50">
        <v>207.88378906</v>
      </c>
      <c r="G604" s="50">
        <v>2.8240721199999999</v>
      </c>
      <c r="H604" s="50">
        <v>0</v>
      </c>
      <c r="I604" s="50">
        <v>673.59259033000001</v>
      </c>
      <c r="J604" s="51">
        <v>666.82855225000003</v>
      </c>
      <c r="K604" s="51">
        <v>346.73342896000003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44057.411111111112</v>
      </c>
      <c r="C605" s="50">
        <v>30.111145019999999</v>
      </c>
      <c r="D605" s="50">
        <v>1002.39013672</v>
      </c>
      <c r="E605" s="50">
        <v>65.971153259999994</v>
      </c>
      <c r="F605" s="50">
        <v>214.91494750999999</v>
      </c>
      <c r="G605" s="50">
        <v>2.0782532699999998</v>
      </c>
      <c r="H605" s="50">
        <v>0</v>
      </c>
      <c r="I605" s="50">
        <v>652.05377196999996</v>
      </c>
      <c r="J605" s="51">
        <v>640.56237793000003</v>
      </c>
      <c r="K605" s="51">
        <v>337.62551880000001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44057.411805555559</v>
      </c>
      <c r="C606" s="50">
        <v>29.887237549999998</v>
      </c>
      <c r="D606" s="50">
        <v>1002.3024292</v>
      </c>
      <c r="E606" s="50">
        <v>67.261535640000005</v>
      </c>
      <c r="F606" s="50">
        <v>200.31930542000001</v>
      </c>
      <c r="G606" s="50">
        <v>2.4172618400000001</v>
      </c>
      <c r="H606" s="50">
        <v>0</v>
      </c>
      <c r="I606" s="50">
        <v>407.62365722999999</v>
      </c>
      <c r="J606" s="51">
        <v>396.90780640000003</v>
      </c>
      <c r="K606" s="51">
        <v>332.62033080999998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44057.412499999999</v>
      </c>
      <c r="C607" s="50">
        <v>29.764221190000001</v>
      </c>
      <c r="D607" s="50">
        <v>1002.3024292</v>
      </c>
      <c r="E607" s="50">
        <v>67.31611633</v>
      </c>
      <c r="F607" s="50">
        <v>224.03726196</v>
      </c>
      <c r="G607" s="50">
        <v>2.0782532699999998</v>
      </c>
      <c r="H607" s="50">
        <v>0</v>
      </c>
      <c r="I607" s="50">
        <v>398.17834472999999</v>
      </c>
      <c r="J607" s="51">
        <v>388.00839232999999</v>
      </c>
      <c r="K607" s="51">
        <v>330.73321533000001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44057.413194444445</v>
      </c>
      <c r="C608" s="50">
        <v>29.628631590000001</v>
      </c>
      <c r="D608" s="50">
        <v>1002.39013672</v>
      </c>
      <c r="E608" s="50">
        <v>68.762428279999995</v>
      </c>
      <c r="F608" s="50">
        <v>217.56744384999999</v>
      </c>
      <c r="G608" s="50">
        <v>2.0782532699999998</v>
      </c>
      <c r="H608" s="50">
        <v>0</v>
      </c>
      <c r="I608" s="50">
        <v>434.37060546999999</v>
      </c>
      <c r="J608" s="51">
        <v>423.95172119</v>
      </c>
      <c r="K608" s="51">
        <v>348.86685181000001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44057.413888888892</v>
      </c>
      <c r="C609" s="50">
        <v>29.729522710000001</v>
      </c>
      <c r="D609" s="50">
        <v>1002.40478516</v>
      </c>
      <c r="E609" s="50">
        <v>67.795616150000001</v>
      </c>
      <c r="F609" s="50">
        <v>5.5932717299999997</v>
      </c>
      <c r="G609" s="50">
        <v>0.3832103</v>
      </c>
      <c r="H609" s="50">
        <v>0</v>
      </c>
      <c r="I609" s="50">
        <v>500.75238037000003</v>
      </c>
      <c r="J609" s="51">
        <v>489.09893799000002</v>
      </c>
      <c r="K609" s="51">
        <v>357.81063842999998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44057.414583333331</v>
      </c>
      <c r="C610" s="50">
        <v>29.83361816</v>
      </c>
      <c r="D610" s="50">
        <v>1002.3024292</v>
      </c>
      <c r="E610" s="50">
        <v>68.208854680000002</v>
      </c>
      <c r="F610" s="50">
        <v>207.51887511999999</v>
      </c>
      <c r="G610" s="50">
        <v>0.45101202000000001</v>
      </c>
      <c r="H610" s="50">
        <v>0</v>
      </c>
      <c r="I610" s="50">
        <v>624.24749756000006</v>
      </c>
      <c r="J610" s="51">
        <v>612.39508057</v>
      </c>
      <c r="K610" s="51">
        <v>364.12872313999998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44057.415277777778</v>
      </c>
      <c r="C611" s="50">
        <v>29.887237549999998</v>
      </c>
      <c r="D611" s="50">
        <v>1002.40478516</v>
      </c>
      <c r="E611" s="50">
        <v>67.238151549999998</v>
      </c>
      <c r="F611" s="50">
        <v>321.12661743000001</v>
      </c>
      <c r="G611" s="50">
        <v>1.0612275600000001</v>
      </c>
      <c r="H611" s="50">
        <v>0</v>
      </c>
      <c r="I611" s="50">
        <v>473.74075317</v>
      </c>
      <c r="J611" s="51">
        <v>462.83279419000002</v>
      </c>
      <c r="K611" s="51">
        <v>365.27746581999997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44057.415972222225</v>
      </c>
      <c r="C612" s="50">
        <v>30.007049559999999</v>
      </c>
      <c r="D612" s="50">
        <v>1002.39013672</v>
      </c>
      <c r="E612" s="50">
        <v>66.407775880000003</v>
      </c>
      <c r="F612" s="50">
        <v>204.74012755999999</v>
      </c>
      <c r="G612" s="50">
        <v>0.31540858999999999</v>
      </c>
      <c r="H612" s="50">
        <v>0</v>
      </c>
      <c r="I612" s="50">
        <v>826.57128906000003</v>
      </c>
      <c r="J612" s="51">
        <v>814.57672118999994</v>
      </c>
      <c r="K612" s="51">
        <v>377.42150879000002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44057.416666666664</v>
      </c>
      <c r="C613" s="50">
        <v>30.23416138</v>
      </c>
      <c r="D613" s="50">
        <v>1002.59484863</v>
      </c>
      <c r="E613" s="50">
        <v>66.754737849999998</v>
      </c>
      <c r="F613" s="50">
        <v>279.13598632999998</v>
      </c>
      <c r="G613" s="50">
        <v>0.51881372999999997</v>
      </c>
      <c r="H613" s="50">
        <v>0</v>
      </c>
      <c r="I613" s="50">
        <v>584.34771728999999</v>
      </c>
      <c r="J613" s="51">
        <v>569.62597656000003</v>
      </c>
      <c r="K613" s="51">
        <v>357.07229613999999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44057.417361111111</v>
      </c>
      <c r="C614" s="50">
        <v>30.631622310000001</v>
      </c>
      <c r="D614" s="50">
        <v>1002.5802002</v>
      </c>
      <c r="E614" s="50">
        <v>65.257751459999994</v>
      </c>
      <c r="F614" s="50">
        <v>189.8777771</v>
      </c>
      <c r="G614" s="50">
        <v>0.31540858999999999</v>
      </c>
      <c r="H614" s="50">
        <v>0</v>
      </c>
      <c r="I614" s="50">
        <v>477.80114745999998</v>
      </c>
      <c r="J614" s="51">
        <v>465.07928466999999</v>
      </c>
      <c r="K614" s="51">
        <v>342.13864136000001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44057.418055555558</v>
      </c>
      <c r="C615" s="50">
        <v>30.660003660000001</v>
      </c>
      <c r="D615" s="50">
        <v>1002.39013672</v>
      </c>
      <c r="E615" s="50">
        <v>64.864006040000007</v>
      </c>
      <c r="F615" s="50">
        <v>132.51956177</v>
      </c>
      <c r="G615" s="50">
        <v>0.45101202000000001</v>
      </c>
      <c r="H615" s="50">
        <v>0</v>
      </c>
      <c r="I615" s="50">
        <v>521.93817138999998</v>
      </c>
      <c r="J615" s="51">
        <v>506.89779663000002</v>
      </c>
      <c r="K615" s="51">
        <v>363.71856688999998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44057.418749999997</v>
      </c>
      <c r="C616" s="50">
        <v>30.61581421</v>
      </c>
      <c r="D616" s="50">
        <v>1002.5802002</v>
      </c>
      <c r="E616" s="50">
        <v>65.44097137</v>
      </c>
      <c r="F616" s="50">
        <v>125.60063171</v>
      </c>
      <c r="G616" s="50">
        <v>0.85782230000000004</v>
      </c>
      <c r="H616" s="50">
        <v>0</v>
      </c>
      <c r="I616" s="50">
        <v>513.46398925999995</v>
      </c>
      <c r="J616" s="51">
        <v>499.46737671</v>
      </c>
      <c r="K616" s="51">
        <v>368.80593871999997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44057.419444444444</v>
      </c>
      <c r="C617" s="50">
        <v>30.303558349999999</v>
      </c>
      <c r="D617" s="50">
        <v>1002.39013672</v>
      </c>
      <c r="E617" s="50">
        <v>66.247947690000004</v>
      </c>
      <c r="F617" s="50">
        <v>226.67573547000001</v>
      </c>
      <c r="G617" s="50">
        <v>0.65441722000000002</v>
      </c>
      <c r="H617" s="50">
        <v>0</v>
      </c>
      <c r="I617" s="50">
        <v>721.61370850000003</v>
      </c>
      <c r="J617" s="51">
        <v>707.17858887</v>
      </c>
      <c r="K617" s="51">
        <v>385.05245972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44057.420138888891</v>
      </c>
      <c r="C618" s="50">
        <v>30.297241209999999</v>
      </c>
      <c r="D618" s="50">
        <v>1002.5802002</v>
      </c>
      <c r="E618" s="50">
        <v>65.670982359999996</v>
      </c>
      <c r="F618" s="50">
        <v>198.57902526999999</v>
      </c>
      <c r="G618" s="50">
        <v>0.85782230000000004</v>
      </c>
      <c r="H618" s="50">
        <v>0</v>
      </c>
      <c r="I618" s="50">
        <v>827.98370361000002</v>
      </c>
      <c r="J618" s="51">
        <v>811.55249022999999</v>
      </c>
      <c r="K618" s="51">
        <v>384.39602660999998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44057.42083333333</v>
      </c>
      <c r="C619" s="50">
        <v>30.505432129999999</v>
      </c>
      <c r="D619" s="50">
        <v>1002.5802002</v>
      </c>
      <c r="E619" s="50">
        <v>64.762649539999998</v>
      </c>
      <c r="F619" s="50">
        <v>189.58302307</v>
      </c>
      <c r="G619" s="50">
        <v>0</v>
      </c>
      <c r="H619" s="50">
        <v>0</v>
      </c>
      <c r="I619" s="50">
        <v>771.9296875</v>
      </c>
      <c r="J619" s="51">
        <v>756.68713378999996</v>
      </c>
      <c r="K619" s="51">
        <v>376.19058228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44057.421527777777</v>
      </c>
      <c r="C620" s="50">
        <v>30.934448239999998</v>
      </c>
      <c r="D620" s="50">
        <v>1002.66790771</v>
      </c>
      <c r="E620" s="50">
        <v>62.891407010000002</v>
      </c>
      <c r="F620" s="50">
        <v>303.55569458000002</v>
      </c>
      <c r="G620" s="50">
        <v>0</v>
      </c>
      <c r="H620" s="50">
        <v>0</v>
      </c>
      <c r="I620" s="50">
        <v>822.06939696999996</v>
      </c>
      <c r="J620" s="51">
        <v>801.78900146000001</v>
      </c>
      <c r="K620" s="51">
        <v>364.04678345000002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44057.422222222223</v>
      </c>
      <c r="C621" s="50">
        <v>31.212066650000001</v>
      </c>
      <c r="D621" s="50">
        <v>1002.5802002</v>
      </c>
      <c r="E621" s="50">
        <v>62.033752440000001</v>
      </c>
      <c r="F621" s="50">
        <v>24.118551249999999</v>
      </c>
      <c r="G621" s="50">
        <v>0.3832103</v>
      </c>
      <c r="H621" s="50">
        <v>0</v>
      </c>
      <c r="I621" s="50">
        <v>810.77020263999998</v>
      </c>
      <c r="J621" s="51">
        <v>795.48168944999998</v>
      </c>
      <c r="K621" s="51">
        <v>367.00073242000002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44057.42291666667</v>
      </c>
      <c r="C622" s="50">
        <v>31.414001460000001</v>
      </c>
      <c r="D622" s="50">
        <v>1002.5655517599999</v>
      </c>
      <c r="E622" s="50">
        <v>61.164405819999999</v>
      </c>
      <c r="F622" s="50">
        <v>89.237731929999995</v>
      </c>
      <c r="G622" s="50">
        <v>0.45101202000000001</v>
      </c>
      <c r="H622" s="50">
        <v>0</v>
      </c>
      <c r="I622" s="50">
        <v>815.44866943</v>
      </c>
      <c r="J622" s="51">
        <v>799.97467041000004</v>
      </c>
      <c r="K622" s="51">
        <v>365.35964966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44057.423611111109</v>
      </c>
      <c r="C623" s="50">
        <v>31.56860352</v>
      </c>
      <c r="D623" s="50">
        <v>1002.66790771</v>
      </c>
      <c r="E623" s="50">
        <v>61.7530632</v>
      </c>
      <c r="F623" s="50">
        <v>116.02920532</v>
      </c>
      <c r="G623" s="50">
        <v>0.85782230000000004</v>
      </c>
      <c r="H623" s="50">
        <v>0</v>
      </c>
      <c r="I623" s="50">
        <v>860.38024901999995</v>
      </c>
      <c r="J623" s="51">
        <v>844.81744385000002</v>
      </c>
      <c r="K623" s="51">
        <v>366.50842284999999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44057.424305555556</v>
      </c>
      <c r="C624" s="50">
        <v>31.259368899999998</v>
      </c>
      <c r="D624" s="50">
        <v>1002.5655517599999</v>
      </c>
      <c r="E624" s="50">
        <v>62.337829589999998</v>
      </c>
      <c r="F624" s="50">
        <v>196.90893555</v>
      </c>
      <c r="G624" s="50">
        <v>0.51881372999999997</v>
      </c>
      <c r="H624" s="50">
        <v>0</v>
      </c>
      <c r="I624" s="50">
        <v>867.88354491999996</v>
      </c>
      <c r="J624" s="51">
        <v>853.02563477000001</v>
      </c>
      <c r="K624" s="51">
        <v>367.65716552999999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44057.425000000003</v>
      </c>
      <c r="C625" s="50">
        <v>31.647460939999998</v>
      </c>
      <c r="D625" s="50">
        <v>1002.5655517599999</v>
      </c>
      <c r="E625" s="50">
        <v>61.17609787</v>
      </c>
      <c r="F625" s="50">
        <v>257.24246216</v>
      </c>
      <c r="G625" s="50">
        <v>1.12902927</v>
      </c>
      <c r="H625" s="50">
        <v>0</v>
      </c>
      <c r="I625" s="50">
        <v>849.16949463000003</v>
      </c>
      <c r="J625" s="51">
        <v>835.05401611000002</v>
      </c>
      <c r="K625" s="51">
        <v>364.12872313999998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44057.425694444442</v>
      </c>
      <c r="C626" s="50">
        <v>31.773712159999999</v>
      </c>
      <c r="D626" s="50">
        <v>1002.66790771</v>
      </c>
      <c r="E626" s="50">
        <v>61.012367249999997</v>
      </c>
      <c r="F626" s="50">
        <v>232.85084534000001</v>
      </c>
      <c r="G626" s="50">
        <v>0</v>
      </c>
      <c r="H626" s="50">
        <v>0</v>
      </c>
      <c r="I626" s="50">
        <v>762.21972656000003</v>
      </c>
      <c r="J626" s="51">
        <v>749.42926024999997</v>
      </c>
      <c r="K626" s="51">
        <v>356.16955566000001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44057.426388888889</v>
      </c>
      <c r="C627" s="50">
        <v>32.067199709999997</v>
      </c>
      <c r="D627" s="50">
        <v>1002.65325928</v>
      </c>
      <c r="E627" s="50">
        <v>58.661621089999997</v>
      </c>
      <c r="F627" s="50">
        <v>166.49662781000001</v>
      </c>
      <c r="G627" s="50">
        <v>1.6714428699999999</v>
      </c>
      <c r="H627" s="50">
        <v>0</v>
      </c>
      <c r="I627" s="50">
        <v>812.00604248000002</v>
      </c>
      <c r="J627" s="51">
        <v>797.81445312999995</v>
      </c>
      <c r="K627" s="51">
        <v>357.48242188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44057.427083333336</v>
      </c>
      <c r="C628" s="50">
        <v>32.032470699999998</v>
      </c>
      <c r="D628" s="50">
        <v>1002.5655517599999</v>
      </c>
      <c r="E628" s="50">
        <v>60.525062560000002</v>
      </c>
      <c r="F628" s="50">
        <v>129.43200684000001</v>
      </c>
      <c r="G628" s="50">
        <v>1.8748481299999999</v>
      </c>
      <c r="H628" s="50">
        <v>0</v>
      </c>
      <c r="I628" s="50">
        <v>812.80065918000003</v>
      </c>
      <c r="J628" s="51">
        <v>798.07379149999997</v>
      </c>
      <c r="K628" s="51">
        <v>363.88265990999997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44057.427777777775</v>
      </c>
      <c r="C629" s="50">
        <v>31.338287350000002</v>
      </c>
      <c r="D629" s="50">
        <v>1002.65325928</v>
      </c>
      <c r="E629" s="50">
        <v>63.507362370000003</v>
      </c>
      <c r="F629" s="50">
        <v>108.52088928000001</v>
      </c>
      <c r="G629" s="50">
        <v>1.1968308700000001</v>
      </c>
      <c r="H629" s="50">
        <v>0</v>
      </c>
      <c r="I629" s="50">
        <v>768.13403319999998</v>
      </c>
      <c r="J629" s="51">
        <v>754.35412598000005</v>
      </c>
      <c r="K629" s="51">
        <v>359.94406128000003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44057.428472222222</v>
      </c>
      <c r="C630" s="50">
        <v>31.641174320000001</v>
      </c>
      <c r="D630" s="50">
        <v>1002.65325928</v>
      </c>
      <c r="E630" s="50">
        <v>60.778469090000002</v>
      </c>
      <c r="F630" s="50">
        <v>148.92565918</v>
      </c>
      <c r="G630" s="50">
        <v>1.6714428699999999</v>
      </c>
      <c r="H630" s="50">
        <v>0</v>
      </c>
      <c r="I630" s="50">
        <v>503.75375365999997</v>
      </c>
      <c r="J630" s="51">
        <v>492.90069579999999</v>
      </c>
      <c r="K630" s="51">
        <v>335.65621948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44057.429166666669</v>
      </c>
      <c r="C631" s="50">
        <v>31.61593628</v>
      </c>
      <c r="D631" s="50">
        <v>1002.55096436</v>
      </c>
      <c r="E631" s="50">
        <v>60.560157779999997</v>
      </c>
      <c r="F631" s="50">
        <v>144.49082946999999</v>
      </c>
      <c r="G631" s="50">
        <v>2.48506355</v>
      </c>
      <c r="H631" s="50">
        <v>0</v>
      </c>
      <c r="I631" s="50">
        <v>413.00830078000001</v>
      </c>
      <c r="J631" s="51">
        <v>409.60900879000002</v>
      </c>
      <c r="K631" s="51">
        <v>321.95352172999998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44057.429861111108</v>
      </c>
      <c r="C632" s="50">
        <v>30.603210449999999</v>
      </c>
      <c r="D632" s="50">
        <v>1002.65325928</v>
      </c>
      <c r="E632" s="50">
        <v>63.530750269999999</v>
      </c>
      <c r="F632" s="50">
        <v>170.69287109000001</v>
      </c>
      <c r="G632" s="50">
        <v>2.0782532699999998</v>
      </c>
      <c r="H632" s="50">
        <v>0</v>
      </c>
      <c r="I632" s="50">
        <v>389.26269531000003</v>
      </c>
      <c r="J632" s="51">
        <v>380.75048828000001</v>
      </c>
      <c r="K632" s="51">
        <v>312.51739501999998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44057.430555555555</v>
      </c>
      <c r="C633" s="50">
        <v>30.445495609999998</v>
      </c>
      <c r="D633" s="50">
        <v>1002.5655517599999</v>
      </c>
      <c r="E633" s="50">
        <v>64.887405400000006</v>
      </c>
      <c r="F633" s="50">
        <v>168.15266417999999</v>
      </c>
      <c r="G633" s="50">
        <v>1.5358394399999999</v>
      </c>
      <c r="H633" s="50">
        <v>0</v>
      </c>
      <c r="I633" s="50">
        <v>394.64733887</v>
      </c>
      <c r="J633" s="51">
        <v>387.05780028999999</v>
      </c>
      <c r="K633" s="51">
        <v>315.63546753000003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44057.431250000001</v>
      </c>
      <c r="C634" s="50">
        <v>30.618957519999999</v>
      </c>
      <c r="D634" s="50">
        <v>1002.5655517599999</v>
      </c>
      <c r="E634" s="50">
        <v>63.799743650000003</v>
      </c>
      <c r="F634" s="50">
        <v>168.82629395000001</v>
      </c>
      <c r="G634" s="50">
        <v>1.40023601</v>
      </c>
      <c r="H634" s="50">
        <v>0</v>
      </c>
      <c r="I634" s="50">
        <v>422.71829223999998</v>
      </c>
      <c r="J634" s="51">
        <v>415.82980347</v>
      </c>
      <c r="K634" s="51">
        <v>341.15399170000001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44057.431944444441</v>
      </c>
      <c r="C635" s="50">
        <v>30.874511720000001</v>
      </c>
      <c r="D635" s="50">
        <v>1002.5655517599999</v>
      </c>
      <c r="E635" s="50">
        <v>63.799743650000003</v>
      </c>
      <c r="F635" s="50">
        <v>131.73364258000001</v>
      </c>
      <c r="G635" s="50">
        <v>1.73924458</v>
      </c>
      <c r="H635" s="50">
        <v>0</v>
      </c>
      <c r="I635" s="50">
        <v>460.67602539000001</v>
      </c>
      <c r="J635" s="51">
        <v>453.32839966</v>
      </c>
      <c r="K635" s="51">
        <v>360.35446166999998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44057.432638888888</v>
      </c>
      <c r="C636" s="50">
        <v>30.861877440000001</v>
      </c>
      <c r="D636" s="50">
        <v>1002.5655517599999</v>
      </c>
      <c r="E636" s="50">
        <v>64.708068850000004</v>
      </c>
      <c r="F636" s="50">
        <v>74.108764649999998</v>
      </c>
      <c r="G636" s="50">
        <v>1.0612275600000001</v>
      </c>
      <c r="H636" s="50">
        <v>0</v>
      </c>
      <c r="I636" s="50">
        <v>529.00018310999997</v>
      </c>
      <c r="J636" s="51">
        <v>520.63586425999995</v>
      </c>
      <c r="K636" s="51">
        <v>368.23141478999997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44057.433333333334</v>
      </c>
      <c r="C637" s="50">
        <v>30.972290040000001</v>
      </c>
      <c r="D637" s="50">
        <v>1002.5655517599999</v>
      </c>
      <c r="E637" s="50">
        <v>64.076530460000001</v>
      </c>
      <c r="F637" s="50">
        <v>109.54538727000001</v>
      </c>
      <c r="G637" s="50">
        <v>1.12902927</v>
      </c>
      <c r="H637" s="50">
        <v>0</v>
      </c>
      <c r="I637" s="50">
        <v>713.05114746000004</v>
      </c>
      <c r="J637" s="51">
        <v>700.87127685999997</v>
      </c>
      <c r="K637" s="51">
        <v>371.67770386000001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44057.434027777781</v>
      </c>
      <c r="C638" s="50">
        <v>31.048004150000001</v>
      </c>
      <c r="D638" s="50">
        <v>1002.66790771</v>
      </c>
      <c r="E638" s="50">
        <v>63.495666499999999</v>
      </c>
      <c r="F638" s="50">
        <v>71.891326899999996</v>
      </c>
      <c r="G638" s="50">
        <v>1.8748481299999999</v>
      </c>
      <c r="H638" s="50">
        <v>0</v>
      </c>
      <c r="I638" s="50">
        <v>629.54400635000002</v>
      </c>
      <c r="J638" s="51">
        <v>618.27050781000003</v>
      </c>
      <c r="K638" s="51">
        <v>388.41656494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44057.43472222222</v>
      </c>
      <c r="C639" s="50">
        <v>30.984924320000001</v>
      </c>
      <c r="D639" s="50">
        <v>1002.5655517599999</v>
      </c>
      <c r="E639" s="50">
        <v>63.499561309999997</v>
      </c>
      <c r="F639" s="50">
        <v>119.59396362</v>
      </c>
      <c r="G639" s="50">
        <v>2.0782532699999998</v>
      </c>
      <c r="H639" s="50">
        <v>0</v>
      </c>
      <c r="I639" s="50">
        <v>607.29895020000004</v>
      </c>
      <c r="J639" s="51">
        <v>596.06518555000002</v>
      </c>
      <c r="K639" s="51">
        <v>402.85787964000002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44057.435416666667</v>
      </c>
      <c r="C640" s="50">
        <v>30.80825806</v>
      </c>
      <c r="D640" s="50">
        <v>1002.37548828</v>
      </c>
      <c r="E640" s="50">
        <v>63.035644529999999</v>
      </c>
      <c r="F640" s="50">
        <v>229.72119140999999</v>
      </c>
      <c r="G640" s="50">
        <v>1.0612275600000001</v>
      </c>
      <c r="H640" s="50">
        <v>0</v>
      </c>
      <c r="I640" s="50">
        <v>660.26318359000004</v>
      </c>
      <c r="J640" s="51">
        <v>652.14019774999997</v>
      </c>
      <c r="K640" s="51">
        <v>408.84771728999999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44057.436111111114</v>
      </c>
      <c r="C641" s="50">
        <v>30.969116209999999</v>
      </c>
      <c r="D641" s="50">
        <v>1002.39013672</v>
      </c>
      <c r="E641" s="50">
        <v>63.674987790000003</v>
      </c>
      <c r="F641" s="50">
        <v>115.53803253</v>
      </c>
      <c r="G641" s="50">
        <v>2.0782532699999998</v>
      </c>
      <c r="H641" s="50">
        <v>0</v>
      </c>
      <c r="I641" s="50">
        <v>756.57012939000003</v>
      </c>
      <c r="J641" s="51">
        <v>746.83715819999998</v>
      </c>
      <c r="K641" s="51">
        <v>413.03262329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44057.436805555553</v>
      </c>
      <c r="C642" s="50">
        <v>31.208892819999999</v>
      </c>
      <c r="D642" s="50">
        <v>1002.37548828</v>
      </c>
      <c r="E642" s="50">
        <v>62.548339839999997</v>
      </c>
      <c r="F642" s="50">
        <v>97.461830140000004</v>
      </c>
      <c r="G642" s="50">
        <v>2.0104515599999999</v>
      </c>
      <c r="H642" s="50">
        <v>0</v>
      </c>
      <c r="I642" s="50">
        <v>864.52905272999999</v>
      </c>
      <c r="J642" s="51">
        <v>853.97595215000001</v>
      </c>
      <c r="K642" s="51">
        <v>415.98657227000001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44057.4375</v>
      </c>
      <c r="C643" s="50">
        <v>30.865020749999999</v>
      </c>
      <c r="D643" s="50">
        <v>1002.37548828</v>
      </c>
      <c r="E643" s="50">
        <v>65.097915650000004</v>
      </c>
      <c r="F643" s="50">
        <v>74.277160640000005</v>
      </c>
      <c r="G643" s="50">
        <v>1.12902927</v>
      </c>
      <c r="H643" s="50">
        <v>0</v>
      </c>
      <c r="I643" s="50">
        <v>713.93389893000005</v>
      </c>
      <c r="J643" s="51">
        <v>703.54962158000001</v>
      </c>
      <c r="K643" s="51">
        <v>406.46826171999999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44057.438194444447</v>
      </c>
      <c r="C644" s="50">
        <v>31.051177979999999</v>
      </c>
      <c r="D644" s="50">
        <v>1002.37548828</v>
      </c>
      <c r="E644" s="50">
        <v>63.674987790000003</v>
      </c>
      <c r="F644" s="50">
        <v>121.65697479000001</v>
      </c>
      <c r="G644" s="50">
        <v>2.5528652699999999</v>
      </c>
      <c r="H644" s="50">
        <v>0</v>
      </c>
      <c r="I644" s="50">
        <v>640.66638183999999</v>
      </c>
      <c r="J644" s="51">
        <v>629.84832763999998</v>
      </c>
      <c r="K644" s="51">
        <v>400.72445678999998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44057.438888888886</v>
      </c>
      <c r="C645" s="50">
        <v>31.139495849999999</v>
      </c>
      <c r="D645" s="50">
        <v>1002.37548828</v>
      </c>
      <c r="E645" s="50">
        <v>62.478176120000001</v>
      </c>
      <c r="F645" s="50">
        <v>113.96619415000001</v>
      </c>
      <c r="G645" s="50">
        <v>2.0782532699999998</v>
      </c>
      <c r="H645" s="50">
        <v>0</v>
      </c>
      <c r="I645" s="50">
        <v>725.93908691000001</v>
      </c>
      <c r="J645" s="51">
        <v>715.73242187999995</v>
      </c>
      <c r="K645" s="51">
        <v>412.70440674000002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44057.439583333333</v>
      </c>
      <c r="C646" s="50">
        <v>31.126892089999998</v>
      </c>
      <c r="D646" s="50">
        <v>1002.37548828</v>
      </c>
      <c r="E646" s="50">
        <v>65.070617679999998</v>
      </c>
      <c r="F646" s="50">
        <v>67.344215390000002</v>
      </c>
      <c r="G646" s="50">
        <v>1.40023601</v>
      </c>
      <c r="H646" s="50">
        <v>0</v>
      </c>
      <c r="I646" s="50">
        <v>612.68359375</v>
      </c>
      <c r="J646" s="51">
        <v>603.66845703000001</v>
      </c>
      <c r="K646" s="51">
        <v>408.19128418000003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44057.44027777778</v>
      </c>
      <c r="C647" s="50">
        <v>31.42977905</v>
      </c>
      <c r="D647" s="50">
        <v>1002.37548828</v>
      </c>
      <c r="E647" s="50">
        <v>63.027858729999998</v>
      </c>
      <c r="F647" s="50">
        <v>95.075996399999994</v>
      </c>
      <c r="G647" s="50">
        <v>1.8748481299999999</v>
      </c>
      <c r="H647" s="50">
        <v>0</v>
      </c>
      <c r="I647" s="50">
        <v>603.15014647999999</v>
      </c>
      <c r="J647" s="51">
        <v>595.02838135000002</v>
      </c>
      <c r="K647" s="51">
        <v>410.65289307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44057.440972222219</v>
      </c>
      <c r="C648" s="50">
        <v>31.407684329999999</v>
      </c>
      <c r="D648" s="50">
        <v>1002.37548828</v>
      </c>
      <c r="E648" s="50">
        <v>62.680896760000003</v>
      </c>
      <c r="F648" s="50">
        <v>66.249542239999997</v>
      </c>
      <c r="G648" s="50">
        <v>1.12902927</v>
      </c>
      <c r="H648" s="50">
        <v>0</v>
      </c>
      <c r="I648" s="50">
        <v>646.40441895000004</v>
      </c>
      <c r="J648" s="51">
        <v>639.17993163999995</v>
      </c>
      <c r="K648" s="51">
        <v>420.74548340000001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44057.441666666666</v>
      </c>
      <c r="C649" s="50">
        <v>31.410827640000001</v>
      </c>
      <c r="D649" s="50">
        <v>1002.28778076</v>
      </c>
      <c r="E649" s="50">
        <v>61.854431150000003</v>
      </c>
      <c r="F649" s="50">
        <v>119.67816162</v>
      </c>
      <c r="G649" s="50">
        <v>1.26463258</v>
      </c>
      <c r="H649" s="50">
        <v>0</v>
      </c>
      <c r="I649" s="50">
        <v>664.32385253999996</v>
      </c>
      <c r="J649" s="51">
        <v>657.75628661999997</v>
      </c>
      <c r="K649" s="51">
        <v>428.04818726000002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44057.442361111112</v>
      </c>
      <c r="C650" s="50">
        <v>31.442382810000002</v>
      </c>
      <c r="D650" s="50">
        <v>1002.18548584</v>
      </c>
      <c r="E650" s="50">
        <v>62.579528809999999</v>
      </c>
      <c r="F650" s="50">
        <v>59.120113369999999</v>
      </c>
      <c r="G650" s="50">
        <v>1.6036411500000001</v>
      </c>
      <c r="H650" s="50">
        <v>0</v>
      </c>
      <c r="I650" s="50">
        <v>783.22894286999997</v>
      </c>
      <c r="J650" s="51">
        <v>774.83166503999996</v>
      </c>
      <c r="K650" s="51">
        <v>430.50982665999999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44057.443055555559</v>
      </c>
      <c r="C651" s="50">
        <v>31.464477540000001</v>
      </c>
      <c r="D651" s="50">
        <v>1002.2731933600001</v>
      </c>
      <c r="E651" s="50">
        <v>60.743373869999999</v>
      </c>
      <c r="F651" s="50">
        <v>73.561424259999995</v>
      </c>
      <c r="G651" s="50">
        <v>1.1968308700000001</v>
      </c>
      <c r="H651" s="50">
        <v>0</v>
      </c>
      <c r="I651" s="50">
        <v>662.11712646000001</v>
      </c>
      <c r="J651" s="51">
        <v>653.43640137</v>
      </c>
      <c r="K651" s="51">
        <v>428.13037108999998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44057.443749999999</v>
      </c>
      <c r="C652" s="50">
        <v>31.382415770000001</v>
      </c>
      <c r="D652" s="50">
        <v>1002.2731933600001</v>
      </c>
      <c r="E652" s="50">
        <v>63.15649414</v>
      </c>
      <c r="F652" s="50">
        <v>127.07424927</v>
      </c>
      <c r="G652" s="50">
        <v>0.79002059000000002</v>
      </c>
      <c r="H652" s="50">
        <v>0</v>
      </c>
      <c r="I652" s="50">
        <v>897.45526123000002</v>
      </c>
      <c r="J652" s="51">
        <v>888.27777100000003</v>
      </c>
      <c r="K652" s="51">
        <v>441.34100341999999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44057.444444444445</v>
      </c>
      <c r="C653" s="50">
        <v>31.641174320000001</v>
      </c>
      <c r="D653" s="50">
        <v>1002.18548584</v>
      </c>
      <c r="E653" s="50">
        <v>61.725780489999998</v>
      </c>
      <c r="F653" s="50">
        <v>82.473182679999994</v>
      </c>
      <c r="G653" s="50">
        <v>2.6206669800000002</v>
      </c>
      <c r="H653" s="50">
        <v>0</v>
      </c>
      <c r="I653" s="50">
        <v>1006.4735107400001</v>
      </c>
      <c r="J653" s="51">
        <v>995.50311279000005</v>
      </c>
      <c r="K653" s="51">
        <v>446.83850097999999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44057.445138888892</v>
      </c>
      <c r="C654" s="50">
        <v>31.71060181</v>
      </c>
      <c r="D654" s="50">
        <v>1002.18548584</v>
      </c>
      <c r="E654" s="50">
        <v>60.513366699999999</v>
      </c>
      <c r="F654" s="50">
        <v>105.85437775</v>
      </c>
      <c r="G654" s="50">
        <v>1.1968308700000001</v>
      </c>
      <c r="H654" s="50">
        <v>0</v>
      </c>
      <c r="I654" s="50">
        <v>956.15728760000002</v>
      </c>
      <c r="J654" s="51">
        <v>947.80914307</v>
      </c>
      <c r="K654" s="51">
        <v>444.70510863999999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44057.445833333331</v>
      </c>
      <c r="C655" s="50">
        <v>31.821044919999999</v>
      </c>
      <c r="D655" s="50">
        <v>1002.18548584</v>
      </c>
      <c r="E655" s="50">
        <v>60.439308169999997</v>
      </c>
      <c r="F655" s="50">
        <v>102.87909698</v>
      </c>
      <c r="G655" s="50">
        <v>1.0612275600000001</v>
      </c>
      <c r="H655" s="50">
        <v>0</v>
      </c>
      <c r="I655" s="50">
        <v>882.18383788999995</v>
      </c>
      <c r="J655" s="51">
        <v>873.15728760000002</v>
      </c>
      <c r="K655" s="51">
        <v>438.38702393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44057.446527777778</v>
      </c>
      <c r="C656" s="50">
        <v>31.619079589999998</v>
      </c>
      <c r="D656" s="50">
        <v>1002.18548584</v>
      </c>
      <c r="E656" s="50">
        <v>59.819458009999998</v>
      </c>
      <c r="F656" s="50">
        <v>37.801979060000001</v>
      </c>
      <c r="G656" s="50">
        <v>1.9426498400000001</v>
      </c>
      <c r="H656" s="50">
        <v>0</v>
      </c>
      <c r="I656" s="50">
        <v>1022.5393066399999</v>
      </c>
      <c r="J656" s="51">
        <v>1014.85723877</v>
      </c>
      <c r="K656" s="51">
        <v>451.35137938999998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44057.447222222225</v>
      </c>
      <c r="C657" s="50">
        <v>31.742156980000001</v>
      </c>
      <c r="D657" s="50">
        <v>1002.1708374</v>
      </c>
      <c r="E657" s="50">
        <v>60.692699429999998</v>
      </c>
      <c r="F657" s="50">
        <v>31.9777317</v>
      </c>
      <c r="G657" s="50">
        <v>1.26463258</v>
      </c>
      <c r="H657" s="50">
        <v>0</v>
      </c>
      <c r="I657" s="50">
        <v>595.11724853999999</v>
      </c>
      <c r="J657" s="51">
        <v>587.85699463000003</v>
      </c>
      <c r="K657" s="51">
        <v>406.63238525000003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44057.447916666664</v>
      </c>
      <c r="C658" s="50">
        <v>31.666412350000002</v>
      </c>
      <c r="D658" s="50">
        <v>1002.1708374</v>
      </c>
      <c r="E658" s="50">
        <v>60.493885040000002</v>
      </c>
      <c r="F658" s="50">
        <v>22.79931259</v>
      </c>
      <c r="G658" s="50">
        <v>2.4172618400000001</v>
      </c>
      <c r="H658" s="50">
        <v>0</v>
      </c>
      <c r="I658" s="50">
        <v>705.54791260000002</v>
      </c>
      <c r="J658" s="51">
        <v>698.97039795000001</v>
      </c>
      <c r="K658" s="51">
        <v>409.42221068999999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44057.448611111111</v>
      </c>
      <c r="C659" s="50">
        <v>31.521270749999999</v>
      </c>
      <c r="D659" s="50">
        <v>1002.1708374</v>
      </c>
      <c r="E659" s="50">
        <v>59.757080080000001</v>
      </c>
      <c r="F659" s="50">
        <v>19.894220350000001</v>
      </c>
      <c r="G659" s="50">
        <v>1.6714428699999999</v>
      </c>
      <c r="H659" s="50">
        <v>0</v>
      </c>
      <c r="I659" s="50">
        <v>1177.01855469</v>
      </c>
      <c r="J659" s="51">
        <v>1166.6660156299999</v>
      </c>
      <c r="K659" s="51">
        <v>422.22244262999999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44057.449305555558</v>
      </c>
      <c r="C660" s="50">
        <v>31.81790161</v>
      </c>
      <c r="D660" s="50">
        <v>1002.1708374</v>
      </c>
      <c r="E660" s="50">
        <v>61.460681919999999</v>
      </c>
      <c r="F660" s="50">
        <v>45.534904480000002</v>
      </c>
      <c r="G660" s="50">
        <v>0.92562401000000005</v>
      </c>
      <c r="H660" s="50">
        <v>0</v>
      </c>
      <c r="I660" s="50">
        <v>1112.9316406299999</v>
      </c>
      <c r="J660" s="51">
        <v>1101.1732177700001</v>
      </c>
      <c r="K660" s="51">
        <v>406.63238525000003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44057.45</v>
      </c>
      <c r="C661" s="50">
        <v>31.96932983</v>
      </c>
      <c r="D661" s="50">
        <v>1002.1708374</v>
      </c>
      <c r="E661" s="50">
        <v>59.616737370000003</v>
      </c>
      <c r="F661" s="50">
        <v>14.75767136</v>
      </c>
      <c r="G661" s="50">
        <v>0.72221886999999996</v>
      </c>
      <c r="H661" s="50">
        <v>0</v>
      </c>
      <c r="I661" s="50">
        <v>1165.1896972699999</v>
      </c>
      <c r="J661" s="51">
        <v>1152.4099121100001</v>
      </c>
      <c r="K661" s="51">
        <v>400.97073363999999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44057.450694444444</v>
      </c>
      <c r="C662" s="50">
        <v>31.96932983</v>
      </c>
      <c r="D662" s="50">
        <v>1002.08312988</v>
      </c>
      <c r="E662" s="50">
        <v>59.184009549999999</v>
      </c>
      <c r="F662" s="50">
        <v>123.93053436</v>
      </c>
      <c r="G662" s="50">
        <v>1.8748481299999999</v>
      </c>
      <c r="H662" s="50">
        <v>0</v>
      </c>
      <c r="I662" s="50">
        <v>977.16644286999997</v>
      </c>
      <c r="J662" s="51">
        <v>966.55834961000005</v>
      </c>
      <c r="K662" s="51">
        <v>390.54995728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44057.451388888891</v>
      </c>
      <c r="C663" s="50">
        <v>32.692108150000003</v>
      </c>
      <c r="D663" s="50">
        <v>1002.06854248</v>
      </c>
      <c r="E663" s="50">
        <v>59.199611660000002</v>
      </c>
      <c r="F663" s="50">
        <v>91.679725649999995</v>
      </c>
      <c r="G663" s="50">
        <v>1.6714428699999999</v>
      </c>
      <c r="H663" s="50">
        <v>0</v>
      </c>
      <c r="I663" s="50">
        <v>1130.9395752</v>
      </c>
      <c r="J663" s="51">
        <v>1118.19433594</v>
      </c>
      <c r="K663" s="51">
        <v>393.66802978999999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44057.45208333333</v>
      </c>
      <c r="C664" s="50">
        <v>32.881500240000001</v>
      </c>
      <c r="D664" s="50">
        <v>1002.1708374</v>
      </c>
      <c r="E664" s="50">
        <v>57.878040310000003</v>
      </c>
      <c r="F664" s="50">
        <v>66.039039610000003</v>
      </c>
      <c r="G664" s="50">
        <v>1.1968308700000001</v>
      </c>
      <c r="H664" s="50">
        <v>0</v>
      </c>
      <c r="I664" s="50">
        <v>1155.3032226600001</v>
      </c>
      <c r="J664" s="51">
        <v>1142.2142334</v>
      </c>
      <c r="K664" s="51">
        <v>389.64724731000001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44057.452777777777</v>
      </c>
      <c r="C665" s="50">
        <v>32.928833009999998</v>
      </c>
      <c r="D665" s="50">
        <v>1002.1708374</v>
      </c>
      <c r="E665" s="50">
        <v>56.556468959999997</v>
      </c>
      <c r="F665" s="50">
        <v>135.41062926999999</v>
      </c>
      <c r="G665" s="50">
        <v>0.3832103</v>
      </c>
      <c r="H665" s="50">
        <v>0</v>
      </c>
      <c r="I665" s="50">
        <v>1173.5756835899999</v>
      </c>
      <c r="J665" s="51">
        <v>1159.6674804700001</v>
      </c>
      <c r="K665" s="51">
        <v>395.47323607999999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44057.453472222223</v>
      </c>
      <c r="C666" s="50">
        <v>32.947784419999998</v>
      </c>
      <c r="D666" s="50">
        <v>1002.25860596</v>
      </c>
      <c r="E666" s="50">
        <v>58.27177811</v>
      </c>
      <c r="F666" s="50">
        <v>120.9833374</v>
      </c>
      <c r="G666" s="50">
        <v>2.7562704099999999</v>
      </c>
      <c r="H666" s="50">
        <v>0</v>
      </c>
      <c r="I666" s="50">
        <v>1136.9422607399999</v>
      </c>
      <c r="J666" s="51">
        <v>1123.0329589800001</v>
      </c>
      <c r="K666" s="51">
        <v>392.10888671999999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44057.45416666667</v>
      </c>
      <c r="C667" s="50">
        <v>32.303894040000003</v>
      </c>
      <c r="D667" s="50">
        <v>1002.15625</v>
      </c>
      <c r="E667" s="50">
        <v>59.948097230000002</v>
      </c>
      <c r="F667" s="50">
        <v>134.02120972</v>
      </c>
      <c r="G667" s="50">
        <v>2.0782532699999998</v>
      </c>
      <c r="H667" s="50">
        <v>0</v>
      </c>
      <c r="I667" s="50">
        <v>920.84777831999997</v>
      </c>
      <c r="J667" s="51">
        <v>907.89123534999999</v>
      </c>
      <c r="K667" s="51">
        <v>381.35986328000001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44057.454861111109</v>
      </c>
      <c r="C668" s="50">
        <v>32.142913819999997</v>
      </c>
      <c r="D668" s="50">
        <v>1002.15625</v>
      </c>
      <c r="E668" s="50">
        <v>60.279468540000003</v>
      </c>
      <c r="F668" s="50">
        <v>48.383880619999999</v>
      </c>
      <c r="G668" s="50">
        <v>1.8070464100000001</v>
      </c>
      <c r="H668" s="50">
        <v>0</v>
      </c>
      <c r="I668" s="50">
        <v>483.53915404999998</v>
      </c>
      <c r="J668" s="51">
        <v>474.58340454</v>
      </c>
      <c r="K668" s="51">
        <v>383.65740966999999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44057.455555555556</v>
      </c>
      <c r="C669" s="50">
        <v>32.035614010000003</v>
      </c>
      <c r="D669" s="50">
        <v>1002.25860596</v>
      </c>
      <c r="E669" s="50">
        <v>60.127429960000001</v>
      </c>
      <c r="F669" s="50">
        <v>136.43513489</v>
      </c>
      <c r="G669" s="50">
        <v>1.6036411500000001</v>
      </c>
      <c r="H669" s="50">
        <v>0</v>
      </c>
      <c r="I669" s="50">
        <v>474.00543212999997</v>
      </c>
      <c r="J669" s="51">
        <v>467.32550049000002</v>
      </c>
      <c r="K669" s="51">
        <v>375.69824218999997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44057.456250000003</v>
      </c>
      <c r="C670" s="50">
        <v>32.029327389999999</v>
      </c>
      <c r="D670" s="50">
        <v>1002.15625</v>
      </c>
      <c r="E670" s="50">
        <v>59.616737370000003</v>
      </c>
      <c r="F670" s="50">
        <v>230.29655457000001</v>
      </c>
      <c r="G670" s="50">
        <v>1.4680377200000001</v>
      </c>
      <c r="H670" s="50">
        <v>0</v>
      </c>
      <c r="I670" s="50">
        <v>658.67449951000003</v>
      </c>
      <c r="J670" s="51">
        <v>653.00421143000005</v>
      </c>
      <c r="K670" s="51">
        <v>407.04278563999998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44057.456944444442</v>
      </c>
      <c r="C671" s="50">
        <v>31.922027589999999</v>
      </c>
      <c r="D671" s="50">
        <v>1002.06854248</v>
      </c>
      <c r="E671" s="50">
        <v>59.035865780000002</v>
      </c>
      <c r="F671" s="50">
        <v>209.13284302</v>
      </c>
      <c r="G671" s="50">
        <v>1.9426498400000001</v>
      </c>
      <c r="H671" s="50">
        <v>0</v>
      </c>
      <c r="I671" s="50">
        <v>994.90960693</v>
      </c>
      <c r="J671" s="51">
        <v>985.56683350000003</v>
      </c>
      <c r="K671" s="51">
        <v>390.46777343999997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44057.457638888889</v>
      </c>
      <c r="C672" s="50">
        <v>31.66958618</v>
      </c>
      <c r="D672" s="50">
        <v>1002.1708374</v>
      </c>
      <c r="E672" s="50">
        <v>59.897426609999997</v>
      </c>
      <c r="F672" s="50">
        <v>216.47277832</v>
      </c>
      <c r="G672" s="50">
        <v>0.58661549999999996</v>
      </c>
      <c r="H672" s="50">
        <v>0</v>
      </c>
      <c r="I672" s="50">
        <v>929.41033935999997</v>
      </c>
      <c r="J672" s="51">
        <v>919.55560303000004</v>
      </c>
      <c r="K672" s="51">
        <v>376.92919921999999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44057.458333333336</v>
      </c>
      <c r="C673" s="50">
        <v>31.72634888</v>
      </c>
      <c r="D673" s="50">
        <v>1002.06854248</v>
      </c>
      <c r="E673" s="50">
        <v>59.566051479999999</v>
      </c>
      <c r="F673" s="50">
        <v>204.19277954</v>
      </c>
      <c r="G673" s="50">
        <v>2.48506355</v>
      </c>
      <c r="H673" s="50">
        <v>0</v>
      </c>
      <c r="I673" s="50">
        <v>865.41180420000001</v>
      </c>
      <c r="J673" s="51">
        <v>855.27215576000003</v>
      </c>
      <c r="K673" s="51">
        <v>358.79528808999999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44057.459027777775</v>
      </c>
      <c r="C674" s="50">
        <v>31.80526733</v>
      </c>
      <c r="D674" s="50">
        <v>1002.06854248</v>
      </c>
      <c r="E674" s="50">
        <v>58.981288910000004</v>
      </c>
      <c r="F674" s="50">
        <v>66.852996829999995</v>
      </c>
      <c r="G674" s="50">
        <v>0.3832103</v>
      </c>
      <c r="H674" s="50">
        <v>0</v>
      </c>
      <c r="I674" s="50">
        <v>665.91278076000003</v>
      </c>
      <c r="J674" s="51">
        <v>656.11474609000004</v>
      </c>
      <c r="K674" s="51">
        <v>341.56414795000001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44057.459722222222</v>
      </c>
      <c r="C675" s="50">
        <v>31.865203860000001</v>
      </c>
      <c r="D675" s="50">
        <v>1002.06854248</v>
      </c>
      <c r="E675" s="50">
        <v>59.211303710000003</v>
      </c>
      <c r="F675" s="50">
        <v>187.42175293</v>
      </c>
      <c r="G675" s="50">
        <v>0</v>
      </c>
      <c r="H675" s="50">
        <v>0</v>
      </c>
      <c r="I675" s="50">
        <v>562.98565673999997</v>
      </c>
      <c r="J675" s="51">
        <v>554.50549316000001</v>
      </c>
      <c r="K675" s="51">
        <v>319.57382202000002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44057.460416666669</v>
      </c>
      <c r="C676" s="50">
        <v>31.944122310000001</v>
      </c>
      <c r="D676" s="50">
        <v>1001.98083496</v>
      </c>
      <c r="E676" s="50">
        <v>60.938293459999997</v>
      </c>
      <c r="F676" s="50">
        <v>149.10807800000001</v>
      </c>
      <c r="G676" s="50">
        <v>3.5020894999999999</v>
      </c>
      <c r="H676" s="50">
        <v>0</v>
      </c>
      <c r="I676" s="50">
        <v>474.09387206999997</v>
      </c>
      <c r="J676" s="51">
        <v>465.85678101000002</v>
      </c>
      <c r="K676" s="51">
        <v>303.73770142000001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44057.461111111108</v>
      </c>
      <c r="C677" s="50">
        <v>31.99459839</v>
      </c>
      <c r="D677" s="50">
        <v>1001.96618652</v>
      </c>
      <c r="E677" s="50">
        <v>62.185791020000003</v>
      </c>
      <c r="F677" s="50">
        <v>133.96508789000001</v>
      </c>
      <c r="G677" s="50">
        <v>2.48506355</v>
      </c>
      <c r="H677" s="50">
        <v>0</v>
      </c>
      <c r="I677" s="50">
        <v>447.34692382999998</v>
      </c>
      <c r="J677" s="51">
        <v>439.84970092999998</v>
      </c>
      <c r="K677" s="51">
        <v>286.01422119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44057.461805555555</v>
      </c>
      <c r="C678" s="50">
        <v>31.814727779999998</v>
      </c>
      <c r="D678" s="50">
        <v>1001.98083496</v>
      </c>
      <c r="E678" s="50">
        <v>62.271556850000003</v>
      </c>
      <c r="F678" s="50">
        <v>117.19406891</v>
      </c>
      <c r="G678" s="50">
        <v>3.63769293</v>
      </c>
      <c r="H678" s="50">
        <v>0</v>
      </c>
      <c r="I678" s="50">
        <v>377.16915893999999</v>
      </c>
      <c r="J678" s="51">
        <v>370.20950317</v>
      </c>
      <c r="K678" s="51">
        <v>261.72637938999998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44057.462500000001</v>
      </c>
      <c r="C679" s="50">
        <v>31.80526733</v>
      </c>
      <c r="D679" s="50">
        <v>1001.98083496</v>
      </c>
      <c r="E679" s="50">
        <v>62.630214690000003</v>
      </c>
      <c r="F679" s="50">
        <v>134.77905272999999</v>
      </c>
      <c r="G679" s="50">
        <v>2.3494601199999998</v>
      </c>
      <c r="H679" s="50">
        <v>0</v>
      </c>
      <c r="I679" s="50">
        <v>380.52334595000002</v>
      </c>
      <c r="J679" s="51">
        <v>373.49258422999998</v>
      </c>
      <c r="K679" s="51">
        <v>252.78256225999999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44057.463194444441</v>
      </c>
      <c r="C680" s="50">
        <v>31.925170900000001</v>
      </c>
      <c r="D680" s="50">
        <v>1001.98083496</v>
      </c>
      <c r="E680" s="50">
        <v>62.209178919999999</v>
      </c>
      <c r="F680" s="50">
        <v>140.79977417000001</v>
      </c>
      <c r="G680" s="50">
        <v>1.8070464100000001</v>
      </c>
      <c r="H680" s="50">
        <v>0</v>
      </c>
      <c r="I680" s="50">
        <v>350.95184325999998</v>
      </c>
      <c r="J680" s="51">
        <v>343.77029419000002</v>
      </c>
      <c r="K680" s="51">
        <v>248.2696991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44057.463888888888</v>
      </c>
      <c r="C681" s="50">
        <v>31.45184326</v>
      </c>
      <c r="D681" s="50">
        <v>1001.98083496</v>
      </c>
      <c r="E681" s="50">
        <v>63.433288570000002</v>
      </c>
      <c r="F681" s="50">
        <v>112.88553619</v>
      </c>
      <c r="G681" s="50">
        <v>1.8748481299999999</v>
      </c>
      <c r="H681" s="50">
        <v>0</v>
      </c>
      <c r="I681" s="50">
        <v>335.15075683999999</v>
      </c>
      <c r="J681" s="51">
        <v>328.39071654999998</v>
      </c>
      <c r="K681" s="51">
        <v>250.56723022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44057.464583333334</v>
      </c>
      <c r="C682" s="50">
        <v>31.28149414</v>
      </c>
      <c r="D682" s="50">
        <v>1001.98083496</v>
      </c>
      <c r="E682" s="50">
        <v>63.904994960000003</v>
      </c>
      <c r="F682" s="50">
        <v>87.792190550000001</v>
      </c>
      <c r="G682" s="50">
        <v>2.2138567</v>
      </c>
      <c r="H682" s="50">
        <v>0</v>
      </c>
      <c r="I682" s="50">
        <v>328.53024291999998</v>
      </c>
      <c r="J682" s="51">
        <v>322.86090087999997</v>
      </c>
      <c r="K682" s="51">
        <v>254.42366028000001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44057.465277777781</v>
      </c>
      <c r="C683" s="50">
        <v>31.350891109999999</v>
      </c>
      <c r="D683" s="50">
        <v>1001.98083496</v>
      </c>
      <c r="E683" s="50">
        <v>62.365123750000002</v>
      </c>
      <c r="F683" s="50">
        <v>116.16957092</v>
      </c>
      <c r="G683" s="50">
        <v>4.11230516</v>
      </c>
      <c r="H683" s="50">
        <v>0</v>
      </c>
      <c r="I683" s="50">
        <v>374.52090454</v>
      </c>
      <c r="J683" s="51">
        <v>368.91333007999998</v>
      </c>
      <c r="K683" s="51">
        <v>267.30606079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44057.46597222222</v>
      </c>
      <c r="C684" s="50">
        <v>30.95965576</v>
      </c>
      <c r="D684" s="50">
        <v>1002.08312988</v>
      </c>
      <c r="E684" s="50">
        <v>64.910789489999999</v>
      </c>
      <c r="F684" s="50">
        <v>121.6710434</v>
      </c>
      <c r="G684" s="50">
        <v>2.0104515599999999</v>
      </c>
      <c r="H684" s="50">
        <v>0</v>
      </c>
      <c r="I684" s="50">
        <v>429.51535034</v>
      </c>
      <c r="J684" s="51">
        <v>423.26049805000002</v>
      </c>
      <c r="K684" s="51">
        <v>277.89096068999999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44057.466666666667</v>
      </c>
      <c r="C685" s="50">
        <v>31.1836853</v>
      </c>
      <c r="D685" s="50">
        <v>1002.08312988</v>
      </c>
      <c r="E685" s="50">
        <v>63.694484709999998</v>
      </c>
      <c r="F685" s="50">
        <v>110.92073822</v>
      </c>
      <c r="G685" s="50">
        <v>1.6036411500000001</v>
      </c>
      <c r="H685" s="50">
        <v>0</v>
      </c>
      <c r="I685" s="50">
        <v>420.24658203000001</v>
      </c>
      <c r="J685" s="51">
        <v>414.87948607999999</v>
      </c>
      <c r="K685" s="51">
        <v>284.37310790999999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44057.467361111114</v>
      </c>
      <c r="C686" s="50">
        <v>31.27514648</v>
      </c>
      <c r="D686" s="50">
        <v>1001.99542236</v>
      </c>
      <c r="E686" s="50">
        <v>64.415687559999995</v>
      </c>
      <c r="F686" s="50">
        <v>118.89224243</v>
      </c>
      <c r="G686" s="50">
        <v>2.2138567</v>
      </c>
      <c r="H686" s="50">
        <v>0</v>
      </c>
      <c r="I686" s="50">
        <v>449.02398682</v>
      </c>
      <c r="J686" s="51">
        <v>441.92340087999997</v>
      </c>
      <c r="K686" s="51">
        <v>287.40899658000001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44057.468055555553</v>
      </c>
      <c r="C687" s="50">
        <v>30.817718509999999</v>
      </c>
      <c r="D687" s="50">
        <v>1001.99542236</v>
      </c>
      <c r="E687" s="50">
        <v>64.887405400000006</v>
      </c>
      <c r="F687" s="50">
        <v>142.09092712</v>
      </c>
      <c r="G687" s="50">
        <v>1.6036411500000001</v>
      </c>
      <c r="H687" s="50">
        <v>0</v>
      </c>
      <c r="I687" s="50">
        <v>483.71569823999999</v>
      </c>
      <c r="J687" s="51">
        <v>476.22494506999999</v>
      </c>
      <c r="K687" s="51">
        <v>292.82458495999998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44057.46875</v>
      </c>
      <c r="C688" s="50">
        <v>30.95336914</v>
      </c>
      <c r="D688" s="50">
        <v>1001.99542236</v>
      </c>
      <c r="E688" s="50">
        <v>63.764648440000002</v>
      </c>
      <c r="F688" s="50">
        <v>113.29255676</v>
      </c>
      <c r="G688" s="50">
        <v>1.4680377200000001</v>
      </c>
      <c r="H688" s="50">
        <v>0</v>
      </c>
      <c r="I688" s="50">
        <v>552.92230225000003</v>
      </c>
      <c r="J688" s="51">
        <v>544.91485595999995</v>
      </c>
      <c r="K688" s="51">
        <v>305.54290771000001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44057.469444444447</v>
      </c>
      <c r="C689" s="50">
        <v>30.997528079999999</v>
      </c>
      <c r="D689" s="50">
        <v>1001.8931274399999</v>
      </c>
      <c r="E689" s="50">
        <v>63.936183929999999</v>
      </c>
      <c r="F689" s="50">
        <v>92.605957029999999</v>
      </c>
      <c r="G689" s="50">
        <v>1.12902927</v>
      </c>
      <c r="H689" s="50">
        <v>0</v>
      </c>
      <c r="I689" s="50">
        <v>630.33862305000002</v>
      </c>
      <c r="J689" s="51">
        <v>622.76348876999998</v>
      </c>
      <c r="K689" s="51">
        <v>308.25057982999999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44057.470138888886</v>
      </c>
      <c r="C690" s="50">
        <v>31.24990845</v>
      </c>
      <c r="D690" s="50">
        <v>1001.99542236</v>
      </c>
      <c r="E690" s="50">
        <v>62.747169489999997</v>
      </c>
      <c r="F690" s="50">
        <v>73.028106690000001</v>
      </c>
      <c r="G690" s="50">
        <v>1.5358394399999999</v>
      </c>
      <c r="H690" s="50">
        <v>0</v>
      </c>
      <c r="I690" s="50">
        <v>641.37261963000003</v>
      </c>
      <c r="J690" s="51">
        <v>633.21820068</v>
      </c>
      <c r="K690" s="51">
        <v>317.27655028999999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44057.470833333333</v>
      </c>
      <c r="C691" s="50">
        <v>31.395050049999998</v>
      </c>
      <c r="D691" s="50">
        <v>1001.90771484</v>
      </c>
      <c r="E691" s="50">
        <v>62.419704439999997</v>
      </c>
      <c r="F691" s="50">
        <v>126.2040863</v>
      </c>
      <c r="G691" s="50">
        <v>0.92562401000000005</v>
      </c>
      <c r="H691" s="50">
        <v>0</v>
      </c>
      <c r="I691" s="50">
        <v>754.98114013999998</v>
      </c>
      <c r="J691" s="51">
        <v>745.02282715000001</v>
      </c>
      <c r="K691" s="51">
        <v>322.03546143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44057.47152777778</v>
      </c>
      <c r="C692" s="50">
        <v>31.559143070000001</v>
      </c>
      <c r="D692" s="50">
        <v>1001.99542236</v>
      </c>
      <c r="E692" s="50">
        <v>62.103931430000003</v>
      </c>
      <c r="F692" s="50">
        <v>178.73451233</v>
      </c>
      <c r="G692" s="50">
        <v>1.4680377200000001</v>
      </c>
      <c r="H692" s="50">
        <v>0</v>
      </c>
      <c r="I692" s="50">
        <v>780.75720215000001</v>
      </c>
      <c r="J692" s="51">
        <v>770.59771728999999</v>
      </c>
      <c r="K692" s="51">
        <v>327.53295897999999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44057.472222222219</v>
      </c>
      <c r="C693" s="50">
        <v>31.55596924</v>
      </c>
      <c r="D693" s="50">
        <v>1001.8931274399999</v>
      </c>
      <c r="E693" s="50">
        <v>63.152599330000001</v>
      </c>
      <c r="F693" s="50">
        <v>80.283828740000004</v>
      </c>
      <c r="G693" s="50">
        <v>1.8748481299999999</v>
      </c>
      <c r="H693" s="50">
        <v>0</v>
      </c>
      <c r="I693" s="50">
        <v>793.64508057</v>
      </c>
      <c r="J693" s="51">
        <v>783.47174071999996</v>
      </c>
      <c r="K693" s="51">
        <v>329.99459839000002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44057.472916666666</v>
      </c>
      <c r="C694" s="50">
        <v>31.653778079999999</v>
      </c>
      <c r="D694" s="50">
        <v>1001.8931274399999</v>
      </c>
      <c r="E694" s="50">
        <v>63.203285219999998</v>
      </c>
      <c r="F694" s="50">
        <v>124.26737213</v>
      </c>
      <c r="G694" s="50">
        <v>0.99342578999999998</v>
      </c>
      <c r="H694" s="50">
        <v>0</v>
      </c>
      <c r="I694" s="50">
        <v>860.38024901999995</v>
      </c>
      <c r="J694" s="51">
        <v>850.52008057</v>
      </c>
      <c r="K694" s="51">
        <v>334.75375365999997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44057.473611111112</v>
      </c>
      <c r="C695" s="50">
        <v>31.735839840000001</v>
      </c>
      <c r="D695" s="50">
        <v>1001.8931274399999</v>
      </c>
      <c r="E695" s="50">
        <v>62.404102330000001</v>
      </c>
      <c r="F695" s="50">
        <v>129.55830383</v>
      </c>
      <c r="G695" s="50">
        <v>0.85782230000000004</v>
      </c>
      <c r="H695" s="50">
        <v>0</v>
      </c>
      <c r="I695" s="50">
        <v>895.86633300999995</v>
      </c>
      <c r="J695" s="51">
        <v>885.94500731999995</v>
      </c>
      <c r="K695" s="51">
        <v>339.51290893999999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44057.474305555559</v>
      </c>
      <c r="C696" s="50">
        <v>31.811553960000001</v>
      </c>
      <c r="D696" s="50">
        <v>1001.8931274399999</v>
      </c>
      <c r="E696" s="50">
        <v>60.599132539999999</v>
      </c>
      <c r="F696" s="50">
        <v>172.05421448000001</v>
      </c>
      <c r="G696" s="50">
        <v>1.5358394399999999</v>
      </c>
      <c r="H696" s="50">
        <v>0</v>
      </c>
      <c r="I696" s="50">
        <v>912.10864258000004</v>
      </c>
      <c r="J696" s="51">
        <v>902.10211182</v>
      </c>
      <c r="K696" s="51">
        <v>342.22058105000002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44057.474999999999</v>
      </c>
      <c r="C697" s="50">
        <v>32.092437740000001</v>
      </c>
      <c r="D697" s="50">
        <v>1001.8931274399999</v>
      </c>
      <c r="E697" s="50">
        <v>59.8077507</v>
      </c>
      <c r="F697" s="50">
        <v>107.77706909</v>
      </c>
      <c r="G697" s="50">
        <v>1.3324343000000001</v>
      </c>
      <c r="H697" s="50">
        <v>0</v>
      </c>
      <c r="I697" s="50">
        <v>958.27587890999996</v>
      </c>
      <c r="J697" s="51">
        <v>947.63635253999996</v>
      </c>
      <c r="K697" s="51">
        <v>348.29260254000002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44057.475694444445</v>
      </c>
      <c r="C698" s="50">
        <v>32.00723267</v>
      </c>
      <c r="D698" s="50">
        <v>1001.8931274399999</v>
      </c>
      <c r="E698" s="50">
        <v>60.127429960000001</v>
      </c>
      <c r="F698" s="50">
        <v>64.860122680000003</v>
      </c>
      <c r="G698" s="50">
        <v>0.79002059000000002</v>
      </c>
      <c r="H698" s="50">
        <v>0</v>
      </c>
      <c r="I698" s="50">
        <v>970.98718262</v>
      </c>
      <c r="J698" s="51">
        <v>960.51007079999999</v>
      </c>
      <c r="K698" s="51">
        <v>352.88763427999999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44057.476388888892</v>
      </c>
      <c r="C699" s="50">
        <v>32.240753169999998</v>
      </c>
      <c r="D699" s="50">
        <v>1001.8931274399999</v>
      </c>
      <c r="E699" s="50">
        <v>60.084545140000003</v>
      </c>
      <c r="F699" s="50">
        <v>99.075767519999999</v>
      </c>
      <c r="G699" s="50">
        <v>1.8070464100000001</v>
      </c>
      <c r="H699" s="50">
        <v>0</v>
      </c>
      <c r="I699" s="50">
        <v>1003.7368774399999</v>
      </c>
      <c r="J699" s="51">
        <v>993.68878173999997</v>
      </c>
      <c r="K699" s="51">
        <v>357.97476196000002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44057.477083333331</v>
      </c>
      <c r="C700" s="50">
        <v>32.33859253</v>
      </c>
      <c r="D700" s="50">
        <v>1001.8931274399999</v>
      </c>
      <c r="E700" s="50">
        <v>60.661510470000003</v>
      </c>
      <c r="F700" s="50">
        <v>150.17471312999999</v>
      </c>
      <c r="G700" s="50">
        <v>1.8748481299999999</v>
      </c>
      <c r="H700" s="50">
        <v>0</v>
      </c>
      <c r="I700" s="50">
        <v>981.13873291000004</v>
      </c>
      <c r="J700" s="51">
        <v>970.44635010000002</v>
      </c>
      <c r="K700" s="51">
        <v>361.74926757999998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44057.477777777778</v>
      </c>
      <c r="C701" s="50">
        <v>32.332305910000002</v>
      </c>
      <c r="D701" s="50">
        <v>1001.8931274399999</v>
      </c>
      <c r="E701" s="50">
        <v>60.357433319999998</v>
      </c>
      <c r="F701" s="50">
        <v>130.80735779</v>
      </c>
      <c r="G701" s="50">
        <v>1.8748481299999999</v>
      </c>
      <c r="H701" s="50">
        <v>0</v>
      </c>
      <c r="I701" s="50">
        <v>976.37213135000002</v>
      </c>
      <c r="J701" s="51">
        <v>965.00305175999995</v>
      </c>
      <c r="K701" s="51">
        <v>363.22622681000001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44057.478472222225</v>
      </c>
      <c r="C702" s="50">
        <v>32.606872559999999</v>
      </c>
      <c r="D702" s="50">
        <v>1001.79077148</v>
      </c>
      <c r="E702" s="50">
        <v>60.54455566</v>
      </c>
      <c r="F702" s="50">
        <v>104.57723236</v>
      </c>
      <c r="G702" s="50">
        <v>0.92562401000000005</v>
      </c>
      <c r="H702" s="50">
        <v>0</v>
      </c>
      <c r="I702" s="50">
        <v>956.15728760000002</v>
      </c>
      <c r="J702" s="51">
        <v>945.99456786999997</v>
      </c>
      <c r="K702" s="51">
        <v>364.78515625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44057.479166666664</v>
      </c>
      <c r="C703" s="50">
        <v>32.717346190000001</v>
      </c>
      <c r="D703" s="50">
        <v>1001.70306396</v>
      </c>
      <c r="E703" s="50">
        <v>58.02227783</v>
      </c>
      <c r="F703" s="50">
        <v>103.42643738</v>
      </c>
      <c r="G703" s="50">
        <v>2.5528652699999999</v>
      </c>
      <c r="H703" s="50">
        <v>0</v>
      </c>
      <c r="I703" s="50">
        <v>953.95050048999997</v>
      </c>
      <c r="J703" s="51">
        <v>944.26647949000005</v>
      </c>
      <c r="K703" s="51">
        <v>368.8878479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44057.479861111111</v>
      </c>
      <c r="C704" s="50">
        <v>33.014068600000002</v>
      </c>
      <c r="D704" s="50">
        <v>1001.70306396</v>
      </c>
      <c r="E704" s="50">
        <v>58.856544489999997</v>
      </c>
      <c r="F704" s="50">
        <v>84.480117800000002</v>
      </c>
      <c r="G704" s="50">
        <v>1.5358394399999999</v>
      </c>
      <c r="H704" s="50">
        <v>0</v>
      </c>
      <c r="I704" s="50">
        <v>983.16918944999998</v>
      </c>
      <c r="J704" s="51">
        <v>973.38409423999997</v>
      </c>
      <c r="K704" s="51">
        <v>378.57028198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44057.480555555558</v>
      </c>
      <c r="C705" s="50">
        <v>33.266632080000001</v>
      </c>
      <c r="D705" s="50">
        <v>1001.79077148</v>
      </c>
      <c r="E705" s="50">
        <v>56.52138901</v>
      </c>
      <c r="F705" s="50">
        <v>109.69976807</v>
      </c>
      <c r="G705" s="50">
        <v>2.0104515599999999</v>
      </c>
      <c r="H705" s="50">
        <v>0</v>
      </c>
      <c r="I705" s="50">
        <v>948.65399170000001</v>
      </c>
      <c r="J705" s="51">
        <v>937.87286376999998</v>
      </c>
      <c r="K705" s="51">
        <v>380.21136474999997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44057.481249999997</v>
      </c>
      <c r="C706" s="50">
        <v>33.263458249999999</v>
      </c>
      <c r="D706" s="50">
        <v>1001.70306396</v>
      </c>
      <c r="E706" s="50">
        <v>56.494106289999998</v>
      </c>
      <c r="F706" s="50">
        <v>104.0018158</v>
      </c>
      <c r="G706" s="50">
        <v>0.58661549999999996</v>
      </c>
      <c r="H706" s="50">
        <v>0</v>
      </c>
      <c r="I706" s="50">
        <v>967.19152831999997</v>
      </c>
      <c r="J706" s="51">
        <v>957.05419921999999</v>
      </c>
      <c r="K706" s="51">
        <v>389.81134033000001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44057.481944444444</v>
      </c>
      <c r="C707" s="50">
        <v>33.44656372</v>
      </c>
      <c r="D707" s="50">
        <v>1001.79077148</v>
      </c>
      <c r="E707" s="50">
        <v>55.897644040000003</v>
      </c>
      <c r="F707" s="50">
        <v>164.57392883</v>
      </c>
      <c r="G707" s="50">
        <v>0.79002059000000002</v>
      </c>
      <c r="H707" s="50">
        <v>0</v>
      </c>
      <c r="I707" s="50">
        <v>957.56964111000002</v>
      </c>
      <c r="J707" s="51">
        <v>948.84576416000004</v>
      </c>
      <c r="K707" s="51">
        <v>391.61654663000002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44057.482638888891</v>
      </c>
      <c r="C708" s="50">
        <v>33.235046390000001</v>
      </c>
      <c r="D708" s="50">
        <v>1001.68847656</v>
      </c>
      <c r="E708" s="50">
        <v>55.648143769999997</v>
      </c>
      <c r="F708" s="50">
        <v>268.93301392000001</v>
      </c>
      <c r="G708" s="50">
        <v>0.92562401000000005</v>
      </c>
      <c r="H708" s="50">
        <v>0</v>
      </c>
      <c r="I708" s="50">
        <v>944.59338378999996</v>
      </c>
      <c r="J708" s="51">
        <v>935.19427489999998</v>
      </c>
      <c r="K708" s="51">
        <v>399.98608397999999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44057.48333333333</v>
      </c>
      <c r="C709" s="50">
        <v>33.250854490000002</v>
      </c>
      <c r="D709" s="50">
        <v>1001.77618408</v>
      </c>
      <c r="E709" s="50">
        <v>56.817665099999999</v>
      </c>
      <c r="F709" s="50">
        <v>151.05885315</v>
      </c>
      <c r="G709" s="50">
        <v>1.12902927</v>
      </c>
      <c r="H709" s="50">
        <v>0</v>
      </c>
      <c r="I709" s="50">
        <v>946.71197510000002</v>
      </c>
      <c r="J709" s="51">
        <v>936.83605956999997</v>
      </c>
      <c r="K709" s="51">
        <v>414.67370605000002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44057.484027777777</v>
      </c>
      <c r="C710" s="50">
        <v>33.033020020000002</v>
      </c>
      <c r="D710" s="50">
        <v>1001.6007080099999</v>
      </c>
      <c r="E710" s="50">
        <v>57.944313049999998</v>
      </c>
      <c r="F710" s="50">
        <v>123.53757477000001</v>
      </c>
      <c r="G710" s="50">
        <v>2.4172618400000001</v>
      </c>
      <c r="H710" s="50">
        <v>0</v>
      </c>
      <c r="I710" s="50">
        <v>967.45648193</v>
      </c>
      <c r="J710" s="51">
        <v>958.69573975000003</v>
      </c>
      <c r="K710" s="51">
        <v>441.09469603999997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44057.484722222223</v>
      </c>
      <c r="C711" s="50">
        <v>33.029846190000001</v>
      </c>
      <c r="D711" s="50">
        <v>1001.68847656</v>
      </c>
      <c r="E711" s="50">
        <v>56.813770290000001</v>
      </c>
      <c r="F711" s="50">
        <v>172.09631347999999</v>
      </c>
      <c r="G711" s="50">
        <v>2.1460549800000002</v>
      </c>
      <c r="H711" s="50">
        <v>0</v>
      </c>
      <c r="I711" s="50">
        <v>567.66412353999999</v>
      </c>
      <c r="J711" s="51">
        <v>560.55377196999996</v>
      </c>
      <c r="K711" s="51">
        <v>375.20593262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44057.48541666667</v>
      </c>
      <c r="C712" s="50">
        <v>33.051971440000003</v>
      </c>
      <c r="D712" s="50">
        <v>1001.68847656</v>
      </c>
      <c r="E712" s="50">
        <v>56.841064449999998</v>
      </c>
      <c r="F712" s="50">
        <v>130.80735779</v>
      </c>
      <c r="G712" s="50">
        <v>2.3494601199999998</v>
      </c>
      <c r="H712" s="50">
        <v>0</v>
      </c>
      <c r="I712" s="50">
        <v>937.61975098000005</v>
      </c>
      <c r="J712" s="51">
        <v>927.59100341999999</v>
      </c>
      <c r="K712" s="51">
        <v>457.75161743000001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44057.486111111109</v>
      </c>
      <c r="C713" s="50">
        <v>32.329162599999997</v>
      </c>
      <c r="D713" s="50">
        <v>1001.68847656</v>
      </c>
      <c r="E713" s="50">
        <v>58.302967070000001</v>
      </c>
      <c r="F713" s="50">
        <v>135.7334137</v>
      </c>
      <c r="G713" s="50">
        <v>1.6714428699999999</v>
      </c>
      <c r="H713" s="50">
        <v>0</v>
      </c>
      <c r="I713" s="50">
        <v>933.82409668000003</v>
      </c>
      <c r="J713" s="51">
        <v>924.65325928000004</v>
      </c>
      <c r="K713" s="51">
        <v>458.24392699999999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44057.486805555556</v>
      </c>
      <c r="C714" s="50">
        <v>32.537445069999997</v>
      </c>
      <c r="D714" s="50">
        <v>1001.58612061</v>
      </c>
      <c r="E714" s="50">
        <v>57.110046390000001</v>
      </c>
      <c r="F714" s="50">
        <v>176.64341736</v>
      </c>
      <c r="G714" s="50">
        <v>1.4680377200000001</v>
      </c>
      <c r="H714" s="50">
        <v>0</v>
      </c>
      <c r="I714" s="50">
        <v>919.17065430000002</v>
      </c>
      <c r="J714" s="51">
        <v>910.56964111000002</v>
      </c>
      <c r="K714" s="51">
        <v>451.10534668000003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44057.487500000003</v>
      </c>
      <c r="C715" s="50">
        <v>32.502716059999997</v>
      </c>
      <c r="D715" s="50">
        <v>1001.58612061</v>
      </c>
      <c r="E715" s="50">
        <v>58.158729549999997</v>
      </c>
      <c r="F715" s="50">
        <v>176.86798096000001</v>
      </c>
      <c r="G715" s="50">
        <v>2.2138567</v>
      </c>
      <c r="H715" s="50">
        <v>0</v>
      </c>
      <c r="I715" s="50">
        <v>972.75268555000002</v>
      </c>
      <c r="J715" s="51">
        <v>963.62060546999999</v>
      </c>
      <c r="K715" s="51">
        <v>473.01348876999998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44057.488194444442</v>
      </c>
      <c r="C716" s="50">
        <v>33.004608150000003</v>
      </c>
      <c r="D716" s="50">
        <v>1001.68847656</v>
      </c>
      <c r="E716" s="50">
        <v>56.318675990000003</v>
      </c>
      <c r="F716" s="50">
        <v>104.52111816</v>
      </c>
      <c r="G716" s="50">
        <v>2.48506355</v>
      </c>
      <c r="H716" s="50">
        <v>0</v>
      </c>
      <c r="I716" s="50">
        <v>999.67620850000003</v>
      </c>
      <c r="J716" s="51">
        <v>990.66455078000001</v>
      </c>
      <c r="K716" s="51">
        <v>487.78302001999998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44057.488888888889</v>
      </c>
      <c r="C717" s="50">
        <v>32.966735839999998</v>
      </c>
      <c r="D717" s="50">
        <v>1001.49841309</v>
      </c>
      <c r="E717" s="50">
        <v>56.513599399999997</v>
      </c>
      <c r="F717" s="50">
        <v>152.61666869999999</v>
      </c>
      <c r="G717" s="50">
        <v>1.3324343000000001</v>
      </c>
      <c r="H717" s="50">
        <v>0</v>
      </c>
      <c r="I717" s="50">
        <v>1027.3942871100001</v>
      </c>
      <c r="J717" s="51">
        <v>1019.7821044900001</v>
      </c>
      <c r="K717" s="51">
        <v>503.37307738999999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44057.489583333336</v>
      </c>
      <c r="C718" s="50">
        <v>32.966735839999998</v>
      </c>
      <c r="D718" s="50">
        <v>1001.6007080099999</v>
      </c>
      <c r="E718" s="50">
        <v>56.427833560000003</v>
      </c>
      <c r="F718" s="50">
        <v>78.220809939999995</v>
      </c>
      <c r="G718" s="50">
        <v>1.3324343000000001</v>
      </c>
      <c r="H718" s="50">
        <v>0</v>
      </c>
      <c r="I718" s="50">
        <v>1018.21368408</v>
      </c>
      <c r="J718" s="51">
        <v>1009.75958252</v>
      </c>
      <c r="K718" s="51">
        <v>503.94760131999999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44057.490277777775</v>
      </c>
      <c r="C719" s="50">
        <v>33.336090089999999</v>
      </c>
      <c r="D719" s="50">
        <v>1001.49841309</v>
      </c>
      <c r="E719" s="50">
        <v>55.024402619999996</v>
      </c>
      <c r="F719" s="50">
        <v>123.45337677000001</v>
      </c>
      <c r="G719" s="50">
        <v>1.1968308700000001</v>
      </c>
      <c r="H719" s="50">
        <v>0</v>
      </c>
      <c r="I719" s="50">
        <v>1009.73956299</v>
      </c>
      <c r="J719" s="51">
        <v>1002.67449951</v>
      </c>
      <c r="K719" s="51">
        <v>505.09634398999998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44057.490972222222</v>
      </c>
      <c r="C720" s="50">
        <v>34.008605959999997</v>
      </c>
      <c r="D720" s="50">
        <v>1001.48376465</v>
      </c>
      <c r="E720" s="50">
        <v>53.948436739999998</v>
      </c>
      <c r="F720" s="50">
        <v>128.05664063</v>
      </c>
      <c r="G720" s="50">
        <v>1.73924458</v>
      </c>
      <c r="H720" s="50">
        <v>0</v>
      </c>
      <c r="I720" s="50">
        <v>997.29290771000001</v>
      </c>
      <c r="J720" s="51">
        <v>988.15893555000002</v>
      </c>
      <c r="K720" s="51">
        <v>509.93743896000001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44057.491666666669</v>
      </c>
      <c r="C721" s="50">
        <v>34.065460209999998</v>
      </c>
      <c r="D721" s="50">
        <v>1001.49841309</v>
      </c>
      <c r="E721" s="50">
        <v>54.322681430000003</v>
      </c>
      <c r="F721" s="50">
        <v>94.121681210000006</v>
      </c>
      <c r="G721" s="50">
        <v>2.2816584099999999</v>
      </c>
      <c r="H721" s="50">
        <v>0</v>
      </c>
      <c r="I721" s="50">
        <v>1002.5010376</v>
      </c>
      <c r="J721" s="51">
        <v>992.04699706999997</v>
      </c>
      <c r="K721" s="51">
        <v>523.64038086000005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44057.492361111108</v>
      </c>
      <c r="C722" s="50">
        <v>34.223358150000003</v>
      </c>
      <c r="D722" s="50">
        <v>1001.49841309</v>
      </c>
      <c r="E722" s="50">
        <v>52.276012420000001</v>
      </c>
      <c r="F722" s="50">
        <v>70.544052120000003</v>
      </c>
      <c r="G722" s="50">
        <v>1.40023601</v>
      </c>
      <c r="H722" s="50">
        <v>0</v>
      </c>
      <c r="I722" s="50">
        <v>992.61450194999998</v>
      </c>
      <c r="J722" s="51">
        <v>981.07385253999996</v>
      </c>
      <c r="K722" s="51">
        <v>529.46612548999997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44057.493055555555</v>
      </c>
      <c r="C723" s="50">
        <v>34.115966800000002</v>
      </c>
      <c r="D723" s="50">
        <v>1001.48376465</v>
      </c>
      <c r="E723" s="50">
        <v>54.665748600000001</v>
      </c>
      <c r="F723" s="50">
        <v>89.602607730000003</v>
      </c>
      <c r="G723" s="50">
        <v>1.73924458</v>
      </c>
      <c r="H723" s="50">
        <v>0</v>
      </c>
      <c r="I723" s="50">
        <v>978.93194579999999</v>
      </c>
      <c r="J723" s="51">
        <v>967.07678223000005</v>
      </c>
      <c r="K723" s="51">
        <v>535.62005614999998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44057.493750000001</v>
      </c>
      <c r="C724" s="50">
        <v>33.964385989999997</v>
      </c>
      <c r="D724" s="50">
        <v>1001.48376465</v>
      </c>
      <c r="E724" s="50">
        <v>53.601478579999998</v>
      </c>
      <c r="F724" s="50">
        <v>149.31861877</v>
      </c>
      <c r="G724" s="50">
        <v>2.5528652699999999</v>
      </c>
      <c r="H724" s="50">
        <v>0</v>
      </c>
      <c r="I724" s="50">
        <v>981.58020020000004</v>
      </c>
      <c r="J724" s="51">
        <v>968.54547118999994</v>
      </c>
      <c r="K724" s="51">
        <v>543.00469970999995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44057.494444444441</v>
      </c>
      <c r="C725" s="50">
        <v>33.140350339999998</v>
      </c>
      <c r="D725" s="50">
        <v>1001.39605713</v>
      </c>
      <c r="E725" s="50">
        <v>54.704723360000003</v>
      </c>
      <c r="F725" s="50">
        <v>145.26268005</v>
      </c>
      <c r="G725" s="50">
        <v>2.2816584099999999</v>
      </c>
      <c r="H725" s="50">
        <v>0</v>
      </c>
      <c r="I725" s="50">
        <v>985.64086913999995</v>
      </c>
      <c r="J725" s="51">
        <v>974.33465576000003</v>
      </c>
      <c r="K725" s="51">
        <v>554.82055663999995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44057.495138888888</v>
      </c>
      <c r="C726" s="50">
        <v>33.190856930000002</v>
      </c>
      <c r="D726" s="50">
        <v>1001.48376465</v>
      </c>
      <c r="E726" s="50">
        <v>55.484413150000002</v>
      </c>
      <c r="F726" s="50">
        <v>121.88153839</v>
      </c>
      <c r="G726" s="50">
        <v>2.8918738400000001</v>
      </c>
      <c r="H726" s="50">
        <v>0</v>
      </c>
      <c r="I726" s="50">
        <v>981.49182128999996</v>
      </c>
      <c r="J726" s="51">
        <v>970.10076904000005</v>
      </c>
      <c r="K726" s="51">
        <v>570.65667725000003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44057.495833333334</v>
      </c>
      <c r="C727" s="50">
        <v>33.44656372</v>
      </c>
      <c r="D727" s="50">
        <v>1001.39605713</v>
      </c>
      <c r="E727" s="50">
        <v>54.782691960000001</v>
      </c>
      <c r="F727" s="50">
        <v>129.68460082999999</v>
      </c>
      <c r="G727" s="50">
        <v>1.6036411500000001</v>
      </c>
      <c r="H727" s="50">
        <v>0</v>
      </c>
      <c r="I727" s="50">
        <v>991.99639893000005</v>
      </c>
      <c r="J727" s="51">
        <v>981.16040038999995</v>
      </c>
      <c r="K727" s="51">
        <v>584.19549560999997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44057.496527777781</v>
      </c>
      <c r="C728" s="50">
        <v>33.396057130000003</v>
      </c>
      <c r="D728" s="50">
        <v>1001.3814086899999</v>
      </c>
      <c r="E728" s="50">
        <v>52.778907779999997</v>
      </c>
      <c r="F728" s="50">
        <v>206.11547852000001</v>
      </c>
      <c r="G728" s="50">
        <v>0.58661549999999996</v>
      </c>
      <c r="H728" s="50">
        <v>0</v>
      </c>
      <c r="I728" s="50">
        <v>992.79101562999995</v>
      </c>
      <c r="J728" s="51">
        <v>982.88848876999998</v>
      </c>
      <c r="K728" s="51">
        <v>595.51873779000005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44057.49722222222</v>
      </c>
      <c r="C729" s="50">
        <v>33.566528320000003</v>
      </c>
      <c r="D729" s="50">
        <v>1001.39605713</v>
      </c>
      <c r="E729" s="50">
        <v>52.5255127</v>
      </c>
      <c r="F729" s="50">
        <v>208.83810424999999</v>
      </c>
      <c r="G729" s="50">
        <v>2.2816584099999999</v>
      </c>
      <c r="H729" s="50">
        <v>0</v>
      </c>
      <c r="I729" s="50">
        <v>1010.53393555</v>
      </c>
      <c r="J729" s="51">
        <v>1001.11920166</v>
      </c>
      <c r="K729" s="51">
        <v>615.95019531000003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44057.497916666667</v>
      </c>
      <c r="C730" s="50">
        <v>33.08984375</v>
      </c>
      <c r="D730" s="50">
        <v>1001.3814086899999</v>
      </c>
      <c r="E730" s="50">
        <v>53.835376740000001</v>
      </c>
      <c r="F730" s="50">
        <v>261.53692626999998</v>
      </c>
      <c r="G730" s="50">
        <v>1.0612275600000001</v>
      </c>
      <c r="H730" s="50">
        <v>0</v>
      </c>
      <c r="I730" s="50">
        <v>935.85424805000002</v>
      </c>
      <c r="J730" s="51">
        <v>925.17169189000003</v>
      </c>
      <c r="K730" s="51">
        <v>568.27722168000003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44057.498611111114</v>
      </c>
      <c r="C731" s="50">
        <v>32.865722660000003</v>
      </c>
      <c r="D731" s="50">
        <v>1001.39605713</v>
      </c>
      <c r="E731" s="50">
        <v>54.213527679999999</v>
      </c>
      <c r="F731" s="50">
        <v>158.2865448</v>
      </c>
      <c r="G731" s="50">
        <v>2.0782532699999998</v>
      </c>
      <c r="H731" s="50">
        <v>0</v>
      </c>
      <c r="I731" s="50">
        <v>989.61309814000003</v>
      </c>
      <c r="J731" s="51">
        <v>980.12353515999996</v>
      </c>
      <c r="K731" s="51">
        <v>512.56317138999998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44057.499305555553</v>
      </c>
      <c r="C732" s="50">
        <v>32.632141109999999</v>
      </c>
      <c r="D732" s="50">
        <v>1001.39605713</v>
      </c>
      <c r="E732" s="50">
        <v>55.227111819999998</v>
      </c>
      <c r="F732" s="50">
        <v>199.28074645999999</v>
      </c>
      <c r="G732" s="50">
        <v>2.5528652699999999</v>
      </c>
      <c r="H732" s="50">
        <v>0</v>
      </c>
      <c r="I732" s="50">
        <v>964.45513916000004</v>
      </c>
      <c r="J732" s="51">
        <v>956.96765137</v>
      </c>
      <c r="K732" s="51">
        <v>352.23120117000002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44057.5</v>
      </c>
      <c r="C733" s="50">
        <v>32.991973880000003</v>
      </c>
      <c r="D733" s="50">
        <v>1001.29370117</v>
      </c>
      <c r="E733" s="50">
        <v>54.116065980000002</v>
      </c>
      <c r="F733" s="50">
        <v>177.33106995</v>
      </c>
      <c r="G733" s="50">
        <v>1.3324343000000001</v>
      </c>
      <c r="H733" s="50">
        <v>0</v>
      </c>
      <c r="I733" s="50">
        <v>931.44049071999996</v>
      </c>
      <c r="J733" s="51">
        <v>922.32025146000001</v>
      </c>
      <c r="K733" s="51">
        <v>321.29708862000001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44057.500694444447</v>
      </c>
      <c r="C734" s="50">
        <v>32.916229250000001</v>
      </c>
      <c r="D734" s="50">
        <v>1001.29370117</v>
      </c>
      <c r="E734" s="50">
        <v>54.026405330000003</v>
      </c>
      <c r="F734" s="50">
        <v>131.85993958</v>
      </c>
      <c r="G734" s="50">
        <v>0</v>
      </c>
      <c r="H734" s="50">
        <v>0</v>
      </c>
      <c r="I734" s="50">
        <v>901.60406493999994</v>
      </c>
      <c r="J734" s="10">
        <v>891.99298095999995</v>
      </c>
      <c r="K734" s="10">
        <v>309.48126221000001</v>
      </c>
      <c r="L734" s="10">
        <v>0</v>
      </c>
    </row>
    <row r="735" spans="1:18" x14ac:dyDescent="0.25">
      <c r="A735" s="16" t="s">
        <v>10</v>
      </c>
      <c r="B735" s="56">
        <v>44057.501388888886</v>
      </c>
      <c r="C735" s="50">
        <v>33.402374270000003</v>
      </c>
      <c r="D735" s="50">
        <v>1001.29370117</v>
      </c>
      <c r="E735" s="50">
        <v>52.794506069999997</v>
      </c>
      <c r="F735" s="50">
        <v>167.82987976000001</v>
      </c>
      <c r="G735" s="50">
        <v>0.79002059000000002</v>
      </c>
      <c r="H735" s="50">
        <v>0</v>
      </c>
      <c r="I735" s="50">
        <v>912.28521728999999</v>
      </c>
      <c r="J735" s="10">
        <v>903.48455810999997</v>
      </c>
      <c r="K735" s="10">
        <v>312.92755126999998</v>
      </c>
      <c r="L735" s="10">
        <v>0</v>
      </c>
    </row>
    <row r="736" spans="1:18" x14ac:dyDescent="0.25">
      <c r="A736" s="16" t="s">
        <v>10</v>
      </c>
      <c r="B736" s="55">
        <v>44057.502083333333</v>
      </c>
      <c r="C736" s="50">
        <v>33.607604979999998</v>
      </c>
      <c r="D736" s="50">
        <v>1001.20599365</v>
      </c>
      <c r="E736" s="50">
        <v>53.242824550000002</v>
      </c>
      <c r="F736" s="50">
        <v>188.54450989</v>
      </c>
      <c r="G736" s="50">
        <v>1.40023601</v>
      </c>
      <c r="H736" s="50">
        <v>0</v>
      </c>
      <c r="I736" s="50">
        <v>823.04028319999998</v>
      </c>
      <c r="J736" s="10">
        <v>814.74957274999997</v>
      </c>
      <c r="K736" s="10">
        <v>307.67630005000001</v>
      </c>
      <c r="L736" s="10">
        <v>0</v>
      </c>
    </row>
    <row r="737" spans="1:12" x14ac:dyDescent="0.25">
      <c r="A737" s="16" t="s">
        <v>10</v>
      </c>
      <c r="B737" s="55">
        <v>44057.50277777778</v>
      </c>
      <c r="C737" s="50">
        <v>33.983337400000003</v>
      </c>
      <c r="D737" s="50">
        <v>1001.19134521</v>
      </c>
      <c r="E737" s="50">
        <v>52.042102810000003</v>
      </c>
      <c r="F737" s="50">
        <v>174.21548462000001</v>
      </c>
      <c r="G737" s="50">
        <v>1.5358394399999999</v>
      </c>
      <c r="H737" s="50">
        <v>0</v>
      </c>
      <c r="I737" s="50">
        <v>889.42236328000001</v>
      </c>
      <c r="J737" s="10">
        <v>880.67456055000002</v>
      </c>
      <c r="K737" s="10">
        <v>310.87631226000002</v>
      </c>
      <c r="L737" s="10">
        <v>0</v>
      </c>
    </row>
    <row r="738" spans="1:12" x14ac:dyDescent="0.25">
      <c r="A738" s="16" t="s">
        <v>10</v>
      </c>
      <c r="B738" s="55">
        <v>44057.503472222219</v>
      </c>
      <c r="C738" s="50">
        <v>33.80020142</v>
      </c>
      <c r="D738" s="50">
        <v>1001.1036377</v>
      </c>
      <c r="E738" s="50">
        <v>54.264209749999999</v>
      </c>
      <c r="F738" s="50">
        <v>141.78218079000001</v>
      </c>
      <c r="G738" s="50">
        <v>1.9426498400000001</v>
      </c>
      <c r="H738" s="50">
        <v>0</v>
      </c>
      <c r="I738" s="50">
        <v>896.74908446999996</v>
      </c>
      <c r="J738" s="10">
        <v>887.93218993999994</v>
      </c>
      <c r="K738" s="10">
        <v>314.73272704999999</v>
      </c>
      <c r="L738" s="10">
        <v>0</v>
      </c>
    </row>
    <row r="739" spans="1:12" x14ac:dyDescent="0.25">
      <c r="A739" s="16" t="s">
        <v>10</v>
      </c>
      <c r="B739" s="55">
        <v>44057.504166666666</v>
      </c>
      <c r="C739" s="50">
        <v>33.866516109999999</v>
      </c>
      <c r="D739" s="50">
        <v>1001.19134521</v>
      </c>
      <c r="E739" s="50">
        <v>54.338268280000001</v>
      </c>
      <c r="F739" s="50">
        <v>91.427085880000007</v>
      </c>
      <c r="G739" s="50">
        <v>1.5358394399999999</v>
      </c>
      <c r="H739" s="50">
        <v>0</v>
      </c>
      <c r="I739" s="50">
        <v>742.53448486000002</v>
      </c>
      <c r="J739" s="10">
        <v>735.17279053000004</v>
      </c>
      <c r="K739" s="10">
        <v>324.49707031000003</v>
      </c>
      <c r="L739" s="10">
        <v>0</v>
      </c>
    </row>
    <row r="740" spans="1:12" x14ac:dyDescent="0.25">
      <c r="A740" s="16" t="s">
        <v>10</v>
      </c>
      <c r="B740" s="55">
        <v>44057.504861111112</v>
      </c>
      <c r="C740" s="50">
        <v>33.822326660000002</v>
      </c>
      <c r="D740" s="50">
        <v>1001.19134521</v>
      </c>
      <c r="E740" s="50">
        <v>53.465026860000002</v>
      </c>
      <c r="F740" s="50">
        <v>98.570571900000004</v>
      </c>
      <c r="G740" s="50">
        <v>2.48506355</v>
      </c>
      <c r="H740" s="50">
        <v>0</v>
      </c>
      <c r="I740" s="50">
        <v>787.28930663999995</v>
      </c>
      <c r="J740" s="10">
        <v>778.97875977000001</v>
      </c>
      <c r="K740" s="10">
        <v>334.42553710999999</v>
      </c>
      <c r="L740" s="10">
        <v>0</v>
      </c>
    </row>
    <row r="741" spans="1:12" x14ac:dyDescent="0.25">
      <c r="A741" s="16" t="s">
        <v>10</v>
      </c>
      <c r="B741" s="55">
        <v>44057.505555555559</v>
      </c>
      <c r="C741" s="50">
        <v>33.705505369999997</v>
      </c>
      <c r="D741" s="50">
        <v>1001.19134521</v>
      </c>
      <c r="E741" s="50">
        <v>53.562488559999998</v>
      </c>
      <c r="F741" s="50">
        <v>49.941654210000003</v>
      </c>
      <c r="G741" s="50">
        <v>1.1968308700000001</v>
      </c>
      <c r="H741" s="50">
        <v>0</v>
      </c>
      <c r="I741" s="50">
        <v>936.47235106999995</v>
      </c>
      <c r="J741" s="10">
        <v>929.40533446999996</v>
      </c>
      <c r="K741" s="10">
        <v>329.33816528</v>
      </c>
      <c r="L741" s="10">
        <v>0</v>
      </c>
    </row>
    <row r="742" spans="1:12" x14ac:dyDescent="0.25">
      <c r="A742" s="16" t="s">
        <v>10</v>
      </c>
      <c r="B742" s="55">
        <v>44057.506249999999</v>
      </c>
      <c r="C742" s="50">
        <v>33.838073729999998</v>
      </c>
      <c r="D742" s="50">
        <v>1001.19134521</v>
      </c>
      <c r="E742" s="50">
        <v>53.371471409999998</v>
      </c>
      <c r="F742" s="50">
        <v>106.73851012999999</v>
      </c>
      <c r="G742" s="50">
        <v>3.43428779</v>
      </c>
      <c r="H742" s="50">
        <v>0</v>
      </c>
      <c r="I742" s="50">
        <v>961.98339843999997</v>
      </c>
      <c r="J742" s="10">
        <v>955.15332031000003</v>
      </c>
      <c r="K742" s="10">
        <v>327.94335938</v>
      </c>
      <c r="L742" s="10">
        <v>0</v>
      </c>
    </row>
    <row r="743" spans="1:12" x14ac:dyDescent="0.25">
      <c r="A743" s="16" t="s">
        <v>10</v>
      </c>
      <c r="B743" s="55">
        <v>44057.506944444445</v>
      </c>
      <c r="C743" s="50">
        <v>33.771759029999998</v>
      </c>
      <c r="D743" s="50">
        <v>1001.1036377</v>
      </c>
      <c r="E743" s="50">
        <v>54.74760818</v>
      </c>
      <c r="F743" s="50">
        <v>130.47052002000001</v>
      </c>
      <c r="G743" s="50">
        <v>1.5358394399999999</v>
      </c>
      <c r="H743" s="50">
        <v>0</v>
      </c>
      <c r="I743" s="50">
        <v>512.84594727000001</v>
      </c>
      <c r="J743" s="10">
        <v>507.07061768</v>
      </c>
      <c r="K743" s="10">
        <v>339.67700194999998</v>
      </c>
      <c r="L743" s="10">
        <v>0</v>
      </c>
    </row>
    <row r="744" spans="1:12" x14ac:dyDescent="0.25">
      <c r="A744" s="16" t="s">
        <v>10</v>
      </c>
      <c r="B744" s="55">
        <v>44057.507638888892</v>
      </c>
      <c r="C744" s="50">
        <v>33.367645260000003</v>
      </c>
      <c r="D744" s="50">
        <v>1001.19134521</v>
      </c>
      <c r="E744" s="50">
        <v>55.480518340000003</v>
      </c>
      <c r="F744" s="50">
        <v>120.46408081</v>
      </c>
      <c r="G744" s="50">
        <v>2.95967555</v>
      </c>
      <c r="H744" s="50">
        <v>0</v>
      </c>
      <c r="I744" s="50">
        <v>1002.76599121</v>
      </c>
      <c r="J744" s="10">
        <v>995.41656493999994</v>
      </c>
      <c r="K744" s="10">
        <v>349.52328490999997</v>
      </c>
      <c r="L744" s="10">
        <v>0</v>
      </c>
    </row>
    <row r="745" spans="1:12" x14ac:dyDescent="0.25">
      <c r="A745" s="16" t="s">
        <v>10</v>
      </c>
      <c r="B745" s="55">
        <v>44057.508333333331</v>
      </c>
      <c r="C745" s="50">
        <v>33.613891600000002</v>
      </c>
      <c r="D745" s="50">
        <v>1001.19134521</v>
      </c>
      <c r="E745" s="50">
        <v>54.626758580000001</v>
      </c>
      <c r="F745" s="50">
        <v>66.460037229999998</v>
      </c>
      <c r="G745" s="50">
        <v>2.7562704099999999</v>
      </c>
      <c r="H745" s="50">
        <v>0</v>
      </c>
      <c r="I745" s="50">
        <v>560.07244873000002</v>
      </c>
      <c r="J745" s="10">
        <v>555.11047363</v>
      </c>
      <c r="K745" s="10">
        <v>339.84112549000002</v>
      </c>
      <c r="L745" s="10">
        <v>0</v>
      </c>
    </row>
    <row r="746" spans="1:12" x14ac:dyDescent="0.25">
      <c r="A746" s="16" t="s">
        <v>10</v>
      </c>
      <c r="B746" s="55">
        <v>44057.509027777778</v>
      </c>
      <c r="C746" s="50">
        <v>33.46865845</v>
      </c>
      <c r="D746" s="50">
        <v>1001.1036377</v>
      </c>
      <c r="E746" s="50">
        <v>53.289600370000002</v>
      </c>
      <c r="F746" s="50">
        <v>129.47410583000001</v>
      </c>
      <c r="G746" s="50">
        <v>1.6036411500000001</v>
      </c>
      <c r="H746" s="50">
        <v>0</v>
      </c>
      <c r="I746" s="50">
        <v>945.12298583999996</v>
      </c>
      <c r="J746" s="10">
        <v>940.20562743999994</v>
      </c>
      <c r="K746" s="10">
        <v>356.16955566000001</v>
      </c>
      <c r="L746" s="10">
        <v>0</v>
      </c>
    </row>
    <row r="747" spans="1:12" x14ac:dyDescent="0.25">
      <c r="A747" s="16" t="s">
        <v>10</v>
      </c>
      <c r="B747" s="55">
        <v>44057.509722222225</v>
      </c>
      <c r="C747" s="50">
        <v>33.0645752</v>
      </c>
      <c r="D747" s="50">
        <v>1001.1036377</v>
      </c>
      <c r="E747" s="50">
        <v>54.248607640000003</v>
      </c>
      <c r="F747" s="50">
        <v>113.64341736</v>
      </c>
      <c r="G747" s="50">
        <v>2.95967555</v>
      </c>
      <c r="H747" s="50">
        <v>0</v>
      </c>
      <c r="I747" s="50">
        <v>1011.15197754</v>
      </c>
      <c r="J747" s="10">
        <v>1004.66162109</v>
      </c>
      <c r="K747" s="10">
        <v>358.71337891000002</v>
      </c>
      <c r="L747" s="10">
        <v>0</v>
      </c>
    </row>
    <row r="748" spans="1:12" x14ac:dyDescent="0.25">
      <c r="A748" s="16" t="s">
        <v>10</v>
      </c>
      <c r="B748" s="55">
        <v>44057.510416666664</v>
      </c>
      <c r="C748" s="50">
        <v>33.099304199999999</v>
      </c>
      <c r="D748" s="50">
        <v>1001.1036377</v>
      </c>
      <c r="E748" s="50">
        <v>55.62084961</v>
      </c>
      <c r="F748" s="50">
        <v>94.360260010000005</v>
      </c>
      <c r="G748" s="50">
        <v>3.0952789799999998</v>
      </c>
      <c r="H748" s="50">
        <v>0</v>
      </c>
      <c r="I748" s="50">
        <v>889.06927489999998</v>
      </c>
      <c r="J748" s="10">
        <v>887.06811522999999</v>
      </c>
      <c r="K748" s="10">
        <v>347.38986205999998</v>
      </c>
      <c r="L748" s="10">
        <v>0</v>
      </c>
    </row>
    <row r="749" spans="1:12" x14ac:dyDescent="0.25">
      <c r="A749" s="16" t="s">
        <v>10</v>
      </c>
      <c r="B749" s="55">
        <v>44057.511111111111</v>
      </c>
      <c r="C749" s="50">
        <v>33.310821529999998</v>
      </c>
      <c r="D749" s="50">
        <v>1001.0159301800001</v>
      </c>
      <c r="E749" s="50">
        <v>53.913341520000003</v>
      </c>
      <c r="F749" s="50">
        <v>155.62002562999999</v>
      </c>
      <c r="G749" s="50">
        <v>1.6714428699999999</v>
      </c>
      <c r="H749" s="50">
        <v>0</v>
      </c>
      <c r="I749" s="50">
        <v>1049.0213623</v>
      </c>
      <c r="J749" s="10">
        <v>1042.5058593799999</v>
      </c>
      <c r="K749" s="10">
        <v>354.20025635000002</v>
      </c>
      <c r="L749" s="10">
        <v>0</v>
      </c>
    </row>
    <row r="750" spans="1:12" x14ac:dyDescent="0.25">
      <c r="A750" s="16" t="s">
        <v>10</v>
      </c>
      <c r="B750" s="55">
        <v>44057.511805555558</v>
      </c>
      <c r="C750" s="50">
        <v>33.654968259999997</v>
      </c>
      <c r="D750" s="50">
        <v>1001.00134277</v>
      </c>
      <c r="E750" s="50">
        <v>54.026405330000003</v>
      </c>
      <c r="F750" s="50">
        <v>110.90672302</v>
      </c>
      <c r="G750" s="50">
        <v>1.0612275600000001</v>
      </c>
      <c r="H750" s="50">
        <v>0</v>
      </c>
      <c r="I750" s="50">
        <v>1031.9846191399999</v>
      </c>
      <c r="J750" s="10">
        <v>1025.9166259799999</v>
      </c>
      <c r="K750" s="10">
        <v>370.20074462999997</v>
      </c>
      <c r="L750" s="10">
        <v>0</v>
      </c>
    </row>
    <row r="751" spans="1:12" x14ac:dyDescent="0.25">
      <c r="A751" s="16" t="s">
        <v>10</v>
      </c>
      <c r="B751" s="55">
        <v>44057.512499999997</v>
      </c>
      <c r="C751" s="50">
        <v>33.961242679999998</v>
      </c>
      <c r="D751" s="50">
        <v>1001.0159301800001</v>
      </c>
      <c r="E751" s="50">
        <v>53.10247803</v>
      </c>
      <c r="F751" s="50">
        <v>92.016525270000002</v>
      </c>
      <c r="G751" s="50">
        <v>1.9426498400000001</v>
      </c>
      <c r="H751" s="50">
        <v>0</v>
      </c>
      <c r="I751" s="50">
        <v>1018.47869873</v>
      </c>
      <c r="J751" s="10">
        <v>1011.1420288100001</v>
      </c>
      <c r="K751" s="10">
        <v>584.68786621000004</v>
      </c>
      <c r="L751" s="10">
        <v>0</v>
      </c>
    </row>
    <row r="752" spans="1:12" x14ac:dyDescent="0.25">
      <c r="A752" s="16" t="s">
        <v>10</v>
      </c>
      <c r="B752" s="55">
        <v>44057.513194444444</v>
      </c>
      <c r="C752" s="50">
        <v>34.119110110000001</v>
      </c>
      <c r="D752" s="50">
        <v>1000.91363525</v>
      </c>
      <c r="E752" s="50">
        <v>53.184337620000001</v>
      </c>
      <c r="F752" s="50">
        <v>88.086929319999996</v>
      </c>
      <c r="G752" s="50">
        <v>1.9426498400000001</v>
      </c>
      <c r="H752" s="50">
        <v>0</v>
      </c>
      <c r="I752" s="50">
        <v>1009.2098999</v>
      </c>
      <c r="J752" s="10">
        <v>1002.84729004</v>
      </c>
      <c r="K752" s="10">
        <v>809.51379395000004</v>
      </c>
      <c r="L752" s="10">
        <v>0</v>
      </c>
    </row>
    <row r="753" spans="1:12" x14ac:dyDescent="0.25">
      <c r="A753" s="16" t="s">
        <v>10</v>
      </c>
      <c r="B753" s="55">
        <v>44057.513888888891</v>
      </c>
      <c r="C753" s="50">
        <v>34.144409179999997</v>
      </c>
      <c r="D753" s="50">
        <v>1000.91363525</v>
      </c>
      <c r="E753" s="50">
        <v>52.081092830000003</v>
      </c>
      <c r="F753" s="50">
        <v>27.739381789999999</v>
      </c>
      <c r="G753" s="50">
        <v>2.4172618400000001</v>
      </c>
      <c r="H753" s="50">
        <v>0</v>
      </c>
      <c r="I753" s="50">
        <v>1014.94769287</v>
      </c>
      <c r="J753" s="10">
        <v>1008.46337891</v>
      </c>
      <c r="K753" s="10">
        <v>851.68896484000004</v>
      </c>
      <c r="L753" s="10">
        <v>0</v>
      </c>
    </row>
    <row r="754" spans="1:12" x14ac:dyDescent="0.25">
      <c r="A754" s="16" t="s">
        <v>10</v>
      </c>
      <c r="B754" s="55">
        <v>44057.51458333333</v>
      </c>
      <c r="C754" s="50">
        <v>33.75598145</v>
      </c>
      <c r="D754" s="50">
        <v>1000.91363525</v>
      </c>
      <c r="E754" s="50">
        <v>52.443641659999997</v>
      </c>
      <c r="F754" s="50">
        <v>78.908470149999999</v>
      </c>
      <c r="G754" s="50">
        <v>3.0274772599999999</v>
      </c>
      <c r="H754" s="50">
        <v>0</v>
      </c>
      <c r="I754" s="50">
        <v>1025.27575684</v>
      </c>
      <c r="J754" s="10">
        <v>1020.04150391</v>
      </c>
      <c r="K754" s="10">
        <v>873.26916503999996</v>
      </c>
      <c r="L754" s="10">
        <v>0</v>
      </c>
    </row>
    <row r="755" spans="1:12" x14ac:dyDescent="0.25">
      <c r="A755" s="16" t="s">
        <v>10</v>
      </c>
      <c r="B755" s="55">
        <v>44057.515277777777</v>
      </c>
      <c r="C755" s="50">
        <v>33.503417970000001</v>
      </c>
      <c r="D755" s="50">
        <v>1000.89898682</v>
      </c>
      <c r="E755" s="50">
        <v>53.43383789</v>
      </c>
      <c r="F755" s="50">
        <v>73.533340449999997</v>
      </c>
      <c r="G755" s="50">
        <v>2.0782532699999998</v>
      </c>
      <c r="H755" s="50">
        <v>0</v>
      </c>
      <c r="I755" s="50">
        <v>1031.0134277300001</v>
      </c>
      <c r="J755" s="10">
        <v>1026.0031738299999</v>
      </c>
      <c r="K755" s="10">
        <v>890.50030518000005</v>
      </c>
      <c r="L755" s="10">
        <v>0</v>
      </c>
    </row>
    <row r="756" spans="1:12" x14ac:dyDescent="0.25">
      <c r="A756" s="16" t="s">
        <v>10</v>
      </c>
      <c r="B756" s="55">
        <v>44057.515972222223</v>
      </c>
      <c r="C756" s="50">
        <v>33.380279539999997</v>
      </c>
      <c r="D756" s="50">
        <v>1000.8112793</v>
      </c>
      <c r="E756" s="50">
        <v>52.287708279999997</v>
      </c>
      <c r="F756" s="50">
        <v>10.603521349999999</v>
      </c>
      <c r="G756" s="50">
        <v>2.0104515599999999</v>
      </c>
      <c r="H756" s="50">
        <v>0</v>
      </c>
      <c r="I756" s="50">
        <v>1036.8395996100001</v>
      </c>
      <c r="J756" s="10">
        <v>1030.92810059</v>
      </c>
      <c r="K756" s="10">
        <v>905.35180663999995</v>
      </c>
      <c r="L756" s="10">
        <v>0</v>
      </c>
    </row>
    <row r="757" spans="1:12" x14ac:dyDescent="0.25">
      <c r="A757" s="16" t="s">
        <v>10</v>
      </c>
      <c r="B757" s="55">
        <v>44057.51666666667</v>
      </c>
      <c r="C757" s="50">
        <v>33.29504395</v>
      </c>
      <c r="D757" s="50">
        <v>1000.91363525</v>
      </c>
      <c r="E757" s="50">
        <v>52.568397519999998</v>
      </c>
      <c r="F757" s="50">
        <v>29.465597150000001</v>
      </c>
      <c r="G757" s="50">
        <v>1.6714428699999999</v>
      </c>
      <c r="H757" s="50">
        <v>0</v>
      </c>
      <c r="I757" s="50">
        <v>1038.2520752</v>
      </c>
      <c r="J757" s="10">
        <v>1033.17456055</v>
      </c>
      <c r="K757" s="10">
        <v>915.93664550999995</v>
      </c>
      <c r="L757" s="10">
        <v>0</v>
      </c>
    </row>
    <row r="758" spans="1:12" x14ac:dyDescent="0.25">
      <c r="A758" s="16" t="s">
        <v>10</v>
      </c>
      <c r="B758" s="55">
        <v>44057.517361111109</v>
      </c>
      <c r="C758" s="50">
        <v>33.178253169999998</v>
      </c>
      <c r="D758" s="50">
        <v>1000.8112793</v>
      </c>
      <c r="E758" s="50">
        <v>52.470935820000001</v>
      </c>
      <c r="F758" s="50">
        <v>35.486324310000001</v>
      </c>
      <c r="G758" s="50">
        <v>1.9426498400000001</v>
      </c>
      <c r="H758" s="50">
        <v>0</v>
      </c>
      <c r="I758" s="50">
        <v>1040.0175781299999</v>
      </c>
      <c r="J758" s="10">
        <v>1036.54418945</v>
      </c>
      <c r="K758" s="10">
        <v>923.23937988</v>
      </c>
      <c r="L758" s="10">
        <v>0</v>
      </c>
    </row>
    <row r="759" spans="1:12" x14ac:dyDescent="0.25">
      <c r="A759" s="16" t="s">
        <v>10</v>
      </c>
      <c r="B759" s="55">
        <v>44057.518055555556</v>
      </c>
      <c r="C759" s="50">
        <v>33.111938479999999</v>
      </c>
      <c r="D759" s="50">
        <v>1000.8112793</v>
      </c>
      <c r="E759" s="50">
        <v>53.804187769999999</v>
      </c>
      <c r="F759" s="50">
        <v>128.15486145</v>
      </c>
      <c r="G759" s="50">
        <v>1.8748481299999999</v>
      </c>
      <c r="H759" s="50">
        <v>0</v>
      </c>
      <c r="I759" s="50">
        <v>1042.75390625</v>
      </c>
      <c r="J759" s="10">
        <v>1039.3956298799999</v>
      </c>
      <c r="K759" s="10">
        <v>927.75225829999999</v>
      </c>
      <c r="L759" s="10">
        <v>0</v>
      </c>
    </row>
    <row r="760" spans="1:12" x14ac:dyDescent="0.25">
      <c r="A760" s="16" t="s">
        <v>10</v>
      </c>
      <c r="B760" s="55">
        <v>44057.518750000003</v>
      </c>
      <c r="C760" s="50">
        <v>33.737060550000002</v>
      </c>
      <c r="D760" s="50">
        <v>1000.8112793</v>
      </c>
      <c r="E760" s="50">
        <v>52.860778809999999</v>
      </c>
      <c r="F760" s="50">
        <v>86.206336980000003</v>
      </c>
      <c r="G760" s="50">
        <v>0.72221886999999996</v>
      </c>
      <c r="H760" s="50">
        <v>0</v>
      </c>
      <c r="I760" s="50">
        <v>1032.9555664100001</v>
      </c>
      <c r="J760" s="10">
        <v>1029.6320800799999</v>
      </c>
      <c r="K760" s="10">
        <v>925.70098876999998</v>
      </c>
      <c r="L760" s="10">
        <v>0</v>
      </c>
    </row>
    <row r="761" spans="1:12" x14ac:dyDescent="0.25">
      <c r="A761" s="16" t="s">
        <v>10</v>
      </c>
      <c r="B761" s="55">
        <v>44057.519444444442</v>
      </c>
      <c r="C761" s="50">
        <v>34.41281128</v>
      </c>
      <c r="D761" s="50">
        <v>1000.7089843799999</v>
      </c>
      <c r="E761" s="50">
        <v>50.895973210000001</v>
      </c>
      <c r="F761" s="50">
        <v>68.537109380000004</v>
      </c>
      <c r="G761" s="50">
        <v>3.3664858299999998</v>
      </c>
      <c r="H761" s="50">
        <v>0</v>
      </c>
      <c r="I761" s="50">
        <v>1030.1307373</v>
      </c>
      <c r="J761" s="10">
        <v>1026.08947754</v>
      </c>
      <c r="K761" s="10">
        <v>925.94732666000004</v>
      </c>
      <c r="L761" s="10">
        <v>0</v>
      </c>
    </row>
    <row r="762" spans="1:12" x14ac:dyDescent="0.25">
      <c r="A762" s="16" t="s">
        <v>10</v>
      </c>
      <c r="B762" s="55">
        <v>44057.520138888889</v>
      </c>
      <c r="C762" s="50">
        <v>34.31491089</v>
      </c>
      <c r="D762" s="50">
        <v>1000.7089843799999</v>
      </c>
      <c r="E762" s="50">
        <v>52.22533035</v>
      </c>
      <c r="F762" s="50">
        <v>88.802673339999998</v>
      </c>
      <c r="G762" s="50">
        <v>2.48506355</v>
      </c>
      <c r="H762" s="50">
        <v>0</v>
      </c>
      <c r="I762" s="50">
        <v>1021.1269531299999</v>
      </c>
      <c r="J762" s="10">
        <v>1017.44934082</v>
      </c>
      <c r="K762" s="10">
        <v>920.28540038999995</v>
      </c>
      <c r="L762" s="10">
        <v>0</v>
      </c>
    </row>
    <row r="763" spans="1:12" x14ac:dyDescent="0.25">
      <c r="A763" s="16" t="s">
        <v>10</v>
      </c>
      <c r="B763" s="55">
        <v>44057.520833333336</v>
      </c>
      <c r="C763" s="50">
        <v>34.343322749999999</v>
      </c>
      <c r="D763" s="50">
        <v>1000.7089843799999</v>
      </c>
      <c r="E763" s="50">
        <v>52.10448074</v>
      </c>
      <c r="F763" s="50">
        <v>118.12034607</v>
      </c>
      <c r="G763" s="50">
        <v>2.4172618400000001</v>
      </c>
      <c r="H763" s="50">
        <v>0</v>
      </c>
      <c r="I763" s="50">
        <v>1019.7145385699999</v>
      </c>
      <c r="J763" s="10">
        <v>1015.72131348</v>
      </c>
      <c r="K763" s="10">
        <v>922.82922363</v>
      </c>
      <c r="L763" s="10">
        <v>0</v>
      </c>
    </row>
    <row r="764" spans="1:12" x14ac:dyDescent="0.25">
      <c r="A764" s="16" t="s">
        <v>10</v>
      </c>
      <c r="B764" s="55">
        <v>44057.521527777775</v>
      </c>
      <c r="C764" s="50">
        <v>34.043334960000003</v>
      </c>
      <c r="D764" s="50">
        <v>1000.79669189</v>
      </c>
      <c r="E764" s="50">
        <v>53.188243870000001</v>
      </c>
      <c r="F764" s="50">
        <v>111.58036041</v>
      </c>
      <c r="G764" s="50">
        <v>2.6884686900000001</v>
      </c>
      <c r="H764" s="50">
        <v>0</v>
      </c>
      <c r="I764" s="50">
        <v>1002.5010376</v>
      </c>
      <c r="J764" s="10">
        <v>998.78643798999997</v>
      </c>
      <c r="K764" s="10">
        <v>908.55206298999997</v>
      </c>
      <c r="L764" s="10">
        <v>0</v>
      </c>
    </row>
    <row r="765" spans="1:12" x14ac:dyDescent="0.25">
      <c r="A765" s="16" t="s">
        <v>10</v>
      </c>
      <c r="B765" s="55">
        <v>44057.522222222222</v>
      </c>
      <c r="C765" s="50">
        <v>34.169647220000002</v>
      </c>
      <c r="D765" s="50">
        <v>1000.7089843799999</v>
      </c>
      <c r="E765" s="50">
        <v>54.338268280000001</v>
      </c>
      <c r="F765" s="50">
        <v>106.85079193</v>
      </c>
      <c r="G765" s="50">
        <v>2.8240721199999999</v>
      </c>
      <c r="H765" s="50">
        <v>0</v>
      </c>
      <c r="I765" s="50">
        <v>1017.8605957</v>
      </c>
      <c r="J765" s="10">
        <v>1014.1660156299999</v>
      </c>
      <c r="K765" s="10">
        <v>923.73168944999998</v>
      </c>
      <c r="L765" s="10">
        <v>0</v>
      </c>
    </row>
    <row r="766" spans="1:12" x14ac:dyDescent="0.25">
      <c r="A766" s="16" t="s">
        <v>10</v>
      </c>
      <c r="B766" s="55">
        <v>44057.522916666669</v>
      </c>
      <c r="C766" s="50">
        <v>34.744415279999998</v>
      </c>
      <c r="D766" s="50">
        <v>1000.7089843799999</v>
      </c>
      <c r="E766" s="50">
        <v>51.496326449999998</v>
      </c>
      <c r="F766" s="50">
        <v>125.22168732</v>
      </c>
      <c r="G766" s="50">
        <v>2.8240721199999999</v>
      </c>
      <c r="H766" s="50">
        <v>0</v>
      </c>
      <c r="I766" s="50">
        <v>1021.83312988</v>
      </c>
      <c r="J766" s="10">
        <v>1019.35021973</v>
      </c>
      <c r="K766" s="10">
        <v>931.85498046999999</v>
      </c>
      <c r="L766" s="10">
        <v>0</v>
      </c>
    </row>
    <row r="767" spans="1:12" x14ac:dyDescent="0.25">
      <c r="A767" s="16" t="s">
        <v>10</v>
      </c>
      <c r="B767" s="55">
        <v>44057.523611111108</v>
      </c>
      <c r="C767" s="50">
        <v>34.596008300000001</v>
      </c>
      <c r="D767" s="50">
        <v>1000.7089843799999</v>
      </c>
      <c r="E767" s="50">
        <v>51.235134119999998</v>
      </c>
      <c r="F767" s="50">
        <v>187.26737976000001</v>
      </c>
      <c r="G767" s="50">
        <v>1.8748481299999999</v>
      </c>
      <c r="H767" s="50">
        <v>0</v>
      </c>
      <c r="I767" s="50">
        <v>1034.0147705100001</v>
      </c>
      <c r="J767" s="10">
        <v>1031.96484375</v>
      </c>
      <c r="K767" s="10">
        <v>948.4296875</v>
      </c>
      <c r="L767" s="10">
        <v>0</v>
      </c>
    </row>
    <row r="768" spans="1:12" x14ac:dyDescent="0.25">
      <c r="A768" s="16" t="s">
        <v>10</v>
      </c>
      <c r="B768" s="55">
        <v>44057.524305555555</v>
      </c>
      <c r="C768" s="50">
        <v>34.997100830000001</v>
      </c>
      <c r="D768" s="50">
        <v>1000.62121582</v>
      </c>
      <c r="E768" s="50">
        <v>49.118286130000001</v>
      </c>
      <c r="F768" s="50">
        <v>107.17356873</v>
      </c>
      <c r="G768" s="50">
        <v>1.8070464100000001</v>
      </c>
      <c r="H768" s="50">
        <v>0</v>
      </c>
      <c r="I768" s="50">
        <v>1036.4865722699999</v>
      </c>
      <c r="J768" s="10">
        <v>1034.64331055</v>
      </c>
      <c r="K768" s="10">
        <v>951.21954345999995</v>
      </c>
      <c r="L768" s="10">
        <v>0</v>
      </c>
    </row>
    <row r="769" spans="1:12" x14ac:dyDescent="0.25">
      <c r="A769" s="16" t="s">
        <v>10</v>
      </c>
      <c r="B769" s="55">
        <v>44057.525000000001</v>
      </c>
      <c r="C769" s="50">
        <v>35.009735110000001</v>
      </c>
      <c r="D769" s="50">
        <v>1000.62121582</v>
      </c>
      <c r="E769" s="50">
        <v>49.457458500000001</v>
      </c>
      <c r="F769" s="50">
        <v>95.061973570000006</v>
      </c>
      <c r="G769" s="50">
        <v>2.6884686900000001</v>
      </c>
      <c r="H769" s="50">
        <v>0</v>
      </c>
      <c r="I769" s="50">
        <v>1035.3391113299999</v>
      </c>
      <c r="J769" s="10">
        <v>1033.8657226600001</v>
      </c>
      <c r="K769" s="10">
        <v>951.87597656000003</v>
      </c>
      <c r="L769" s="10">
        <v>0</v>
      </c>
    </row>
    <row r="770" spans="1:12" x14ac:dyDescent="0.25">
      <c r="A770" s="16" t="s">
        <v>10</v>
      </c>
      <c r="B770" s="55">
        <v>44057.525694444441</v>
      </c>
      <c r="C770" s="50">
        <v>35.031860350000002</v>
      </c>
      <c r="D770" s="50">
        <v>1000.7089843799999</v>
      </c>
      <c r="E770" s="50">
        <v>50.86088943</v>
      </c>
      <c r="F770" s="50">
        <v>130.59686278999999</v>
      </c>
      <c r="G770" s="50">
        <v>2.1460549800000002</v>
      </c>
      <c r="H770" s="50">
        <v>0</v>
      </c>
      <c r="I770" s="50">
        <v>1039.5760498</v>
      </c>
      <c r="J770" s="10">
        <v>1039.82751465</v>
      </c>
      <c r="K770" s="10">
        <v>953.35296631000006</v>
      </c>
      <c r="L770" s="10">
        <v>0</v>
      </c>
    </row>
    <row r="771" spans="1:12" x14ac:dyDescent="0.25">
      <c r="A771" s="16" t="s">
        <v>10</v>
      </c>
      <c r="B771" s="55">
        <v>44057.526388888888</v>
      </c>
      <c r="C771" s="50">
        <v>34.627563479999999</v>
      </c>
      <c r="D771" s="50">
        <v>1000.7089843799999</v>
      </c>
      <c r="E771" s="50">
        <v>49.558815000000003</v>
      </c>
      <c r="F771" s="50">
        <v>65.421524050000002</v>
      </c>
      <c r="G771" s="50">
        <v>1.6036411500000001</v>
      </c>
      <c r="H771" s="50">
        <v>0</v>
      </c>
      <c r="I771" s="50">
        <v>1057.2307128899999</v>
      </c>
      <c r="J771" s="10">
        <v>1055.2935791</v>
      </c>
      <c r="K771" s="10">
        <v>969.43536376999998</v>
      </c>
      <c r="L771" s="10">
        <v>0</v>
      </c>
    </row>
    <row r="772" spans="1:12" x14ac:dyDescent="0.25">
      <c r="A772" s="16" t="s">
        <v>10</v>
      </c>
      <c r="B772" s="55">
        <v>44057.527083333334</v>
      </c>
      <c r="C772" s="50">
        <v>34.627563479999999</v>
      </c>
      <c r="D772" s="50">
        <v>1000.62121582</v>
      </c>
      <c r="E772" s="50">
        <v>50.135780330000003</v>
      </c>
      <c r="F772" s="50">
        <v>79.568092350000001</v>
      </c>
      <c r="G772" s="50">
        <v>1.6036411500000001</v>
      </c>
      <c r="H772" s="50">
        <v>0</v>
      </c>
      <c r="I772" s="50">
        <v>1048.22692871</v>
      </c>
      <c r="J772" s="10">
        <v>1045.6164550799999</v>
      </c>
      <c r="K772" s="10">
        <v>963.03509521000001</v>
      </c>
      <c r="L772" s="10">
        <v>0</v>
      </c>
    </row>
    <row r="773" spans="1:12" x14ac:dyDescent="0.25">
      <c r="A773" s="16" t="s">
        <v>10</v>
      </c>
      <c r="B773" s="55">
        <v>44057.527777777781</v>
      </c>
      <c r="C773" s="50">
        <v>34.4317627</v>
      </c>
      <c r="D773" s="50">
        <v>1000.7089843799999</v>
      </c>
      <c r="E773" s="50">
        <v>50.248828889999999</v>
      </c>
      <c r="F773" s="50">
        <v>25.942983630000001</v>
      </c>
      <c r="G773" s="50">
        <v>1.3324343000000001</v>
      </c>
      <c r="H773" s="50">
        <v>0</v>
      </c>
      <c r="I773" s="50">
        <v>1047.1677246100001</v>
      </c>
      <c r="J773" s="10">
        <v>1044.0611572299999</v>
      </c>
      <c r="K773" s="10">
        <v>962.87127685999997</v>
      </c>
      <c r="L773" s="10">
        <v>0</v>
      </c>
    </row>
    <row r="774" spans="1:12" x14ac:dyDescent="0.25">
      <c r="A774" s="16" t="s">
        <v>10</v>
      </c>
      <c r="B774" s="55">
        <v>44057.52847222222</v>
      </c>
      <c r="C774" s="50">
        <v>33.885437009999997</v>
      </c>
      <c r="D774" s="50">
        <v>1000.60662842</v>
      </c>
      <c r="E774" s="50">
        <v>50.763427729999997</v>
      </c>
      <c r="F774" s="50">
        <v>114.97667694</v>
      </c>
      <c r="G774" s="50">
        <v>1.1968308700000001</v>
      </c>
      <c r="H774" s="50">
        <v>0</v>
      </c>
      <c r="I774" s="50">
        <v>1036.5747070299999</v>
      </c>
      <c r="J774" s="10">
        <v>1034.1248779299999</v>
      </c>
      <c r="K774" s="10">
        <v>950.56311034999999</v>
      </c>
      <c r="L774" s="10">
        <v>0</v>
      </c>
    </row>
    <row r="775" spans="1:12" x14ac:dyDescent="0.25">
      <c r="A775" s="16" t="s">
        <v>10</v>
      </c>
      <c r="B775" s="55">
        <v>44057.529166666667</v>
      </c>
      <c r="C775" s="50">
        <v>34.059143069999998</v>
      </c>
      <c r="D775" s="50">
        <v>1000.7089843799999</v>
      </c>
      <c r="E775" s="50">
        <v>50.116283420000002</v>
      </c>
      <c r="F775" s="50">
        <v>64.537338259999999</v>
      </c>
      <c r="G775" s="50">
        <v>1.9426498400000001</v>
      </c>
      <c r="H775" s="50">
        <v>0</v>
      </c>
      <c r="I775" s="50">
        <v>1025.7172851600001</v>
      </c>
      <c r="J775" s="10">
        <v>1024.0157470700001</v>
      </c>
      <c r="K775" s="10">
        <v>936.94232178000004</v>
      </c>
      <c r="L775" s="10">
        <v>0</v>
      </c>
    </row>
    <row r="776" spans="1:12" x14ac:dyDescent="0.25">
      <c r="A776" s="16" t="s">
        <v>10</v>
      </c>
      <c r="B776" s="55">
        <v>44057.529861111114</v>
      </c>
      <c r="C776" s="50">
        <v>34.510711669999999</v>
      </c>
      <c r="D776" s="50">
        <v>1000.60662842</v>
      </c>
      <c r="E776" s="50">
        <v>49.153381349999997</v>
      </c>
      <c r="F776" s="50">
        <v>329.79983521000003</v>
      </c>
      <c r="G776" s="50">
        <v>0.85782230000000004</v>
      </c>
      <c r="H776" s="50">
        <v>0</v>
      </c>
      <c r="I776" s="50">
        <v>1010.35736084</v>
      </c>
      <c r="J776" s="10">
        <v>1011.31488037</v>
      </c>
      <c r="K776" s="10">
        <v>929.80371093999997</v>
      </c>
      <c r="L776" s="10">
        <v>0</v>
      </c>
    </row>
    <row r="777" spans="1:12" x14ac:dyDescent="0.25">
      <c r="A777" s="16" t="s">
        <v>10</v>
      </c>
      <c r="B777" s="55">
        <v>44057.530555555553</v>
      </c>
      <c r="C777" s="50">
        <v>34.122283940000003</v>
      </c>
      <c r="D777" s="50">
        <v>1000.5043335</v>
      </c>
      <c r="E777" s="50">
        <v>51.090892789999998</v>
      </c>
      <c r="F777" s="50">
        <v>33.689929960000001</v>
      </c>
      <c r="G777" s="50">
        <v>0</v>
      </c>
      <c r="H777" s="50">
        <v>0</v>
      </c>
      <c r="I777" s="50">
        <v>1023.59863281</v>
      </c>
      <c r="J777" s="10">
        <v>1021.59674072</v>
      </c>
      <c r="K777" s="10">
        <v>940.06042479999996</v>
      </c>
      <c r="L777" s="10">
        <v>0</v>
      </c>
    </row>
    <row r="778" spans="1:12" x14ac:dyDescent="0.25">
      <c r="A778" s="16" t="s">
        <v>10</v>
      </c>
      <c r="B778" s="55">
        <v>44057.53125</v>
      </c>
      <c r="C778" s="50">
        <v>34.311767580000001</v>
      </c>
      <c r="D778" s="50">
        <v>1000.60662842</v>
      </c>
      <c r="E778" s="50">
        <v>50.338500979999999</v>
      </c>
      <c r="F778" s="50">
        <v>72.059722899999997</v>
      </c>
      <c r="G778" s="50">
        <v>2.48506355</v>
      </c>
      <c r="H778" s="50">
        <v>0</v>
      </c>
      <c r="I778" s="50">
        <v>1010.8870239300001</v>
      </c>
      <c r="J778" s="10">
        <v>1010.27801514</v>
      </c>
      <c r="K778" s="10">
        <v>930.46014404000005</v>
      </c>
      <c r="L778" s="10">
        <v>0</v>
      </c>
    </row>
    <row r="779" spans="1:12" x14ac:dyDescent="0.25">
      <c r="A779" s="16" t="s">
        <v>10</v>
      </c>
      <c r="B779" s="55">
        <v>44057.531944444447</v>
      </c>
      <c r="C779" s="50">
        <v>34.457000729999997</v>
      </c>
      <c r="D779" s="50">
        <v>1000.5043335</v>
      </c>
      <c r="E779" s="50">
        <v>51.956336980000003</v>
      </c>
      <c r="F779" s="50">
        <v>130.03546143</v>
      </c>
      <c r="G779" s="50">
        <v>2.95967555</v>
      </c>
      <c r="H779" s="50">
        <v>0</v>
      </c>
      <c r="I779" s="50">
        <v>992.70263671999999</v>
      </c>
      <c r="J779" s="10">
        <v>992.39257812999995</v>
      </c>
      <c r="K779" s="10">
        <v>910.84930420000001</v>
      </c>
      <c r="L779" s="10">
        <v>0</v>
      </c>
    </row>
    <row r="780" spans="1:12" x14ac:dyDescent="0.25">
      <c r="A780" s="16" t="s">
        <v>10</v>
      </c>
      <c r="B780" s="55">
        <v>44057.532638888886</v>
      </c>
      <c r="C780" s="50">
        <v>34.251770020000002</v>
      </c>
      <c r="D780" s="50">
        <v>1000.4165649399999</v>
      </c>
      <c r="E780" s="50">
        <v>50.143581390000001</v>
      </c>
      <c r="F780" s="50">
        <v>70.080909730000002</v>
      </c>
      <c r="G780" s="50">
        <v>1.8748481299999999</v>
      </c>
      <c r="H780" s="50">
        <v>0</v>
      </c>
      <c r="I780" s="50">
        <v>1001.08862305</v>
      </c>
      <c r="J780" s="10">
        <v>1001.20574951</v>
      </c>
      <c r="K780" s="10">
        <v>921.27008057</v>
      </c>
      <c r="L780" s="10">
        <v>0</v>
      </c>
    </row>
    <row r="781" spans="1:12" x14ac:dyDescent="0.25">
      <c r="A781" s="16" t="s">
        <v>10</v>
      </c>
      <c r="B781" s="55">
        <v>44057.533333333333</v>
      </c>
      <c r="C781" s="50">
        <v>34.44439697</v>
      </c>
      <c r="D781" s="50">
        <v>1000.5189209</v>
      </c>
      <c r="E781" s="50">
        <v>50.728343959999997</v>
      </c>
      <c r="F781" s="50">
        <v>22.827392580000001</v>
      </c>
      <c r="G781" s="50">
        <v>1.1968308700000001</v>
      </c>
      <c r="H781" s="50">
        <v>0</v>
      </c>
      <c r="I781" s="50">
        <v>1015.38916016</v>
      </c>
      <c r="J781" s="10">
        <v>1015.98034668</v>
      </c>
      <c r="K781" s="10">
        <v>939.81408691000001</v>
      </c>
      <c r="L781" s="10">
        <v>0</v>
      </c>
    </row>
    <row r="782" spans="1:12" x14ac:dyDescent="0.25">
      <c r="A782" s="16" t="s">
        <v>10</v>
      </c>
      <c r="B782" s="55">
        <v>44057.53402777778</v>
      </c>
      <c r="C782" s="50">
        <v>34.011749270000003</v>
      </c>
      <c r="D782" s="50">
        <v>1000.5043335</v>
      </c>
      <c r="E782" s="50">
        <v>49.51203537</v>
      </c>
      <c r="F782" s="50">
        <v>352.40908812999999</v>
      </c>
      <c r="G782" s="50">
        <v>0.3832103</v>
      </c>
      <c r="H782" s="50">
        <v>0</v>
      </c>
      <c r="I782" s="50">
        <v>1010.44580078</v>
      </c>
      <c r="J782" s="10">
        <v>1013.7341308600001</v>
      </c>
      <c r="K782" s="10">
        <v>937.43469238</v>
      </c>
      <c r="L782" s="10">
        <v>0</v>
      </c>
    </row>
    <row r="783" spans="1:12" x14ac:dyDescent="0.25">
      <c r="A783" s="16" t="s">
        <v>10</v>
      </c>
      <c r="B783" s="55">
        <v>44057.534722222219</v>
      </c>
      <c r="C783" s="50">
        <v>34.141235350000002</v>
      </c>
      <c r="D783" s="50">
        <v>1000.4165649399999</v>
      </c>
      <c r="E783" s="50">
        <v>50.038318629999999</v>
      </c>
      <c r="F783" s="50">
        <v>0</v>
      </c>
      <c r="G783" s="50">
        <v>2.6884686900000001</v>
      </c>
      <c r="H783" s="50">
        <v>0</v>
      </c>
      <c r="I783" s="50">
        <v>1008.15063477</v>
      </c>
      <c r="J783" s="10">
        <v>1009.41400146</v>
      </c>
      <c r="K783" s="10">
        <v>930.29608154000005</v>
      </c>
      <c r="L783" s="10">
        <v>0</v>
      </c>
    </row>
    <row r="784" spans="1:12" x14ac:dyDescent="0.25">
      <c r="A784" s="16" t="s">
        <v>10</v>
      </c>
      <c r="B784" s="55">
        <v>44057.535416666666</v>
      </c>
      <c r="C784" s="50">
        <v>34.150695800000001</v>
      </c>
      <c r="D784" s="50">
        <v>1000.5043335</v>
      </c>
      <c r="E784" s="50">
        <v>51.012928010000003</v>
      </c>
      <c r="F784" s="50">
        <v>30.139278409999999</v>
      </c>
      <c r="G784" s="50">
        <v>1.4680377200000001</v>
      </c>
      <c r="H784" s="50">
        <v>0</v>
      </c>
      <c r="I784" s="50">
        <v>989.78967284999999</v>
      </c>
      <c r="J784" s="10">
        <v>989.71423340000001</v>
      </c>
      <c r="K784" s="10">
        <v>906.58270263999998</v>
      </c>
      <c r="L784" s="10">
        <v>0</v>
      </c>
    </row>
    <row r="785" spans="1:12" x14ac:dyDescent="0.25">
      <c r="A785" s="16" t="s">
        <v>10</v>
      </c>
      <c r="B785" s="55">
        <v>44057.536111111112</v>
      </c>
      <c r="C785" s="50">
        <v>34.387542719999999</v>
      </c>
      <c r="D785" s="50">
        <v>1000.40197754</v>
      </c>
      <c r="E785" s="50">
        <v>50.190357210000002</v>
      </c>
      <c r="F785" s="50">
        <v>78.361129759999997</v>
      </c>
      <c r="G785" s="50">
        <v>2.1460549800000002</v>
      </c>
      <c r="H785" s="50">
        <v>0</v>
      </c>
      <c r="I785" s="50">
        <v>959.33514404000005</v>
      </c>
      <c r="J785" s="10">
        <v>960.33728026999995</v>
      </c>
      <c r="K785" s="10">
        <v>874.17163086000005</v>
      </c>
      <c r="L785" s="10">
        <v>0</v>
      </c>
    </row>
    <row r="786" spans="1:12" x14ac:dyDescent="0.25">
      <c r="A786" s="16" t="s">
        <v>10</v>
      </c>
      <c r="B786" s="55">
        <v>44057.536805555559</v>
      </c>
      <c r="C786" s="50">
        <v>34.46966553</v>
      </c>
      <c r="D786" s="50">
        <v>1000.5043335</v>
      </c>
      <c r="E786" s="50">
        <v>50.68935776</v>
      </c>
      <c r="F786" s="50">
        <v>67.428413390000003</v>
      </c>
      <c r="G786" s="50">
        <v>0.92562401000000005</v>
      </c>
      <c r="H786" s="50">
        <v>0</v>
      </c>
      <c r="I786" s="50">
        <v>400.56164551000001</v>
      </c>
      <c r="J786" s="10">
        <v>400.70928954999999</v>
      </c>
      <c r="K786" s="10">
        <v>319.40969848999998</v>
      </c>
      <c r="L786" s="10">
        <v>0</v>
      </c>
    </row>
    <row r="787" spans="1:12" x14ac:dyDescent="0.25">
      <c r="A787" s="16" t="s">
        <v>10</v>
      </c>
      <c r="B787" s="55">
        <v>44057.537499999999</v>
      </c>
      <c r="C787" s="50">
        <v>34.558074949999998</v>
      </c>
      <c r="D787" s="50">
        <v>1000.4165649399999</v>
      </c>
      <c r="E787" s="50">
        <v>50.381385799999997</v>
      </c>
      <c r="F787" s="50">
        <v>98.346008299999994</v>
      </c>
      <c r="G787" s="50">
        <v>1.8070464100000001</v>
      </c>
      <c r="H787" s="50">
        <v>0</v>
      </c>
      <c r="I787" s="50">
        <v>747.47790526999995</v>
      </c>
      <c r="J787" s="10">
        <v>749.86114501999998</v>
      </c>
      <c r="K787" s="10">
        <v>651.23303223000005</v>
      </c>
      <c r="L787" s="10">
        <v>0</v>
      </c>
    </row>
    <row r="788" spans="1:12" x14ac:dyDescent="0.25">
      <c r="A788" s="16" t="s">
        <v>10</v>
      </c>
      <c r="B788" s="55">
        <v>44057.538194444445</v>
      </c>
      <c r="C788" s="50">
        <v>34.602294919999999</v>
      </c>
      <c r="D788" s="50">
        <v>1000.21191406</v>
      </c>
      <c r="E788" s="50">
        <v>51.531410219999998</v>
      </c>
      <c r="F788" s="50">
        <v>84.213462829999997</v>
      </c>
      <c r="G788" s="50">
        <v>1.8070464100000001</v>
      </c>
      <c r="H788" s="50">
        <v>0</v>
      </c>
      <c r="I788" s="50">
        <v>615.33184814000003</v>
      </c>
      <c r="J788" s="10">
        <v>621.81292725000003</v>
      </c>
      <c r="K788" s="10">
        <v>519.04534911999997</v>
      </c>
      <c r="L788" s="10">
        <v>0</v>
      </c>
    </row>
    <row r="789" spans="1:12" x14ac:dyDescent="0.25">
      <c r="A789" s="16" t="s">
        <v>10</v>
      </c>
      <c r="B789" s="55">
        <v>44057.538888888892</v>
      </c>
      <c r="C789" s="50">
        <v>34.447570800000001</v>
      </c>
      <c r="D789" s="50">
        <v>1000.40197754</v>
      </c>
      <c r="E789" s="50">
        <v>50.759521479999997</v>
      </c>
      <c r="F789" s="50">
        <v>53.899322509999998</v>
      </c>
      <c r="G789" s="50">
        <v>2.95967555</v>
      </c>
      <c r="H789" s="50">
        <v>0</v>
      </c>
      <c r="I789" s="50">
        <v>985.19934081999997</v>
      </c>
      <c r="J789" s="10">
        <v>987.12213135000002</v>
      </c>
      <c r="K789" s="10">
        <v>899.60821533000001</v>
      </c>
      <c r="L789" s="10">
        <v>0</v>
      </c>
    </row>
    <row r="790" spans="1:12" x14ac:dyDescent="0.25">
      <c r="A790" s="16" t="s">
        <v>10</v>
      </c>
      <c r="B790" s="55">
        <v>44057.539583333331</v>
      </c>
      <c r="C790" s="50">
        <v>34.100158690000001</v>
      </c>
      <c r="D790" s="50">
        <v>1000.2265625</v>
      </c>
      <c r="E790" s="50">
        <v>52.233131409999999</v>
      </c>
      <c r="F790" s="50">
        <v>8.0492439299999994</v>
      </c>
      <c r="G790" s="50">
        <v>3.23088241</v>
      </c>
      <c r="H790" s="50">
        <v>0</v>
      </c>
      <c r="I790" s="50">
        <v>715.78753661999997</v>
      </c>
      <c r="J790" s="10">
        <v>717.11486816000001</v>
      </c>
      <c r="K790" s="10">
        <v>620.70935058999999</v>
      </c>
      <c r="L790" s="10">
        <v>0</v>
      </c>
    </row>
    <row r="791" spans="1:12" x14ac:dyDescent="0.25">
      <c r="A791" s="16" t="s">
        <v>10</v>
      </c>
      <c r="B791" s="55">
        <v>44057.540277777778</v>
      </c>
      <c r="C791" s="50">
        <v>33.790710449999999</v>
      </c>
      <c r="D791" s="50">
        <v>1000.2265625</v>
      </c>
      <c r="E791" s="50">
        <v>52.014820100000001</v>
      </c>
      <c r="F791" s="50">
        <v>0</v>
      </c>
      <c r="G791" s="50">
        <v>1.6036411500000001</v>
      </c>
      <c r="H791" s="50">
        <v>0</v>
      </c>
      <c r="I791" s="50">
        <v>945.82922363</v>
      </c>
      <c r="J791" s="10">
        <v>948.50012206999997</v>
      </c>
      <c r="K791" s="10">
        <v>857.18652343999997</v>
      </c>
      <c r="L791" s="10">
        <v>0</v>
      </c>
    </row>
    <row r="792" spans="1:12" x14ac:dyDescent="0.25">
      <c r="A792" s="16" t="s">
        <v>10</v>
      </c>
      <c r="B792" s="55">
        <v>44057.540972222225</v>
      </c>
      <c r="C792" s="50">
        <v>33.771759029999998</v>
      </c>
      <c r="D792" s="50">
        <v>1000.40197754</v>
      </c>
      <c r="E792" s="50">
        <v>52.810096739999999</v>
      </c>
      <c r="F792" s="50">
        <v>66.333740230000004</v>
      </c>
      <c r="G792" s="50">
        <v>1.12902927</v>
      </c>
      <c r="H792" s="50">
        <v>0</v>
      </c>
      <c r="I792" s="50">
        <v>967.36804199000005</v>
      </c>
      <c r="J792" s="10">
        <v>969.66888428000004</v>
      </c>
      <c r="K792" s="10">
        <v>879.58721923999997</v>
      </c>
      <c r="L792" s="10">
        <v>0</v>
      </c>
    </row>
    <row r="793" spans="1:12" x14ac:dyDescent="0.25">
      <c r="A793" s="16" t="s">
        <v>10</v>
      </c>
      <c r="B793" s="55">
        <v>44057.541666666664</v>
      </c>
      <c r="C793" s="50">
        <v>34.043334960000003</v>
      </c>
      <c r="D793" s="50">
        <v>1000.12420654</v>
      </c>
      <c r="E793" s="50">
        <v>51.695140840000001</v>
      </c>
      <c r="F793" s="50">
        <v>16.03476715</v>
      </c>
      <c r="G793" s="50">
        <v>2.8240721199999999</v>
      </c>
      <c r="H793" s="50">
        <v>0</v>
      </c>
      <c r="I793" s="50">
        <v>946.53540038999995</v>
      </c>
      <c r="J793" s="10">
        <v>950.40100098000005</v>
      </c>
      <c r="K793" s="10">
        <v>866.45849609000004</v>
      </c>
      <c r="L793" s="10">
        <v>0</v>
      </c>
    </row>
    <row r="794" spans="1:12" x14ac:dyDescent="0.25">
      <c r="A794" s="16" t="s">
        <v>10</v>
      </c>
      <c r="B794" s="55">
        <v>44057.542361111111</v>
      </c>
      <c r="C794" s="50">
        <v>33.904388429999997</v>
      </c>
      <c r="D794" s="50">
        <v>1000.2265625</v>
      </c>
      <c r="E794" s="50">
        <v>52.170753480000002</v>
      </c>
      <c r="F794" s="50">
        <v>103.4965744</v>
      </c>
      <c r="G794" s="50">
        <v>1.6714428699999999</v>
      </c>
      <c r="H794" s="50">
        <v>0</v>
      </c>
      <c r="I794" s="50">
        <v>955.09796143000005</v>
      </c>
      <c r="J794" s="10">
        <v>957.65893555000002</v>
      </c>
      <c r="K794" s="10">
        <v>877.69982909999999</v>
      </c>
      <c r="L794" s="10">
        <v>0</v>
      </c>
    </row>
    <row r="795" spans="1:12" x14ac:dyDescent="0.25">
      <c r="A795" s="16" t="s">
        <v>10</v>
      </c>
      <c r="B795" s="55">
        <v>44057.543055555558</v>
      </c>
      <c r="C795" s="50">
        <v>34.2833252</v>
      </c>
      <c r="D795" s="50">
        <v>1000.12420654</v>
      </c>
      <c r="E795" s="50">
        <v>51.363780980000001</v>
      </c>
      <c r="F795" s="50">
        <v>67.695075990000007</v>
      </c>
      <c r="G795" s="50">
        <v>1.8748481299999999</v>
      </c>
      <c r="H795" s="50">
        <v>0</v>
      </c>
      <c r="I795" s="50">
        <v>944.32867432</v>
      </c>
      <c r="J795" s="10">
        <v>945.82177734000004</v>
      </c>
      <c r="K795" s="10">
        <v>872.77685546999999</v>
      </c>
      <c r="L795" s="10">
        <v>0</v>
      </c>
    </row>
    <row r="796" spans="1:12" x14ac:dyDescent="0.25">
      <c r="A796" s="16" t="s">
        <v>10</v>
      </c>
      <c r="B796" s="55">
        <v>44057.543749999997</v>
      </c>
      <c r="C796" s="50">
        <v>34.318054199999999</v>
      </c>
      <c r="D796" s="50">
        <v>1000.12420654</v>
      </c>
      <c r="E796" s="50">
        <v>50.9973259</v>
      </c>
      <c r="F796" s="50">
        <v>252.31642151</v>
      </c>
      <c r="G796" s="50">
        <v>0.3832103</v>
      </c>
      <c r="H796" s="50">
        <v>0</v>
      </c>
      <c r="I796" s="50">
        <v>931.26397704999999</v>
      </c>
      <c r="J796" s="10">
        <v>930.18286133000004</v>
      </c>
      <c r="K796" s="10">
        <v>852.83776854999996</v>
      </c>
      <c r="L796" s="10">
        <v>0</v>
      </c>
    </row>
    <row r="797" spans="1:12" x14ac:dyDescent="0.25">
      <c r="A797" s="16" t="s">
        <v>10</v>
      </c>
      <c r="B797" s="55">
        <v>44057.544444444444</v>
      </c>
      <c r="C797" s="50">
        <v>34.422271729999999</v>
      </c>
      <c r="D797" s="50">
        <v>1000.02185059</v>
      </c>
      <c r="E797" s="50">
        <v>50.794616699999999</v>
      </c>
      <c r="F797" s="50">
        <v>45.043682099999998</v>
      </c>
      <c r="G797" s="50">
        <v>4.1801061600000002</v>
      </c>
      <c r="H797" s="50">
        <v>0</v>
      </c>
      <c r="I797" s="50">
        <v>919.96502685999997</v>
      </c>
      <c r="J797" s="10">
        <v>921.19714354999996</v>
      </c>
      <c r="K797" s="10">
        <v>843.97613524999997</v>
      </c>
      <c r="L797" s="10">
        <v>0</v>
      </c>
    </row>
    <row r="798" spans="1:12" x14ac:dyDescent="0.25">
      <c r="A798" s="16" t="s">
        <v>10</v>
      </c>
      <c r="B798" s="55">
        <v>44057.545138888891</v>
      </c>
      <c r="C798" s="50">
        <v>34.239105219999999</v>
      </c>
      <c r="D798" s="50">
        <v>1000.02185059</v>
      </c>
      <c r="E798" s="50">
        <v>50.716640470000002</v>
      </c>
      <c r="F798" s="50">
        <v>357.89651488999999</v>
      </c>
      <c r="G798" s="50">
        <v>3.63769293</v>
      </c>
      <c r="H798" s="50">
        <v>0</v>
      </c>
      <c r="I798" s="50">
        <v>925.87933350000003</v>
      </c>
      <c r="J798" s="10">
        <v>928.45501708999996</v>
      </c>
      <c r="K798" s="10">
        <v>852.01721191000001</v>
      </c>
      <c r="L798" s="10">
        <v>0</v>
      </c>
    </row>
    <row r="799" spans="1:12" x14ac:dyDescent="0.25">
      <c r="A799" s="16" t="s">
        <v>10</v>
      </c>
      <c r="B799" s="55">
        <v>44057.54583333333</v>
      </c>
      <c r="C799" s="50">
        <v>34.068603520000003</v>
      </c>
      <c r="D799" s="50">
        <v>1000.02185059</v>
      </c>
      <c r="E799" s="50">
        <v>51.558704380000002</v>
      </c>
      <c r="F799" s="50">
        <v>101.04060364</v>
      </c>
      <c r="G799" s="50">
        <v>0.85782230000000004</v>
      </c>
      <c r="H799" s="50">
        <v>0</v>
      </c>
      <c r="I799" s="50">
        <v>903.01647949000005</v>
      </c>
      <c r="J799" s="10">
        <v>905.55822753999996</v>
      </c>
      <c r="K799" s="10">
        <v>831.50384521000001</v>
      </c>
      <c r="L799" s="10">
        <v>0</v>
      </c>
    </row>
    <row r="800" spans="1:12" x14ac:dyDescent="0.25">
      <c r="A800" s="16" t="s">
        <v>10</v>
      </c>
      <c r="B800" s="55">
        <v>44057.546527777777</v>
      </c>
      <c r="C800" s="50">
        <v>34.52966309</v>
      </c>
      <c r="D800" s="50">
        <v>1000.02185059</v>
      </c>
      <c r="E800" s="50">
        <v>49.379482269999997</v>
      </c>
      <c r="F800" s="50">
        <v>88.886871339999999</v>
      </c>
      <c r="G800" s="50">
        <v>1.6714428699999999</v>
      </c>
      <c r="H800" s="50">
        <v>0</v>
      </c>
      <c r="I800" s="50">
        <v>905.22320557</v>
      </c>
      <c r="J800" s="10">
        <v>908.06408691000001</v>
      </c>
      <c r="K800" s="10">
        <v>835.52465819999998</v>
      </c>
      <c r="L800" s="10">
        <v>0</v>
      </c>
    </row>
    <row r="801" spans="1:12" x14ac:dyDescent="0.25">
      <c r="A801" s="16" t="s">
        <v>10</v>
      </c>
      <c r="B801" s="55">
        <v>44057.547222222223</v>
      </c>
      <c r="C801" s="50">
        <v>34.971832280000001</v>
      </c>
      <c r="D801" s="50">
        <v>999.93414307</v>
      </c>
      <c r="E801" s="50">
        <v>47.527736660000002</v>
      </c>
      <c r="F801" s="50">
        <v>115.07489013999999</v>
      </c>
      <c r="G801" s="50">
        <v>3.0274772599999999</v>
      </c>
      <c r="H801" s="50">
        <v>0</v>
      </c>
      <c r="I801" s="50">
        <v>900.28009033000001</v>
      </c>
      <c r="J801" s="10">
        <v>901.49737548999997</v>
      </c>
      <c r="K801" s="10">
        <v>830.19097899999997</v>
      </c>
      <c r="L801" s="10">
        <v>0</v>
      </c>
    </row>
    <row r="802" spans="1:12" x14ac:dyDescent="0.25">
      <c r="A802" s="16" t="s">
        <v>10</v>
      </c>
      <c r="B802" s="55">
        <v>44057.54791666667</v>
      </c>
      <c r="C802" s="50">
        <v>34.349639889999999</v>
      </c>
      <c r="D802" s="50">
        <v>1000.02185059</v>
      </c>
      <c r="E802" s="50">
        <v>49.979846950000002</v>
      </c>
      <c r="F802" s="50">
        <v>78.417289729999993</v>
      </c>
      <c r="G802" s="50">
        <v>1.1968308700000001</v>
      </c>
      <c r="H802" s="50">
        <v>0</v>
      </c>
      <c r="I802" s="50">
        <v>890.48168944999998</v>
      </c>
      <c r="J802" s="10">
        <v>890.78363036999997</v>
      </c>
      <c r="K802" s="10">
        <v>828.87811279000005</v>
      </c>
      <c r="L802" s="10">
        <v>0</v>
      </c>
    </row>
    <row r="803" spans="1:12" x14ac:dyDescent="0.25">
      <c r="A803" s="16" t="s">
        <v>10</v>
      </c>
      <c r="B803" s="55">
        <v>44057.548611111109</v>
      </c>
      <c r="C803" s="50">
        <v>34.23596191</v>
      </c>
      <c r="D803" s="50">
        <v>999.91949463000003</v>
      </c>
      <c r="E803" s="50">
        <v>51.317005160000001</v>
      </c>
      <c r="F803" s="50">
        <v>22.743194580000001</v>
      </c>
      <c r="G803" s="50">
        <v>2.1460549800000002</v>
      </c>
      <c r="H803" s="50">
        <v>0</v>
      </c>
      <c r="I803" s="50">
        <v>885.36169433999999</v>
      </c>
      <c r="J803" s="10">
        <v>887.32745361000002</v>
      </c>
      <c r="K803" s="10">
        <v>824.28332520000004</v>
      </c>
      <c r="L803" s="10">
        <v>0</v>
      </c>
    </row>
    <row r="804" spans="1:12" x14ac:dyDescent="0.25">
      <c r="A804" s="16" t="s">
        <v>10</v>
      </c>
      <c r="B804" s="55">
        <v>44057.549305555556</v>
      </c>
      <c r="C804" s="50">
        <v>34.141235350000002</v>
      </c>
      <c r="D804" s="50">
        <v>999.93414307</v>
      </c>
      <c r="E804" s="50">
        <v>50.299510959999999</v>
      </c>
      <c r="F804" s="50">
        <v>18.631143569999999</v>
      </c>
      <c r="G804" s="50">
        <v>3.0952789799999998</v>
      </c>
      <c r="H804" s="50">
        <v>0</v>
      </c>
      <c r="I804" s="50">
        <v>887.21533203000001</v>
      </c>
      <c r="J804" s="10">
        <v>889.91955566000001</v>
      </c>
      <c r="K804" s="10">
        <v>827.31921387</v>
      </c>
      <c r="L804" s="10">
        <v>0</v>
      </c>
    </row>
    <row r="805" spans="1:12" x14ac:dyDescent="0.25">
      <c r="A805" s="16" t="s">
        <v>10</v>
      </c>
      <c r="B805" s="55">
        <v>44057.55</v>
      </c>
      <c r="C805" s="50">
        <v>34.134918210000002</v>
      </c>
      <c r="D805" s="50">
        <v>999.83178711000005</v>
      </c>
      <c r="E805" s="50">
        <v>51.324794769999997</v>
      </c>
      <c r="F805" s="50">
        <v>81.715347289999997</v>
      </c>
      <c r="G805" s="50">
        <v>2.6884686900000001</v>
      </c>
      <c r="H805" s="50">
        <v>0</v>
      </c>
      <c r="I805" s="50">
        <v>917.31677246000004</v>
      </c>
      <c r="J805" s="10">
        <v>919.03717041000004</v>
      </c>
      <c r="K805" s="10">
        <v>855.05334473000005</v>
      </c>
      <c r="L805" s="10">
        <v>0</v>
      </c>
    </row>
    <row r="806" spans="1:12" x14ac:dyDescent="0.25">
      <c r="A806" s="16" t="s">
        <v>10</v>
      </c>
      <c r="B806" s="55">
        <v>44057.550694444442</v>
      </c>
      <c r="C806" s="50">
        <v>34.26437378</v>
      </c>
      <c r="D806" s="50">
        <v>999.83178711000005</v>
      </c>
      <c r="E806" s="50">
        <v>51.624977110000003</v>
      </c>
      <c r="F806" s="50">
        <v>78.319030760000004</v>
      </c>
      <c r="G806" s="50">
        <v>1.9426498400000001</v>
      </c>
      <c r="H806" s="50">
        <v>0</v>
      </c>
      <c r="I806" s="50">
        <v>927.29168701000003</v>
      </c>
      <c r="J806" s="10">
        <v>930.70123291000004</v>
      </c>
      <c r="K806" s="10">
        <v>866.37658691000001</v>
      </c>
      <c r="L806" s="10">
        <v>0</v>
      </c>
    </row>
    <row r="807" spans="1:12" x14ac:dyDescent="0.25">
      <c r="A807" s="16" t="s">
        <v>10</v>
      </c>
      <c r="B807" s="55">
        <v>44057.551388888889</v>
      </c>
      <c r="C807" s="50">
        <v>34.34017944</v>
      </c>
      <c r="D807" s="50">
        <v>999.83178711000005</v>
      </c>
      <c r="E807" s="50">
        <v>49.519824980000003</v>
      </c>
      <c r="F807" s="50">
        <v>25.00268745</v>
      </c>
      <c r="G807" s="50">
        <v>2.1460549800000002</v>
      </c>
      <c r="H807" s="50">
        <v>0</v>
      </c>
      <c r="I807" s="50">
        <v>910.34313965000001</v>
      </c>
      <c r="J807" s="10">
        <v>913.33453368999994</v>
      </c>
      <c r="K807" s="10">
        <v>849.14544678000004</v>
      </c>
      <c r="L807" s="10">
        <v>0</v>
      </c>
    </row>
    <row r="808" spans="1:12" x14ac:dyDescent="0.25">
      <c r="A808" s="16" t="s">
        <v>10</v>
      </c>
      <c r="B808" s="55">
        <v>44057.552083333336</v>
      </c>
      <c r="C808" s="50">
        <v>34.182250979999999</v>
      </c>
      <c r="D808" s="50">
        <v>999.83178711000005</v>
      </c>
      <c r="E808" s="50">
        <v>50.046119689999998</v>
      </c>
      <c r="F808" s="50">
        <v>35.149528500000002</v>
      </c>
      <c r="G808" s="50">
        <v>1.6036411500000001</v>
      </c>
      <c r="H808" s="50">
        <v>0</v>
      </c>
      <c r="I808" s="50">
        <v>909.01916503999996</v>
      </c>
      <c r="J808" s="10">
        <v>912.55676270000004</v>
      </c>
      <c r="K808" s="10">
        <v>850.86840819999998</v>
      </c>
      <c r="L808" s="10">
        <v>0</v>
      </c>
    </row>
    <row r="809" spans="1:12" x14ac:dyDescent="0.25">
      <c r="A809" s="16" t="s">
        <v>10</v>
      </c>
      <c r="B809" s="55">
        <v>44057.552777777775</v>
      </c>
      <c r="C809" s="50">
        <v>34.23596191</v>
      </c>
      <c r="D809" s="50">
        <v>999.83178711000005</v>
      </c>
      <c r="E809" s="50">
        <v>49.878478999999999</v>
      </c>
      <c r="F809" s="50">
        <v>27.753442759999999</v>
      </c>
      <c r="G809" s="50">
        <v>1.5358394399999999</v>
      </c>
      <c r="H809" s="50">
        <v>0</v>
      </c>
      <c r="I809" s="50">
        <v>917.22863770000004</v>
      </c>
      <c r="J809" s="10">
        <v>920.16027831999997</v>
      </c>
      <c r="K809" s="10">
        <v>860.96099853999999</v>
      </c>
      <c r="L809" s="10">
        <v>0</v>
      </c>
    </row>
    <row r="810" spans="1:12" x14ac:dyDescent="0.25">
      <c r="A810" s="16" t="s">
        <v>10</v>
      </c>
      <c r="B810" s="55">
        <v>44057.553472222222</v>
      </c>
      <c r="C810" s="50">
        <v>34.25805664</v>
      </c>
      <c r="D810" s="50">
        <v>999.72949218999997</v>
      </c>
      <c r="E810" s="50">
        <v>49.371692660000001</v>
      </c>
      <c r="F810" s="50">
        <v>34.167087549999998</v>
      </c>
      <c r="G810" s="50">
        <v>1.1968308700000001</v>
      </c>
      <c r="H810" s="50">
        <v>0</v>
      </c>
      <c r="I810" s="50">
        <v>930.91082763999998</v>
      </c>
      <c r="J810" s="10">
        <v>934.41674805000002</v>
      </c>
      <c r="K810" s="10">
        <v>873.59710693</v>
      </c>
      <c r="L810" s="10">
        <v>0</v>
      </c>
    </row>
    <row r="811" spans="1:12" x14ac:dyDescent="0.25">
      <c r="A811" s="16" t="s">
        <v>10</v>
      </c>
      <c r="B811" s="55">
        <v>44057.554166666669</v>
      </c>
      <c r="C811" s="50">
        <v>34.378051759999998</v>
      </c>
      <c r="D811" s="50">
        <v>999.83178711000005</v>
      </c>
      <c r="E811" s="50">
        <v>49.282032010000002</v>
      </c>
      <c r="F811" s="50">
        <v>98.2197113</v>
      </c>
      <c r="G811" s="50">
        <v>1.6714428699999999</v>
      </c>
      <c r="H811" s="50">
        <v>0</v>
      </c>
      <c r="I811" s="50">
        <v>927.82135010000002</v>
      </c>
      <c r="J811" s="10">
        <v>931.65185546999999</v>
      </c>
      <c r="K811" s="10">
        <v>869.82287598000005</v>
      </c>
      <c r="L811" s="10">
        <v>0</v>
      </c>
    </row>
    <row r="812" spans="1:12" x14ac:dyDescent="0.25">
      <c r="A812" s="16" t="s">
        <v>10</v>
      </c>
      <c r="B812" s="55">
        <v>44057.554861111108</v>
      </c>
      <c r="C812" s="50">
        <v>34.640197749999999</v>
      </c>
      <c r="D812" s="50">
        <v>999.72949218999997</v>
      </c>
      <c r="E812" s="50">
        <v>49.192359920000001</v>
      </c>
      <c r="F812" s="50">
        <v>122.23239898999999</v>
      </c>
      <c r="G812" s="50">
        <v>0.45101202000000001</v>
      </c>
      <c r="H812" s="50">
        <v>0</v>
      </c>
      <c r="I812" s="50">
        <v>925.17309569999998</v>
      </c>
      <c r="J812" s="10">
        <v>928.36853026999995</v>
      </c>
      <c r="K812" s="10">
        <v>866.95086670000001</v>
      </c>
      <c r="L812" s="10">
        <v>0</v>
      </c>
    </row>
    <row r="813" spans="1:12" x14ac:dyDescent="0.25">
      <c r="A813" s="16" t="s">
        <v>10</v>
      </c>
      <c r="B813" s="55">
        <v>44057.555555555555</v>
      </c>
      <c r="C813" s="50">
        <v>35.300384520000001</v>
      </c>
      <c r="D813" s="50">
        <v>999.62713623000002</v>
      </c>
      <c r="E813" s="50">
        <v>49.51203537</v>
      </c>
      <c r="F813" s="50">
        <v>96.661895749999999</v>
      </c>
      <c r="G813" s="50">
        <v>2.3494601199999998</v>
      </c>
      <c r="H813" s="50">
        <v>0</v>
      </c>
      <c r="I813" s="50">
        <v>925.96771239999998</v>
      </c>
      <c r="J813" s="10">
        <v>928.02288818</v>
      </c>
      <c r="K813" s="10">
        <v>868.67413329999999</v>
      </c>
      <c r="L813" s="10">
        <v>0</v>
      </c>
    </row>
    <row r="814" spans="1:12" x14ac:dyDescent="0.25">
      <c r="A814" s="16" t="s">
        <v>10</v>
      </c>
      <c r="B814" s="55">
        <v>44057.556250000001</v>
      </c>
      <c r="C814" s="50">
        <v>35.104522709999998</v>
      </c>
      <c r="D814" s="50">
        <v>999.62713623000002</v>
      </c>
      <c r="E814" s="50">
        <v>49.106594090000002</v>
      </c>
      <c r="F814" s="50">
        <v>70.740531919999995</v>
      </c>
      <c r="G814" s="50">
        <v>1.26463258</v>
      </c>
      <c r="H814" s="50">
        <v>0</v>
      </c>
      <c r="I814" s="50">
        <v>926.32080078000001</v>
      </c>
      <c r="J814" s="10">
        <v>929.92376708999996</v>
      </c>
      <c r="K814" s="10">
        <v>870.23303223000005</v>
      </c>
      <c r="L814" s="10">
        <v>0</v>
      </c>
    </row>
    <row r="815" spans="1:12" x14ac:dyDescent="0.25">
      <c r="A815" s="16" t="s">
        <v>10</v>
      </c>
      <c r="B815" s="55">
        <v>44057.556944444441</v>
      </c>
      <c r="C815" s="50">
        <v>34.946594240000003</v>
      </c>
      <c r="D815" s="50">
        <v>999.62713623000002</v>
      </c>
      <c r="E815" s="50">
        <v>48.003345490000001</v>
      </c>
      <c r="F815" s="50">
        <v>34.686389920000003</v>
      </c>
      <c r="G815" s="50">
        <v>1.5358394399999999</v>
      </c>
      <c r="H815" s="50">
        <v>0</v>
      </c>
      <c r="I815" s="50">
        <v>922.87792968999997</v>
      </c>
      <c r="J815" s="10">
        <v>925.77636718999997</v>
      </c>
      <c r="K815" s="10">
        <v>868.75604248000002</v>
      </c>
      <c r="L815" s="10">
        <v>0</v>
      </c>
    </row>
    <row r="816" spans="1:12" x14ac:dyDescent="0.25">
      <c r="A816" s="16" t="s">
        <v>10</v>
      </c>
      <c r="B816" s="55">
        <v>44057.557638888888</v>
      </c>
      <c r="C816" s="50">
        <v>34.886535639999998</v>
      </c>
      <c r="D816" s="50">
        <v>999.72949218999997</v>
      </c>
      <c r="E816" s="50">
        <v>48.050121310000002</v>
      </c>
      <c r="F816" s="50">
        <v>95.230377200000007</v>
      </c>
      <c r="G816" s="50">
        <v>1.4680377200000001</v>
      </c>
      <c r="H816" s="50">
        <v>0</v>
      </c>
      <c r="I816" s="50">
        <v>916.87554932</v>
      </c>
      <c r="J816" s="10">
        <v>921.45623779000005</v>
      </c>
      <c r="K816" s="10">
        <v>863.50482178000004</v>
      </c>
      <c r="L816" s="10">
        <v>0</v>
      </c>
    </row>
    <row r="817" spans="1:12" x14ac:dyDescent="0.25">
      <c r="A817" s="16" t="s">
        <v>10</v>
      </c>
      <c r="B817" s="55">
        <v>44057.558333333334</v>
      </c>
      <c r="C817" s="50">
        <v>34.949737550000002</v>
      </c>
      <c r="D817" s="50">
        <v>999.72949218999997</v>
      </c>
      <c r="E817" s="50">
        <v>47.84741211</v>
      </c>
      <c r="F817" s="50">
        <v>35.500343319999999</v>
      </c>
      <c r="G817" s="50">
        <v>1.1968308700000001</v>
      </c>
      <c r="H817" s="50">
        <v>0</v>
      </c>
      <c r="I817" s="50">
        <v>921.28900146000001</v>
      </c>
      <c r="J817" s="10">
        <v>925.17169189000003</v>
      </c>
      <c r="K817" s="10">
        <v>869.00231933999999</v>
      </c>
      <c r="L817" s="10">
        <v>0</v>
      </c>
    </row>
    <row r="818" spans="1:12" x14ac:dyDescent="0.25">
      <c r="A818" s="16" t="s">
        <v>10</v>
      </c>
      <c r="B818" s="55">
        <v>44057.559027777781</v>
      </c>
      <c r="C818" s="50">
        <v>34.892883300000001</v>
      </c>
      <c r="D818" s="50">
        <v>999.72949218999997</v>
      </c>
      <c r="E818" s="50">
        <v>47.091114040000001</v>
      </c>
      <c r="F818" s="50">
        <v>79.525985719999994</v>
      </c>
      <c r="G818" s="50">
        <v>0.3832103</v>
      </c>
      <c r="H818" s="50">
        <v>0</v>
      </c>
      <c r="I818" s="50">
        <v>923.40759276999995</v>
      </c>
      <c r="J818" s="10">
        <v>927.67724609000004</v>
      </c>
      <c r="K818" s="10">
        <v>870.80755614999998</v>
      </c>
      <c r="L818" s="10">
        <v>0</v>
      </c>
    </row>
    <row r="819" spans="1:12" x14ac:dyDescent="0.25">
      <c r="A819" s="16" t="s">
        <v>10</v>
      </c>
      <c r="B819" s="55">
        <v>44057.55972222222</v>
      </c>
      <c r="C819" s="50">
        <v>34.946594240000003</v>
      </c>
      <c r="D819" s="50">
        <v>999.72949218999997</v>
      </c>
      <c r="E819" s="50">
        <v>47.059925079999999</v>
      </c>
      <c r="F819" s="50">
        <v>165.30368042000001</v>
      </c>
      <c r="G819" s="50">
        <v>0.72221886999999996</v>
      </c>
      <c r="H819" s="50">
        <v>0</v>
      </c>
      <c r="I819" s="50">
        <v>920.67120361000002</v>
      </c>
      <c r="J819" s="10">
        <v>924.56677246000004</v>
      </c>
      <c r="K819" s="10">
        <v>871.21765137</v>
      </c>
      <c r="L819" s="10">
        <v>0</v>
      </c>
    </row>
    <row r="820" spans="1:12" x14ac:dyDescent="0.25">
      <c r="A820" s="16" t="s">
        <v>10</v>
      </c>
      <c r="B820" s="55">
        <v>44057.560416666667</v>
      </c>
      <c r="C820" s="50">
        <v>34.918151860000002</v>
      </c>
      <c r="D820" s="50">
        <v>999.62713623000002</v>
      </c>
      <c r="E820" s="50">
        <v>45.909889219999997</v>
      </c>
      <c r="F820" s="50">
        <v>191.09875488</v>
      </c>
      <c r="G820" s="50">
        <v>0.45101202000000001</v>
      </c>
      <c r="H820" s="50">
        <v>0</v>
      </c>
      <c r="I820" s="50">
        <v>912.10864258000004</v>
      </c>
      <c r="J820" s="10">
        <v>915.49450683999999</v>
      </c>
      <c r="K820" s="10">
        <v>859.40209961000005</v>
      </c>
      <c r="L820" s="10">
        <v>0</v>
      </c>
    </row>
    <row r="821" spans="1:12" x14ac:dyDescent="0.25">
      <c r="A821" s="16" t="s">
        <v>10</v>
      </c>
      <c r="B821" s="55">
        <v>44057.561111111114</v>
      </c>
      <c r="C821" s="50">
        <v>35.192962649999998</v>
      </c>
      <c r="D821" s="50">
        <v>999.52484131000006</v>
      </c>
      <c r="E821" s="50">
        <v>47.020946500000001</v>
      </c>
      <c r="F821" s="50">
        <v>348.94259643999999</v>
      </c>
      <c r="G821" s="50">
        <v>0.31540858999999999</v>
      </c>
      <c r="H821" s="50">
        <v>0</v>
      </c>
      <c r="I821" s="50">
        <v>900.01513671999999</v>
      </c>
      <c r="J821" s="10">
        <v>905.21258545000001</v>
      </c>
      <c r="K821" s="10">
        <v>846.19146728999999</v>
      </c>
      <c r="L821" s="10">
        <v>0</v>
      </c>
    </row>
    <row r="822" spans="1:12" x14ac:dyDescent="0.25">
      <c r="A822" s="16" t="s">
        <v>10</v>
      </c>
      <c r="B822" s="55">
        <v>44057.561805555553</v>
      </c>
      <c r="C822" s="50">
        <v>35.30984497</v>
      </c>
      <c r="D822" s="50">
        <v>999.52484131000006</v>
      </c>
      <c r="E822" s="50">
        <v>44.346630099999999</v>
      </c>
      <c r="F822" s="50">
        <v>188.36206055</v>
      </c>
      <c r="G822" s="50">
        <v>1.12902927</v>
      </c>
      <c r="H822" s="50">
        <v>0</v>
      </c>
      <c r="I822" s="50">
        <v>879.97705078000001</v>
      </c>
      <c r="J822" s="10">
        <v>882.48889159999999</v>
      </c>
      <c r="K822" s="10">
        <v>824.61157227000001</v>
      </c>
      <c r="L822" s="10">
        <v>0</v>
      </c>
    </row>
    <row r="823" spans="1:12" x14ac:dyDescent="0.25">
      <c r="A823" s="16" t="s">
        <v>10</v>
      </c>
      <c r="B823" s="55">
        <v>44057.5625</v>
      </c>
      <c r="C823" s="50">
        <v>35.57836914</v>
      </c>
      <c r="D823" s="50">
        <v>999.43707274999997</v>
      </c>
      <c r="E823" s="50">
        <v>44.424598690000003</v>
      </c>
      <c r="F823" s="50">
        <v>101.18092346</v>
      </c>
      <c r="G823" s="50">
        <v>0.72221886999999996</v>
      </c>
      <c r="H823" s="50">
        <v>0</v>
      </c>
      <c r="I823" s="50">
        <v>878.82934569999998</v>
      </c>
      <c r="J823" s="10">
        <v>881.10644531000003</v>
      </c>
      <c r="K823" s="10">
        <v>828.38604736000002</v>
      </c>
      <c r="L823" s="10">
        <v>0</v>
      </c>
    </row>
    <row r="824" spans="1:12" x14ac:dyDescent="0.25">
      <c r="A824" s="16" t="s">
        <v>10</v>
      </c>
      <c r="B824" s="55">
        <v>44057.563194444447</v>
      </c>
      <c r="C824" s="50">
        <v>35.859527589999999</v>
      </c>
      <c r="D824" s="50">
        <v>999.43707274999997</v>
      </c>
      <c r="E824" s="50">
        <v>44.490871429999999</v>
      </c>
      <c r="F824" s="50">
        <v>34.616207119999999</v>
      </c>
      <c r="G824" s="50">
        <v>0.99342578999999998</v>
      </c>
      <c r="H824" s="50">
        <v>0</v>
      </c>
      <c r="I824" s="50">
        <v>863.11663818</v>
      </c>
      <c r="J824" s="10">
        <v>865.64031981999995</v>
      </c>
      <c r="K824" s="10">
        <v>810.99053954999999</v>
      </c>
      <c r="L824" s="10">
        <v>0</v>
      </c>
    </row>
    <row r="825" spans="1:12" x14ac:dyDescent="0.25">
      <c r="A825" s="16" t="s">
        <v>10</v>
      </c>
      <c r="B825" s="55">
        <v>44057.563888888886</v>
      </c>
      <c r="C825" s="50">
        <v>36.0333252</v>
      </c>
      <c r="D825" s="50">
        <v>999.42248534999999</v>
      </c>
      <c r="E825" s="50">
        <v>44.51815414</v>
      </c>
      <c r="F825" s="50">
        <v>8.7228813200000008</v>
      </c>
      <c r="G825" s="50">
        <v>1.73924458</v>
      </c>
      <c r="H825" s="50">
        <v>0</v>
      </c>
      <c r="I825" s="50">
        <v>866.73577881000006</v>
      </c>
      <c r="J825" s="10">
        <v>869.01019286999997</v>
      </c>
      <c r="K825" s="10">
        <v>814.51898193</v>
      </c>
      <c r="L825" s="10">
        <v>0</v>
      </c>
    </row>
    <row r="826" spans="1:12" x14ac:dyDescent="0.25">
      <c r="A826" s="16" t="s">
        <v>10</v>
      </c>
      <c r="B826" s="55">
        <v>44057.564583333333</v>
      </c>
      <c r="C826" s="50">
        <v>35.625762940000001</v>
      </c>
      <c r="D826" s="50">
        <v>999.32019043000003</v>
      </c>
      <c r="E826" s="50">
        <v>45.707180020000003</v>
      </c>
      <c r="F826" s="50">
        <v>69.82826996</v>
      </c>
      <c r="G826" s="50">
        <v>1.6036411500000001</v>
      </c>
      <c r="H826" s="50">
        <v>0</v>
      </c>
      <c r="I826" s="50">
        <v>874.32745361000002</v>
      </c>
      <c r="J826" s="10">
        <v>877.3046875</v>
      </c>
      <c r="K826" s="10">
        <v>823.79101562999995</v>
      </c>
      <c r="L826" s="10">
        <v>0</v>
      </c>
    </row>
    <row r="827" spans="1:12" x14ac:dyDescent="0.25">
      <c r="A827" s="16" t="s">
        <v>10</v>
      </c>
      <c r="B827" s="55">
        <v>44057.56527777778</v>
      </c>
      <c r="C827" s="50">
        <v>35.515197749999999</v>
      </c>
      <c r="D827" s="50">
        <v>999.32019043000003</v>
      </c>
      <c r="E827" s="50">
        <v>45.352416990000002</v>
      </c>
      <c r="F827" s="50">
        <v>116.02920532</v>
      </c>
      <c r="G827" s="50">
        <v>0.45101202000000001</v>
      </c>
      <c r="H827" s="50">
        <v>0</v>
      </c>
      <c r="I827" s="50">
        <v>872.38543701000003</v>
      </c>
      <c r="J827" s="10">
        <v>877.56402588000003</v>
      </c>
      <c r="K827" s="10">
        <v>824.03704833999996</v>
      </c>
      <c r="L827" s="10">
        <v>0</v>
      </c>
    </row>
    <row r="828" spans="1:12" x14ac:dyDescent="0.25">
      <c r="A828" s="16" t="s">
        <v>10</v>
      </c>
      <c r="B828" s="55">
        <v>44057.565972222219</v>
      </c>
      <c r="C828" s="50">
        <v>35.515197749999999</v>
      </c>
      <c r="D828" s="50">
        <v>999.23242187999995</v>
      </c>
      <c r="E828" s="50">
        <v>45.418689729999997</v>
      </c>
      <c r="F828" s="50">
        <v>112.54873657</v>
      </c>
      <c r="G828" s="50">
        <v>2.48506355</v>
      </c>
      <c r="H828" s="50">
        <v>0</v>
      </c>
      <c r="I828" s="50">
        <v>869.11938477000001</v>
      </c>
      <c r="J828" s="10">
        <v>873.33007812999995</v>
      </c>
      <c r="K828" s="10">
        <v>820.18060303000004</v>
      </c>
      <c r="L828" s="10">
        <v>0</v>
      </c>
    </row>
    <row r="829" spans="1:12" x14ac:dyDescent="0.25">
      <c r="A829" s="16" t="s">
        <v>10</v>
      </c>
      <c r="B829" s="55">
        <v>44057.566666666666</v>
      </c>
      <c r="C829" s="50">
        <v>35.783721919999998</v>
      </c>
      <c r="D829" s="50">
        <v>999.32019043000003</v>
      </c>
      <c r="E829" s="50">
        <v>44.311534880000004</v>
      </c>
      <c r="F829" s="50">
        <v>148.93968201000001</v>
      </c>
      <c r="G829" s="50">
        <v>2.6206669800000002</v>
      </c>
      <c r="H829" s="50">
        <v>0</v>
      </c>
      <c r="I829" s="50">
        <v>867.35388183999999</v>
      </c>
      <c r="J829" s="10">
        <v>871.42950439000003</v>
      </c>
      <c r="K829" s="10">
        <v>816.73431396000001</v>
      </c>
      <c r="L829" s="10">
        <v>0</v>
      </c>
    </row>
    <row r="830" spans="1:12" x14ac:dyDescent="0.25">
      <c r="A830" s="16" t="s">
        <v>10</v>
      </c>
      <c r="B830" s="55">
        <v>44057.567361111112</v>
      </c>
      <c r="C830" s="50">
        <v>35.515197749999999</v>
      </c>
      <c r="D830" s="50">
        <v>999.32019043000003</v>
      </c>
      <c r="E830" s="50">
        <v>44.798839569999998</v>
      </c>
      <c r="F830" s="50">
        <v>100.10030365</v>
      </c>
      <c r="G830" s="50">
        <v>1.40023601</v>
      </c>
      <c r="H830" s="50">
        <v>0</v>
      </c>
      <c r="I830" s="50">
        <v>855.26031493999994</v>
      </c>
      <c r="J830" s="10">
        <v>859.76513671999999</v>
      </c>
      <c r="K830" s="10">
        <v>804.67248534999999</v>
      </c>
      <c r="L830" s="10">
        <v>0</v>
      </c>
    </row>
    <row r="831" spans="1:12" x14ac:dyDescent="0.25">
      <c r="A831" s="16" t="s">
        <v>10</v>
      </c>
      <c r="B831" s="55">
        <v>44057.568055555559</v>
      </c>
      <c r="C831" s="50">
        <v>35.461486819999998</v>
      </c>
      <c r="D831" s="50">
        <v>999.23242187999995</v>
      </c>
      <c r="E831" s="50">
        <v>45.32122803</v>
      </c>
      <c r="F831" s="50">
        <v>95.595298769999999</v>
      </c>
      <c r="G831" s="50">
        <v>2.1460549800000002</v>
      </c>
      <c r="H831" s="50">
        <v>0</v>
      </c>
      <c r="I831" s="50">
        <v>843.51983643000005</v>
      </c>
      <c r="J831" s="10">
        <v>849.05108643000005</v>
      </c>
      <c r="K831" s="10">
        <v>794.16973876999998</v>
      </c>
      <c r="L831" s="10">
        <v>0</v>
      </c>
    </row>
    <row r="832" spans="1:12" x14ac:dyDescent="0.25">
      <c r="A832" s="16" t="s">
        <v>10</v>
      </c>
      <c r="B832" s="55">
        <v>44057.568749999999</v>
      </c>
      <c r="C832" s="50">
        <v>35.537292479999998</v>
      </c>
      <c r="D832" s="50">
        <v>999.23242187999995</v>
      </c>
      <c r="E832" s="50">
        <v>45.102916720000003</v>
      </c>
      <c r="F832" s="50">
        <v>112.15578461</v>
      </c>
      <c r="G832" s="50">
        <v>2.6206669800000002</v>
      </c>
      <c r="H832" s="50">
        <v>0</v>
      </c>
      <c r="I832" s="50">
        <v>833.28021239999998</v>
      </c>
      <c r="J832" s="10">
        <v>837.73236083999996</v>
      </c>
      <c r="K832" s="10">
        <v>781.94378661999997</v>
      </c>
      <c r="L832" s="10">
        <v>0</v>
      </c>
    </row>
    <row r="833" spans="1:12" x14ac:dyDescent="0.25">
      <c r="A833" s="16" t="s">
        <v>10</v>
      </c>
      <c r="B833" s="55">
        <v>44057.569444444445</v>
      </c>
      <c r="C833" s="50">
        <v>35.644714360000002</v>
      </c>
      <c r="D833" s="50">
        <v>999.23242187999995</v>
      </c>
      <c r="E833" s="50">
        <v>46.479064940000001</v>
      </c>
      <c r="F833" s="50">
        <v>123.06041718</v>
      </c>
      <c r="G833" s="50">
        <v>2.8240721199999999</v>
      </c>
      <c r="H833" s="50">
        <v>0</v>
      </c>
      <c r="I833" s="50">
        <v>830.72009276999995</v>
      </c>
      <c r="J833" s="10">
        <v>835.57238770000004</v>
      </c>
      <c r="K833" s="10">
        <v>780.30267333999996</v>
      </c>
      <c r="L833" s="10">
        <v>0</v>
      </c>
    </row>
    <row r="834" spans="1:12" x14ac:dyDescent="0.25">
      <c r="A834" s="16" t="s">
        <v>10</v>
      </c>
      <c r="B834" s="55">
        <v>44057.570138888892</v>
      </c>
      <c r="C834" s="50">
        <v>35.30984497</v>
      </c>
      <c r="D834" s="50">
        <v>999.23242187999995</v>
      </c>
      <c r="E834" s="50">
        <v>47.348415369999998</v>
      </c>
      <c r="F834" s="50">
        <v>81.645164489999999</v>
      </c>
      <c r="G834" s="50">
        <v>1.6036411500000001</v>
      </c>
      <c r="H834" s="50">
        <v>0</v>
      </c>
      <c r="I834" s="50">
        <v>843.43145751999998</v>
      </c>
      <c r="J834" s="10">
        <v>848.18707274999997</v>
      </c>
      <c r="K834" s="10">
        <v>792.11853026999995</v>
      </c>
      <c r="L834" s="10">
        <v>0</v>
      </c>
    </row>
    <row r="835" spans="1:12" x14ac:dyDescent="0.25">
      <c r="A835" s="16" t="s">
        <v>10</v>
      </c>
      <c r="B835" s="55">
        <v>44057.570833333331</v>
      </c>
      <c r="C835" s="50">
        <v>35.407775880000003</v>
      </c>
      <c r="D835" s="50">
        <v>999.24707031000003</v>
      </c>
      <c r="E835" s="50">
        <v>44.650707240000003</v>
      </c>
      <c r="F835" s="50">
        <v>169.89289855999999</v>
      </c>
      <c r="G835" s="50">
        <v>1.26463258</v>
      </c>
      <c r="H835" s="50">
        <v>0</v>
      </c>
      <c r="I835" s="50">
        <v>854.28912353999999</v>
      </c>
      <c r="J835" s="10">
        <v>858.20989989999998</v>
      </c>
      <c r="K835" s="10">
        <v>800.98016356999995</v>
      </c>
      <c r="L835" s="10">
        <v>0</v>
      </c>
    </row>
    <row r="836" spans="1:12" x14ac:dyDescent="0.25">
      <c r="A836" s="16" t="s">
        <v>10</v>
      </c>
      <c r="B836" s="55">
        <v>44057.571527777778</v>
      </c>
      <c r="C836" s="50">
        <v>35.726837160000002</v>
      </c>
      <c r="D836" s="50">
        <v>999.05700683999999</v>
      </c>
      <c r="E836" s="50">
        <v>45.418689729999997</v>
      </c>
      <c r="F836" s="50">
        <v>163.03013611</v>
      </c>
      <c r="G836" s="50">
        <v>0.85782230000000004</v>
      </c>
      <c r="H836" s="50">
        <v>0</v>
      </c>
      <c r="I836" s="50">
        <v>846.609375</v>
      </c>
      <c r="J836" s="10">
        <v>852.50726318</v>
      </c>
      <c r="K836" s="10">
        <v>796.63140868999994</v>
      </c>
      <c r="L836" s="10">
        <v>0</v>
      </c>
    </row>
    <row r="837" spans="1:12" x14ac:dyDescent="0.25">
      <c r="A837" s="16" t="s">
        <v>10</v>
      </c>
      <c r="B837" s="55">
        <v>44057.572222222225</v>
      </c>
      <c r="C837" s="50">
        <v>35.827941889999998</v>
      </c>
      <c r="D837" s="50">
        <v>999.04241943</v>
      </c>
      <c r="E837" s="50">
        <v>46.334827420000003</v>
      </c>
      <c r="F837" s="50">
        <v>90.009628300000003</v>
      </c>
      <c r="G837" s="50">
        <v>0.51881372999999997</v>
      </c>
      <c r="H837" s="50">
        <v>0</v>
      </c>
      <c r="I837" s="50">
        <v>858.26165771000001</v>
      </c>
      <c r="J837" s="10">
        <v>863.91223145000004</v>
      </c>
      <c r="K837" s="10">
        <v>806.47766113</v>
      </c>
      <c r="L837" s="10">
        <v>0</v>
      </c>
    </row>
    <row r="838" spans="1:12" x14ac:dyDescent="0.25">
      <c r="A838" s="16" t="s">
        <v>10</v>
      </c>
      <c r="B838" s="55">
        <v>44057.572916666664</v>
      </c>
      <c r="C838" s="50">
        <v>35.944854739999997</v>
      </c>
      <c r="D838" s="50">
        <v>999.04241943</v>
      </c>
      <c r="E838" s="50">
        <v>44.763759610000001</v>
      </c>
      <c r="F838" s="50">
        <v>64.439125059999995</v>
      </c>
      <c r="G838" s="50">
        <v>1.6036411500000001</v>
      </c>
      <c r="H838" s="50">
        <v>0</v>
      </c>
      <c r="I838" s="50">
        <v>866.20617675999995</v>
      </c>
      <c r="J838" s="10">
        <v>871.42950439000003</v>
      </c>
      <c r="K838" s="10">
        <v>809.84197998000002</v>
      </c>
      <c r="L838" s="10">
        <v>0</v>
      </c>
    </row>
    <row r="839" spans="1:12" x14ac:dyDescent="0.25">
      <c r="A839" s="16" t="s">
        <v>10</v>
      </c>
      <c r="B839" s="55">
        <v>44057.573611111111</v>
      </c>
      <c r="C839" s="50">
        <v>35.973297119999998</v>
      </c>
      <c r="D839" s="50">
        <v>999.14471435999997</v>
      </c>
      <c r="E839" s="50">
        <v>43.750171659999999</v>
      </c>
      <c r="F839" s="50">
        <v>58.965736389999996</v>
      </c>
      <c r="G839" s="50">
        <v>1.3324343000000001</v>
      </c>
      <c r="H839" s="50">
        <v>0</v>
      </c>
      <c r="I839" s="50">
        <v>853.05328368999994</v>
      </c>
      <c r="J839" s="10">
        <v>857.77770996000004</v>
      </c>
      <c r="K839" s="10">
        <v>795.15441895000004</v>
      </c>
      <c r="L839" s="10">
        <v>0</v>
      </c>
    </row>
    <row r="840" spans="1:12" x14ac:dyDescent="0.25">
      <c r="A840" s="16" t="s">
        <v>10</v>
      </c>
      <c r="B840" s="55">
        <v>44057.574305555558</v>
      </c>
      <c r="C840" s="50">
        <v>35.752105710000002</v>
      </c>
      <c r="D840" s="50">
        <v>999.04241943</v>
      </c>
      <c r="E840" s="50">
        <v>43.95678711</v>
      </c>
      <c r="F840" s="50">
        <v>7.6422657999999997</v>
      </c>
      <c r="G840" s="50">
        <v>1.40023601</v>
      </c>
      <c r="H840" s="50">
        <v>0</v>
      </c>
      <c r="I840" s="50">
        <v>371.43112183</v>
      </c>
      <c r="J840" s="10">
        <v>369.77737427</v>
      </c>
      <c r="K840" s="10">
        <v>317.85079955999998</v>
      </c>
      <c r="L840" s="10">
        <v>0</v>
      </c>
    </row>
    <row r="841" spans="1:12" x14ac:dyDescent="0.25">
      <c r="A841" s="16" t="s">
        <v>10</v>
      </c>
      <c r="B841" s="55">
        <v>44057.574999999997</v>
      </c>
      <c r="C841" s="50">
        <v>35.420410160000003</v>
      </c>
      <c r="D841" s="50">
        <v>999.04241943</v>
      </c>
      <c r="E841" s="50">
        <v>43.633216859999997</v>
      </c>
      <c r="F841" s="50">
        <v>116.45024872</v>
      </c>
      <c r="G841" s="50">
        <v>0.3832103</v>
      </c>
      <c r="H841" s="50">
        <v>0</v>
      </c>
      <c r="I841" s="50">
        <v>342.12432861000002</v>
      </c>
      <c r="J841" s="10">
        <v>339.96853637999999</v>
      </c>
      <c r="K841" s="10">
        <v>293.64514159999999</v>
      </c>
      <c r="L841" s="10">
        <v>0</v>
      </c>
    </row>
    <row r="842" spans="1:12" x14ac:dyDescent="0.25">
      <c r="A842" s="16" t="s">
        <v>10</v>
      </c>
      <c r="B842" s="55">
        <v>44057.575694444444</v>
      </c>
      <c r="C842" s="50">
        <v>35.40142822</v>
      </c>
      <c r="D842" s="50">
        <v>999.04241943</v>
      </c>
      <c r="E842" s="50">
        <v>43.539649959999998</v>
      </c>
      <c r="F842" s="50">
        <v>346.23397827000002</v>
      </c>
      <c r="G842" s="50">
        <v>0</v>
      </c>
      <c r="H842" s="50">
        <v>0</v>
      </c>
      <c r="I842" s="50">
        <v>327.64749146000003</v>
      </c>
      <c r="J842" s="10">
        <v>327.26733397999999</v>
      </c>
      <c r="K842" s="10">
        <v>282.23971558</v>
      </c>
      <c r="L842" s="10">
        <v>0</v>
      </c>
    </row>
    <row r="843" spans="1:12" x14ac:dyDescent="0.25">
      <c r="A843" s="16" t="s">
        <v>10</v>
      </c>
      <c r="B843" s="55">
        <v>44057.576388888891</v>
      </c>
      <c r="C843" s="50">
        <v>35.527801510000003</v>
      </c>
      <c r="D843" s="50">
        <v>999.04241943</v>
      </c>
      <c r="E843" s="50">
        <v>44.533752440000001</v>
      </c>
      <c r="F843" s="50">
        <v>311.03598022</v>
      </c>
      <c r="G843" s="50">
        <v>1.1968308700000001</v>
      </c>
      <c r="H843" s="50">
        <v>0</v>
      </c>
      <c r="I843" s="50">
        <v>324.20462035999998</v>
      </c>
      <c r="J843" s="10">
        <v>322.25619506999999</v>
      </c>
      <c r="K843" s="10">
        <v>277.15234375</v>
      </c>
      <c r="L843" s="10">
        <v>0</v>
      </c>
    </row>
    <row r="844" spans="1:12" x14ac:dyDescent="0.25">
      <c r="A844" s="16" t="s">
        <v>10</v>
      </c>
      <c r="B844" s="55">
        <v>44057.57708333333</v>
      </c>
      <c r="C844" s="50">
        <v>35.224548339999998</v>
      </c>
      <c r="D844" s="50">
        <v>998.94006348000005</v>
      </c>
      <c r="E844" s="50">
        <v>44.716979979999998</v>
      </c>
      <c r="F844" s="50">
        <v>297.07180785999998</v>
      </c>
      <c r="G844" s="50">
        <v>1.5358394399999999</v>
      </c>
      <c r="H844" s="50">
        <v>0</v>
      </c>
      <c r="I844" s="50">
        <v>317.40759277000001</v>
      </c>
      <c r="J844" s="10">
        <v>312.57901000999999</v>
      </c>
      <c r="K844" s="10">
        <v>270.42413329999999</v>
      </c>
      <c r="L844" s="10">
        <v>0</v>
      </c>
    </row>
    <row r="845" spans="1:12" x14ac:dyDescent="0.25">
      <c r="A845" s="16" t="s">
        <v>10</v>
      </c>
      <c r="B845" s="55">
        <v>44057.577777777777</v>
      </c>
      <c r="C845" s="50">
        <v>34.659149169999999</v>
      </c>
      <c r="D845" s="50">
        <v>998.95471191000001</v>
      </c>
      <c r="E845" s="50">
        <v>45.956676479999999</v>
      </c>
      <c r="F845" s="50">
        <v>313.94100952000002</v>
      </c>
      <c r="G845" s="50">
        <v>0.58661549999999996</v>
      </c>
      <c r="H845" s="50">
        <v>0</v>
      </c>
      <c r="I845" s="50">
        <v>309.63964843999997</v>
      </c>
      <c r="J845" s="10">
        <v>305.23483276000002</v>
      </c>
      <c r="K845" s="10">
        <v>262.3828125</v>
      </c>
      <c r="L845" s="10">
        <v>0</v>
      </c>
    </row>
    <row r="846" spans="1:12" x14ac:dyDescent="0.25">
      <c r="A846" s="16" t="s">
        <v>10</v>
      </c>
      <c r="B846" s="55">
        <v>44057.578472222223</v>
      </c>
      <c r="C846" s="50">
        <v>34.498077389999999</v>
      </c>
      <c r="D846" s="50">
        <v>998.95471191000001</v>
      </c>
      <c r="E846" s="50">
        <v>46.580421450000003</v>
      </c>
      <c r="F846" s="50">
        <v>299.40155028999999</v>
      </c>
      <c r="G846" s="50">
        <v>1.1968308700000001</v>
      </c>
      <c r="H846" s="50">
        <v>0</v>
      </c>
      <c r="I846" s="50">
        <v>309.72778319999998</v>
      </c>
      <c r="J846" s="10">
        <v>306.35794067</v>
      </c>
      <c r="K846" s="10">
        <v>257.54171753000003</v>
      </c>
      <c r="L846" s="10">
        <v>0</v>
      </c>
    </row>
    <row r="847" spans="1:12" x14ac:dyDescent="0.25">
      <c r="A847" s="16" t="s">
        <v>10</v>
      </c>
      <c r="B847" s="55">
        <v>44057.57916666667</v>
      </c>
      <c r="C847" s="50">
        <v>34.64968872</v>
      </c>
      <c r="D847" s="50">
        <v>998.95471191000001</v>
      </c>
      <c r="E847" s="50">
        <v>45.81242752</v>
      </c>
      <c r="F847" s="50">
        <v>260.02127074999999</v>
      </c>
      <c r="G847" s="50">
        <v>0.24760683999999999</v>
      </c>
      <c r="H847" s="50">
        <v>0</v>
      </c>
      <c r="I847" s="50">
        <v>317.05447387999999</v>
      </c>
      <c r="J847" s="10">
        <v>314.91204834000001</v>
      </c>
      <c r="K847" s="10">
        <v>261.48031615999997</v>
      </c>
      <c r="L847" s="10">
        <v>0</v>
      </c>
    </row>
    <row r="848" spans="1:12" x14ac:dyDescent="0.25">
      <c r="A848" s="16" t="s">
        <v>10</v>
      </c>
      <c r="B848" s="55">
        <v>44057.579861111109</v>
      </c>
      <c r="C848" s="50">
        <v>34.89602661</v>
      </c>
      <c r="D848" s="50">
        <v>998.95471191000001</v>
      </c>
      <c r="E848" s="50">
        <v>47.122303010000003</v>
      </c>
      <c r="F848" s="50">
        <v>80.171592709999999</v>
      </c>
      <c r="G848" s="50">
        <v>1.73924458</v>
      </c>
      <c r="H848" s="50">
        <v>0</v>
      </c>
      <c r="I848" s="50">
        <v>328.44183349999997</v>
      </c>
      <c r="J848" s="10">
        <v>324.84832763999998</v>
      </c>
      <c r="K848" s="10">
        <v>275.42932129000002</v>
      </c>
      <c r="L848" s="10">
        <v>0</v>
      </c>
    </row>
    <row r="849" spans="1:12" x14ac:dyDescent="0.25">
      <c r="A849" s="16" t="s">
        <v>10</v>
      </c>
      <c r="B849" s="55">
        <v>44057.580555555556</v>
      </c>
      <c r="C849" s="50">
        <v>35.009735110000001</v>
      </c>
      <c r="D849" s="50">
        <v>999.04241943</v>
      </c>
      <c r="E849" s="50">
        <v>45.917690280000002</v>
      </c>
      <c r="F849" s="50">
        <v>7.3896241199999997</v>
      </c>
      <c r="G849" s="50">
        <v>0.65441722000000002</v>
      </c>
      <c r="H849" s="50">
        <v>0</v>
      </c>
      <c r="I849" s="50">
        <v>326.76473999000001</v>
      </c>
      <c r="J849" s="10">
        <v>324.41616821000002</v>
      </c>
      <c r="K849" s="10">
        <v>279.12164307</v>
      </c>
      <c r="L849" s="10">
        <v>0</v>
      </c>
    </row>
    <row r="850" spans="1:12" x14ac:dyDescent="0.25">
      <c r="A850" s="16" t="s">
        <v>10</v>
      </c>
      <c r="B850" s="55">
        <v>44057.581250000003</v>
      </c>
      <c r="C850" s="50">
        <v>34.962371830000002</v>
      </c>
      <c r="D850" s="50">
        <v>998.95471191000001</v>
      </c>
      <c r="E850" s="50">
        <v>47.227565769999998</v>
      </c>
      <c r="F850" s="50">
        <v>123.15867615000001</v>
      </c>
      <c r="G850" s="50">
        <v>2.0104515599999999</v>
      </c>
      <c r="H850" s="50">
        <v>0</v>
      </c>
      <c r="I850" s="50">
        <v>339.65264893</v>
      </c>
      <c r="J850" s="10">
        <v>337.03082275000003</v>
      </c>
      <c r="K850" s="10">
        <v>283.14218140000003</v>
      </c>
      <c r="L850" s="10">
        <v>0</v>
      </c>
    </row>
    <row r="851" spans="1:12" x14ac:dyDescent="0.25">
      <c r="A851" s="16" t="s">
        <v>10</v>
      </c>
      <c r="B851" s="55">
        <v>44057.581944444442</v>
      </c>
      <c r="C851" s="50">
        <v>34.78549194</v>
      </c>
      <c r="D851" s="50">
        <v>999.04241943</v>
      </c>
      <c r="E851" s="50">
        <v>47.204162599999997</v>
      </c>
      <c r="F851" s="50">
        <v>89.79908752</v>
      </c>
      <c r="G851" s="50">
        <v>1.9426498400000001</v>
      </c>
      <c r="H851" s="50">
        <v>0</v>
      </c>
      <c r="I851" s="50">
        <v>344.41949462999997</v>
      </c>
      <c r="J851" s="10">
        <v>342.12875365999997</v>
      </c>
      <c r="K851" s="10">
        <v>293.23474120999998</v>
      </c>
      <c r="L851" s="10">
        <v>0</v>
      </c>
    </row>
    <row r="852" spans="1:12" x14ac:dyDescent="0.25">
      <c r="A852" s="16" t="s">
        <v>10</v>
      </c>
      <c r="B852" s="55">
        <v>44057.582638888889</v>
      </c>
      <c r="C852" s="50">
        <v>34.719146729999999</v>
      </c>
      <c r="D852" s="50">
        <v>998.95471191000001</v>
      </c>
      <c r="E852" s="50">
        <v>47.289928439999997</v>
      </c>
      <c r="F852" s="50">
        <v>114.48545074</v>
      </c>
      <c r="G852" s="50">
        <v>0.58661549999999996</v>
      </c>
      <c r="H852" s="50">
        <v>0</v>
      </c>
      <c r="I852" s="50">
        <v>348.74484253000003</v>
      </c>
      <c r="J852" s="10">
        <v>347.48550415</v>
      </c>
      <c r="K852" s="10">
        <v>293.48101807</v>
      </c>
      <c r="L852" s="10">
        <v>0</v>
      </c>
    </row>
    <row r="853" spans="1:12" x14ac:dyDescent="0.25">
      <c r="A853" s="16" t="s">
        <v>10</v>
      </c>
      <c r="B853" s="55">
        <v>44057.583333333336</v>
      </c>
      <c r="C853" s="50">
        <v>34.79812622</v>
      </c>
      <c r="D853" s="50">
        <v>998.95471191000001</v>
      </c>
      <c r="E853" s="50">
        <v>46.385498050000002</v>
      </c>
      <c r="F853" s="50">
        <v>117.6712265</v>
      </c>
      <c r="G853" s="50">
        <v>0.24760683999999999</v>
      </c>
      <c r="H853" s="50">
        <v>0</v>
      </c>
      <c r="I853" s="50">
        <v>382.90689086999998</v>
      </c>
      <c r="J853" s="10">
        <v>381.96014403999999</v>
      </c>
      <c r="K853" s="10">
        <v>308.57879638999998</v>
      </c>
      <c r="L853" s="10">
        <v>0</v>
      </c>
    </row>
    <row r="854" spans="1:12" x14ac:dyDescent="0.25">
      <c r="A854" s="16" t="s">
        <v>10</v>
      </c>
      <c r="B854" s="55">
        <v>44057.584027777775</v>
      </c>
      <c r="C854" s="50">
        <v>34.89602661</v>
      </c>
      <c r="D854" s="50">
        <v>998.95471191000001</v>
      </c>
      <c r="E854" s="50">
        <v>47.391296390000001</v>
      </c>
      <c r="F854" s="50">
        <v>54.797523499999997</v>
      </c>
      <c r="G854" s="50">
        <v>0.51881372999999997</v>
      </c>
      <c r="H854" s="50">
        <v>0</v>
      </c>
      <c r="I854" s="50">
        <v>448.40594482</v>
      </c>
      <c r="J854" s="10">
        <v>448.48980712999997</v>
      </c>
      <c r="K854" s="10">
        <v>374.63168335</v>
      </c>
      <c r="L854" s="10">
        <v>0</v>
      </c>
    </row>
    <row r="855" spans="1:12" x14ac:dyDescent="0.25">
      <c r="A855" s="16" t="s">
        <v>10</v>
      </c>
      <c r="B855" s="55">
        <v>44057.584722222222</v>
      </c>
      <c r="C855" s="50">
        <v>35.000274660000002</v>
      </c>
      <c r="D855" s="50">
        <v>998.96929932</v>
      </c>
      <c r="E855" s="50">
        <v>48.37369537</v>
      </c>
      <c r="F855" s="50">
        <v>72.986007689999994</v>
      </c>
      <c r="G855" s="50">
        <v>1.73924458</v>
      </c>
      <c r="H855" s="50">
        <v>0</v>
      </c>
      <c r="I855" s="50">
        <v>412.56677245999998</v>
      </c>
      <c r="J855" s="10">
        <v>412.20083618000001</v>
      </c>
      <c r="K855" s="10">
        <v>339.3487854</v>
      </c>
      <c r="L855" s="10">
        <v>0</v>
      </c>
    </row>
    <row r="856" spans="1:12" x14ac:dyDescent="0.25">
      <c r="A856" s="16" t="s">
        <v>10</v>
      </c>
      <c r="B856" s="55">
        <v>44057.585416666669</v>
      </c>
      <c r="C856" s="50">
        <v>35.136108399999998</v>
      </c>
      <c r="D856" s="50">
        <v>998.96929932</v>
      </c>
      <c r="E856" s="50">
        <v>47.656383509999998</v>
      </c>
      <c r="F856" s="50">
        <v>119.70619965</v>
      </c>
      <c r="G856" s="50">
        <v>1.26463258</v>
      </c>
      <c r="H856" s="50">
        <v>0</v>
      </c>
      <c r="I856" s="50">
        <v>425.10186768</v>
      </c>
      <c r="J856" s="10">
        <v>424.90203857</v>
      </c>
      <c r="K856" s="10">
        <v>346.81561278999999</v>
      </c>
      <c r="L856" s="10">
        <v>0</v>
      </c>
    </row>
    <row r="857" spans="1:12" x14ac:dyDescent="0.25">
      <c r="A857" s="16" t="s">
        <v>10</v>
      </c>
      <c r="B857" s="55">
        <v>44057.586111111108</v>
      </c>
      <c r="C857" s="50">
        <v>35.069763180000002</v>
      </c>
      <c r="D857" s="50">
        <v>998.95471191000001</v>
      </c>
      <c r="E857" s="50">
        <v>47.313320160000004</v>
      </c>
      <c r="F857" s="50">
        <v>110.54180144999999</v>
      </c>
      <c r="G857" s="50">
        <v>1.12902927</v>
      </c>
      <c r="H857" s="50">
        <v>0</v>
      </c>
      <c r="I857" s="50">
        <v>545.50720215000001</v>
      </c>
      <c r="J857" s="10">
        <v>548.54376220999995</v>
      </c>
      <c r="K857" s="10">
        <v>481.546875</v>
      </c>
      <c r="L857" s="10">
        <v>0</v>
      </c>
    </row>
    <row r="858" spans="1:12" x14ac:dyDescent="0.25">
      <c r="A858" s="16" t="s">
        <v>10</v>
      </c>
      <c r="B858" s="55">
        <v>44057.586805555555</v>
      </c>
      <c r="C858" s="50">
        <v>34.842346190000001</v>
      </c>
      <c r="D858" s="50">
        <v>998.86694336000005</v>
      </c>
      <c r="E858" s="50">
        <v>47.313320160000004</v>
      </c>
      <c r="F858" s="50">
        <v>125.23574829</v>
      </c>
      <c r="G858" s="50">
        <v>2.2138567</v>
      </c>
      <c r="H858" s="50">
        <v>0</v>
      </c>
      <c r="I858" s="50">
        <v>702.10504149999997</v>
      </c>
      <c r="J858" s="10">
        <v>709.07946776999995</v>
      </c>
      <c r="K858" s="10">
        <v>641.71472168000003</v>
      </c>
      <c r="L858" s="10">
        <v>0</v>
      </c>
    </row>
    <row r="859" spans="1:12" x14ac:dyDescent="0.25">
      <c r="A859" s="16" t="s">
        <v>10</v>
      </c>
      <c r="B859" s="55">
        <v>44057.587500000001</v>
      </c>
      <c r="C859" s="50">
        <v>34.662323000000001</v>
      </c>
      <c r="D859" s="50">
        <v>998.88159180000002</v>
      </c>
      <c r="E859" s="50">
        <v>47.859107969999997</v>
      </c>
      <c r="F859" s="50">
        <v>83.118782039999999</v>
      </c>
      <c r="G859" s="50">
        <v>2.0104515599999999</v>
      </c>
      <c r="H859" s="50">
        <v>0</v>
      </c>
      <c r="I859" s="50">
        <v>554.59936522999999</v>
      </c>
      <c r="J859" s="10">
        <v>558.13446045000001</v>
      </c>
      <c r="K859" s="10">
        <v>500.50131226000002</v>
      </c>
      <c r="L859" s="10">
        <v>0</v>
      </c>
    </row>
    <row r="860" spans="1:12" x14ac:dyDescent="0.25">
      <c r="A860" s="16" t="s">
        <v>10</v>
      </c>
      <c r="B860" s="55">
        <v>44057.588194444441</v>
      </c>
      <c r="C860" s="50">
        <v>34.810760500000001</v>
      </c>
      <c r="D860" s="50">
        <v>998.86694336000005</v>
      </c>
      <c r="E860" s="50">
        <v>47.72265625</v>
      </c>
      <c r="F860" s="50">
        <v>132.46339416999999</v>
      </c>
      <c r="G860" s="50">
        <v>2.6884686900000001</v>
      </c>
      <c r="H860" s="50">
        <v>0</v>
      </c>
      <c r="I860" s="50">
        <v>367.72384643999999</v>
      </c>
      <c r="J860" s="10">
        <v>366.32122802999999</v>
      </c>
      <c r="K860" s="10">
        <v>320.72256470000002</v>
      </c>
      <c r="L860" s="10">
        <v>0</v>
      </c>
    </row>
    <row r="861" spans="1:12" x14ac:dyDescent="0.25">
      <c r="A861" s="16" t="s">
        <v>10</v>
      </c>
      <c r="B861" s="55">
        <v>44057.588888888888</v>
      </c>
      <c r="C861" s="50">
        <v>34.788635249999999</v>
      </c>
      <c r="D861" s="50">
        <v>998.86694336000005</v>
      </c>
      <c r="E861" s="50">
        <v>48.170970920000002</v>
      </c>
      <c r="F861" s="50">
        <v>115.63625336</v>
      </c>
      <c r="G861" s="50">
        <v>2.3494601199999998</v>
      </c>
      <c r="H861" s="50">
        <v>0</v>
      </c>
      <c r="I861" s="50">
        <v>342.47744750999999</v>
      </c>
      <c r="J861" s="10">
        <v>340.74630737000001</v>
      </c>
      <c r="K861" s="10">
        <v>299.63497925000001</v>
      </c>
      <c r="L861" s="10">
        <v>0</v>
      </c>
    </row>
    <row r="862" spans="1:12" x14ac:dyDescent="0.25">
      <c r="A862" s="16" t="s">
        <v>10</v>
      </c>
      <c r="B862" s="55">
        <v>44057.589583333334</v>
      </c>
      <c r="C862" s="50">
        <v>34.551757809999998</v>
      </c>
      <c r="D862" s="50">
        <v>998.86694336000005</v>
      </c>
      <c r="E862" s="50">
        <v>47.543334960000003</v>
      </c>
      <c r="F862" s="50">
        <v>117.90985107</v>
      </c>
      <c r="G862" s="50">
        <v>2.1460549800000002</v>
      </c>
      <c r="H862" s="50">
        <v>0</v>
      </c>
      <c r="I862" s="50">
        <v>327.82403563999998</v>
      </c>
      <c r="J862" s="10">
        <v>325.71206665</v>
      </c>
      <c r="K862" s="10">
        <v>288.06542968999997</v>
      </c>
      <c r="L862" s="10">
        <v>0</v>
      </c>
    </row>
    <row r="863" spans="1:12" x14ac:dyDescent="0.25">
      <c r="A863" s="16" t="s">
        <v>10</v>
      </c>
      <c r="B863" s="55">
        <v>44057.590277777781</v>
      </c>
      <c r="C863" s="50">
        <v>34.551757809999998</v>
      </c>
      <c r="D863" s="50">
        <v>998.86694336000005</v>
      </c>
      <c r="E863" s="50">
        <v>47.894191739999997</v>
      </c>
      <c r="F863" s="50">
        <v>74.754318240000003</v>
      </c>
      <c r="G863" s="50">
        <v>1.4680377200000001</v>
      </c>
      <c r="H863" s="50">
        <v>0</v>
      </c>
      <c r="I863" s="50">
        <v>310.87548828000001</v>
      </c>
      <c r="J863" s="10">
        <v>307.99975585999999</v>
      </c>
      <c r="K863" s="10">
        <v>269.60357665999999</v>
      </c>
      <c r="L863" s="10">
        <v>0</v>
      </c>
    </row>
    <row r="864" spans="1:12" x14ac:dyDescent="0.25">
      <c r="A864" s="16" t="s">
        <v>10</v>
      </c>
      <c r="B864" s="55">
        <v>44057.59097222222</v>
      </c>
      <c r="C864" s="50">
        <v>34.577056880000001</v>
      </c>
      <c r="D864" s="50">
        <v>998.86694336000005</v>
      </c>
      <c r="E864" s="50">
        <v>47.777233119999998</v>
      </c>
      <c r="F864" s="50">
        <v>121.79734039</v>
      </c>
      <c r="G864" s="50">
        <v>0.24760683999999999</v>
      </c>
      <c r="H864" s="50">
        <v>0</v>
      </c>
      <c r="I864" s="50">
        <v>302.84259033000001</v>
      </c>
      <c r="J864" s="10">
        <v>299.27313232</v>
      </c>
      <c r="K864" s="10">
        <v>262.95730591</v>
      </c>
      <c r="L864" s="10">
        <v>0</v>
      </c>
    </row>
    <row r="865" spans="1:12" x14ac:dyDescent="0.25">
      <c r="A865" s="16" t="s">
        <v>10</v>
      </c>
      <c r="B865" s="55">
        <v>44057.591666666667</v>
      </c>
      <c r="C865" s="50">
        <v>34.592803959999998</v>
      </c>
      <c r="D865" s="50">
        <v>998.77923583999996</v>
      </c>
      <c r="E865" s="50">
        <v>49.059814449999998</v>
      </c>
      <c r="F865" s="50">
        <v>69.772148130000005</v>
      </c>
      <c r="G865" s="50">
        <v>1.6714428699999999</v>
      </c>
      <c r="H865" s="50">
        <v>0</v>
      </c>
      <c r="I865" s="50">
        <v>296.66333007999998</v>
      </c>
      <c r="J865" s="10">
        <v>292.53366089000002</v>
      </c>
      <c r="K865" s="10">
        <v>254.66993712999999</v>
      </c>
      <c r="L865" s="10">
        <v>0</v>
      </c>
    </row>
    <row r="866" spans="1:12" x14ac:dyDescent="0.25">
      <c r="A866" s="16" t="s">
        <v>10</v>
      </c>
      <c r="B866" s="55">
        <v>44057.592361111114</v>
      </c>
      <c r="C866" s="50">
        <v>34.48861694</v>
      </c>
      <c r="D866" s="50">
        <v>998.88159180000002</v>
      </c>
      <c r="E866" s="50">
        <v>51.57429123</v>
      </c>
      <c r="F866" s="50">
        <v>21.045015339999999</v>
      </c>
      <c r="G866" s="50">
        <v>2.3494601199999998</v>
      </c>
      <c r="H866" s="50">
        <v>0</v>
      </c>
      <c r="I866" s="50">
        <v>297.72265625</v>
      </c>
      <c r="J866" s="10">
        <v>295.64416504000002</v>
      </c>
      <c r="K866" s="10">
        <v>258.69049072000001</v>
      </c>
      <c r="L866" s="10">
        <v>0</v>
      </c>
    </row>
    <row r="867" spans="1:12" x14ac:dyDescent="0.25">
      <c r="A867" s="16" t="s">
        <v>10</v>
      </c>
      <c r="B867" s="55">
        <v>44057.593055555553</v>
      </c>
      <c r="C867" s="50">
        <v>34.081207280000001</v>
      </c>
      <c r="D867" s="50">
        <v>998.77923583999996</v>
      </c>
      <c r="E867" s="50">
        <v>52.638561250000002</v>
      </c>
      <c r="F867" s="50">
        <v>64.495239260000005</v>
      </c>
      <c r="G867" s="50">
        <v>0.72221886999999996</v>
      </c>
      <c r="H867" s="50">
        <v>0</v>
      </c>
      <c r="I867" s="50">
        <v>299.22317505000001</v>
      </c>
      <c r="J867" s="10">
        <v>297.19943237000001</v>
      </c>
      <c r="K867" s="10">
        <v>257.78775023999998</v>
      </c>
      <c r="L867" s="10">
        <v>0</v>
      </c>
    </row>
    <row r="868" spans="1:12" x14ac:dyDescent="0.25">
      <c r="A868" s="16" t="s">
        <v>10</v>
      </c>
      <c r="B868" s="55">
        <v>44057.59375</v>
      </c>
      <c r="C868" s="50">
        <v>33.989654539999997</v>
      </c>
      <c r="D868" s="50">
        <v>998.77923583999996</v>
      </c>
      <c r="E868" s="50">
        <v>53.913341520000003</v>
      </c>
      <c r="F868" s="50">
        <v>82.781944269999997</v>
      </c>
      <c r="G868" s="50">
        <v>2.7562704099999999</v>
      </c>
      <c r="H868" s="50">
        <v>0</v>
      </c>
      <c r="I868" s="50">
        <v>309.72778319999998</v>
      </c>
      <c r="J868" s="10">
        <v>308.25881958000002</v>
      </c>
      <c r="K868" s="10">
        <v>262.21868896000001</v>
      </c>
      <c r="L868" s="10">
        <v>0</v>
      </c>
    </row>
    <row r="869" spans="1:12" x14ac:dyDescent="0.25">
      <c r="A869" s="16" t="s">
        <v>10</v>
      </c>
      <c r="B869" s="55">
        <v>44057.594444444447</v>
      </c>
      <c r="C869" s="50">
        <v>33.926513669999999</v>
      </c>
      <c r="D869" s="50">
        <v>998.69152831999997</v>
      </c>
      <c r="E869" s="50">
        <v>53.402648929999998</v>
      </c>
      <c r="F869" s="50">
        <v>113.86793518</v>
      </c>
      <c r="G869" s="50">
        <v>1.5358394399999999</v>
      </c>
      <c r="H869" s="50">
        <v>0</v>
      </c>
      <c r="I869" s="50">
        <v>320.67388915999999</v>
      </c>
      <c r="J869" s="10">
        <v>318.88632202000002</v>
      </c>
      <c r="K869" s="10">
        <v>263.85977172999998</v>
      </c>
      <c r="L869" s="10">
        <v>0</v>
      </c>
    </row>
    <row r="870" spans="1:12" x14ac:dyDescent="0.25">
      <c r="A870" s="16" t="s">
        <v>10</v>
      </c>
      <c r="B870" s="55">
        <v>44057.595138888886</v>
      </c>
      <c r="C870" s="50">
        <v>33.926513669999999</v>
      </c>
      <c r="D870" s="50">
        <v>998.79388428000004</v>
      </c>
      <c r="E870" s="50">
        <v>55.297290799999999</v>
      </c>
      <c r="F870" s="50">
        <v>83.539825440000001</v>
      </c>
      <c r="G870" s="50">
        <v>0.85782230000000004</v>
      </c>
      <c r="H870" s="50">
        <v>0</v>
      </c>
      <c r="I870" s="50">
        <v>337.62243652000001</v>
      </c>
      <c r="J870" s="10">
        <v>335.47555541999998</v>
      </c>
      <c r="K870" s="10">
        <v>274.93698119999999</v>
      </c>
      <c r="L870" s="10">
        <v>0</v>
      </c>
    </row>
    <row r="871" spans="1:12" x14ac:dyDescent="0.25">
      <c r="A871" s="16" t="s">
        <v>10</v>
      </c>
      <c r="B871" s="55">
        <v>44057.595833333333</v>
      </c>
      <c r="C871" s="50">
        <v>33.885437009999997</v>
      </c>
      <c r="D871" s="50">
        <v>998.79388428000004</v>
      </c>
      <c r="E871" s="50">
        <v>55.5</v>
      </c>
      <c r="F871" s="50">
        <v>94.121681210000006</v>
      </c>
      <c r="G871" s="50">
        <v>1.5358394399999999</v>
      </c>
      <c r="H871" s="50">
        <v>0</v>
      </c>
      <c r="I871" s="50">
        <v>355.01223755000001</v>
      </c>
      <c r="J871" s="10">
        <v>352.84252930000002</v>
      </c>
      <c r="K871" s="10">
        <v>294.21939086999998</v>
      </c>
      <c r="L871" s="10">
        <v>0</v>
      </c>
    </row>
    <row r="872" spans="1:12" x14ac:dyDescent="0.25">
      <c r="A872" s="16" t="s">
        <v>10</v>
      </c>
      <c r="B872" s="55">
        <v>44057.59652777778</v>
      </c>
      <c r="C872" s="50">
        <v>33.661254880000001</v>
      </c>
      <c r="D872" s="50">
        <v>998.79388428000004</v>
      </c>
      <c r="E872" s="50">
        <v>56.135448459999999</v>
      </c>
      <c r="F872" s="50">
        <v>44.594604490000002</v>
      </c>
      <c r="G872" s="50">
        <v>0.79002059000000002</v>
      </c>
      <c r="H872" s="50">
        <v>0</v>
      </c>
      <c r="I872" s="50">
        <v>352.09930420000001</v>
      </c>
      <c r="J872" s="10">
        <v>349.81854248000002</v>
      </c>
      <c r="K872" s="10">
        <v>299.63497925000001</v>
      </c>
      <c r="L872" s="10">
        <v>0</v>
      </c>
    </row>
    <row r="873" spans="1:12" x14ac:dyDescent="0.25">
      <c r="A873" s="16" t="s">
        <v>10</v>
      </c>
      <c r="B873" s="55">
        <v>44057.597222222219</v>
      </c>
      <c r="C873" s="50">
        <v>33.430755619999999</v>
      </c>
      <c r="D873" s="50">
        <v>998.79388428000004</v>
      </c>
      <c r="E873" s="50">
        <v>58.786376949999998</v>
      </c>
      <c r="F873" s="50">
        <v>68.789756769999997</v>
      </c>
      <c r="G873" s="50">
        <v>2.3494601199999998</v>
      </c>
      <c r="H873" s="50">
        <v>0</v>
      </c>
      <c r="I873" s="50">
        <v>338.59335327000002</v>
      </c>
      <c r="J873" s="10">
        <v>337.03082275000003</v>
      </c>
      <c r="K873" s="10">
        <v>289.54241943</v>
      </c>
      <c r="L873" s="10">
        <v>0</v>
      </c>
    </row>
    <row r="874" spans="1:12" x14ac:dyDescent="0.25">
      <c r="A874" s="16" t="s">
        <v>10</v>
      </c>
      <c r="B874" s="55">
        <v>44057.597916666666</v>
      </c>
      <c r="C874" s="50">
        <v>33.096130369999997</v>
      </c>
      <c r="D874" s="50">
        <v>998.79388428000004</v>
      </c>
      <c r="E874" s="50">
        <v>60.029968259999997</v>
      </c>
      <c r="F874" s="50">
        <v>54.727386469999999</v>
      </c>
      <c r="G874" s="50">
        <v>3.23088241</v>
      </c>
      <c r="H874" s="50">
        <v>0</v>
      </c>
      <c r="I874" s="50">
        <v>333.73834228999999</v>
      </c>
      <c r="J874" s="10">
        <v>332.01968384000003</v>
      </c>
      <c r="K874" s="10">
        <v>288.80404663000002</v>
      </c>
      <c r="L874" s="10">
        <v>0</v>
      </c>
    </row>
    <row r="875" spans="1:12" x14ac:dyDescent="0.25">
      <c r="A875" s="16" t="s">
        <v>10</v>
      </c>
      <c r="B875" s="55">
        <v>44057.598611111112</v>
      </c>
      <c r="C875" s="50">
        <v>33.074066160000001</v>
      </c>
      <c r="D875" s="50">
        <v>998.69152831999997</v>
      </c>
      <c r="E875" s="50">
        <v>60.603038789999999</v>
      </c>
      <c r="F875" s="50">
        <v>67.400337219999997</v>
      </c>
      <c r="G875" s="50">
        <v>1.8748481299999999</v>
      </c>
      <c r="H875" s="50">
        <v>0</v>
      </c>
      <c r="I875" s="50">
        <v>327.55908203000001</v>
      </c>
      <c r="J875" s="10">
        <v>326.31704711999998</v>
      </c>
      <c r="K875" s="10">
        <v>279.03970336999998</v>
      </c>
      <c r="L875" s="10">
        <v>0</v>
      </c>
    </row>
    <row r="876" spans="1:12" x14ac:dyDescent="0.25">
      <c r="A876" s="16" t="s">
        <v>10</v>
      </c>
      <c r="B876" s="55">
        <v>44057.599305555559</v>
      </c>
      <c r="C876" s="50">
        <v>33.020385740000002</v>
      </c>
      <c r="D876" s="50">
        <v>998.70611571999996</v>
      </c>
      <c r="E876" s="50">
        <v>60.478282929999999</v>
      </c>
      <c r="F876" s="50">
        <v>153.05172729</v>
      </c>
      <c r="G876" s="50">
        <v>0.92562401000000005</v>
      </c>
      <c r="H876" s="50">
        <v>0</v>
      </c>
      <c r="I876" s="50">
        <v>337.35748290999999</v>
      </c>
      <c r="J876" s="10">
        <v>336.85800171</v>
      </c>
      <c r="K876" s="10">
        <v>282.23971558</v>
      </c>
      <c r="L876" s="10">
        <v>0</v>
      </c>
    </row>
    <row r="877" spans="1:12" x14ac:dyDescent="0.25">
      <c r="A877" s="16" t="s">
        <v>10</v>
      </c>
      <c r="B877" s="55">
        <v>44057.599999999999</v>
      </c>
      <c r="C877" s="50">
        <v>33.149810789999997</v>
      </c>
      <c r="D877" s="50">
        <v>998.79388428000004</v>
      </c>
      <c r="E877" s="50">
        <v>60.513366699999999</v>
      </c>
      <c r="F877" s="50">
        <v>51.738048550000002</v>
      </c>
      <c r="G877" s="50">
        <v>1.40023601</v>
      </c>
      <c r="H877" s="50">
        <v>0</v>
      </c>
      <c r="I877" s="50">
        <v>346.27313232</v>
      </c>
      <c r="J877" s="10">
        <v>346.44866943</v>
      </c>
      <c r="K877" s="10">
        <v>285.52188109999997</v>
      </c>
      <c r="L877" s="10">
        <v>0</v>
      </c>
    </row>
    <row r="878" spans="1:12" x14ac:dyDescent="0.25">
      <c r="A878" s="16" t="s">
        <v>10</v>
      </c>
      <c r="B878" s="55">
        <v>44057.600694444445</v>
      </c>
      <c r="C878" s="50">
        <v>33.216125490000003</v>
      </c>
      <c r="D878" s="50">
        <v>998.79388428000004</v>
      </c>
      <c r="E878" s="50">
        <v>58.96959305</v>
      </c>
      <c r="F878" s="50">
        <v>26.19562531</v>
      </c>
      <c r="G878" s="50">
        <v>2.1460549800000002</v>
      </c>
      <c r="H878" s="50">
        <v>0</v>
      </c>
      <c r="I878" s="50">
        <v>364.28097534</v>
      </c>
      <c r="J878" s="10">
        <v>364.85250853999997</v>
      </c>
      <c r="K878" s="10">
        <v>294.87582397</v>
      </c>
      <c r="L878" s="10">
        <v>0</v>
      </c>
    </row>
    <row r="879" spans="1:12" x14ac:dyDescent="0.25">
      <c r="A879" s="16" t="s">
        <v>10</v>
      </c>
      <c r="B879" s="55">
        <v>44057.601388888892</v>
      </c>
      <c r="C879" s="50">
        <v>33.241363530000001</v>
      </c>
      <c r="D879" s="50">
        <v>998.69152831999997</v>
      </c>
      <c r="E879" s="50">
        <v>58.868236539999998</v>
      </c>
      <c r="F879" s="50">
        <v>59.990230560000001</v>
      </c>
      <c r="G879" s="50">
        <v>1.6036411500000001</v>
      </c>
      <c r="H879" s="50">
        <v>0</v>
      </c>
      <c r="I879" s="50">
        <v>546.74304199000005</v>
      </c>
      <c r="J879" s="10">
        <v>553.98706055000002</v>
      </c>
      <c r="K879" s="10">
        <v>493.77285767000001</v>
      </c>
      <c r="L879" s="10">
        <v>0</v>
      </c>
    </row>
    <row r="880" spans="1:12" x14ac:dyDescent="0.25">
      <c r="A880" s="16" t="s">
        <v>10</v>
      </c>
      <c r="B880" s="55">
        <v>44057.602083333331</v>
      </c>
      <c r="C880" s="50">
        <v>33.26977539</v>
      </c>
      <c r="D880" s="50">
        <v>998.61840819999998</v>
      </c>
      <c r="E880" s="50">
        <v>58.63823318</v>
      </c>
      <c r="F880" s="50">
        <v>82.810020449999996</v>
      </c>
      <c r="G880" s="50">
        <v>3.1630806900000001</v>
      </c>
      <c r="H880" s="50">
        <v>0</v>
      </c>
      <c r="I880" s="50">
        <v>544.27136229999996</v>
      </c>
      <c r="J880" s="10">
        <v>551.04962158000001</v>
      </c>
      <c r="K880" s="10">
        <v>495.41394043000003</v>
      </c>
      <c r="L880" s="10">
        <v>0</v>
      </c>
    </row>
    <row r="881" spans="1:12" x14ac:dyDescent="0.25">
      <c r="A881" s="16" t="s">
        <v>10</v>
      </c>
      <c r="B881" s="55">
        <v>44057.602777777778</v>
      </c>
      <c r="C881" s="50">
        <v>33.266632080000001</v>
      </c>
      <c r="D881" s="50">
        <v>998.70611571999996</v>
      </c>
      <c r="E881" s="50">
        <v>58.77466965</v>
      </c>
      <c r="F881" s="50">
        <v>58.670993799999998</v>
      </c>
      <c r="G881" s="50">
        <v>1.6036411500000001</v>
      </c>
      <c r="H881" s="50">
        <v>0</v>
      </c>
      <c r="I881" s="50">
        <v>531.20690918000003</v>
      </c>
      <c r="J881" s="10">
        <v>538.34844970999995</v>
      </c>
      <c r="K881" s="10">
        <v>490.40875244</v>
      </c>
      <c r="L881" s="10">
        <v>0</v>
      </c>
    </row>
    <row r="882" spans="1:12" x14ac:dyDescent="0.25">
      <c r="A882" s="16" t="s">
        <v>10</v>
      </c>
      <c r="B882" s="55">
        <v>44057.603472222225</v>
      </c>
      <c r="C882" s="50">
        <v>33.408691410000003</v>
      </c>
      <c r="D882" s="50">
        <v>998.70611571999996</v>
      </c>
      <c r="E882" s="50">
        <v>58.84874344</v>
      </c>
      <c r="F882" s="50">
        <v>88.465827939999997</v>
      </c>
      <c r="G882" s="50">
        <v>1.6714428699999999</v>
      </c>
      <c r="H882" s="50">
        <v>0</v>
      </c>
      <c r="I882" s="50">
        <v>427.04391478999997</v>
      </c>
      <c r="J882" s="10">
        <v>430.95028687000001</v>
      </c>
      <c r="K882" s="10">
        <v>385.13436890000003</v>
      </c>
      <c r="L882" s="10">
        <v>0</v>
      </c>
    </row>
    <row r="883" spans="1:12" x14ac:dyDescent="0.25">
      <c r="A883" s="16" t="s">
        <v>10</v>
      </c>
      <c r="B883" s="55">
        <v>44057.604166666664</v>
      </c>
      <c r="C883" s="50">
        <v>33.399200440000001</v>
      </c>
      <c r="D883" s="50">
        <v>998.70611571999996</v>
      </c>
      <c r="E883" s="50">
        <v>58.747386929999998</v>
      </c>
      <c r="F883" s="50">
        <v>93.784835819999998</v>
      </c>
      <c r="G883" s="50">
        <v>1.1968308700000001</v>
      </c>
      <c r="H883" s="50">
        <v>0</v>
      </c>
      <c r="I883" s="50">
        <v>326.94128418000003</v>
      </c>
      <c r="J883" s="10">
        <v>326.74893187999999</v>
      </c>
      <c r="K883" s="10">
        <v>281.17312621999997</v>
      </c>
      <c r="L883" s="10">
        <v>0</v>
      </c>
    </row>
    <row r="884" spans="1:12" x14ac:dyDescent="0.25">
      <c r="A884" s="16" t="s">
        <v>10</v>
      </c>
      <c r="B884" s="55">
        <v>44057.604861111111</v>
      </c>
      <c r="C884" s="50">
        <v>33.54446411</v>
      </c>
      <c r="D884" s="50">
        <v>998.61840819999998</v>
      </c>
      <c r="E884" s="50">
        <v>58.435512539999998</v>
      </c>
      <c r="F884" s="50">
        <v>149.59930420000001</v>
      </c>
      <c r="G884" s="50">
        <v>1.4680377200000001</v>
      </c>
      <c r="H884" s="50">
        <v>0</v>
      </c>
      <c r="I884" s="50">
        <v>327.55908203000001</v>
      </c>
      <c r="J884" s="10">
        <v>326.23049927</v>
      </c>
      <c r="K884" s="10">
        <v>277.72683716</v>
      </c>
      <c r="L884" s="10">
        <v>0</v>
      </c>
    </row>
    <row r="885" spans="1:12" x14ac:dyDescent="0.25">
      <c r="A885" s="16" t="s">
        <v>10</v>
      </c>
      <c r="B885" s="55">
        <v>44057.605555555558</v>
      </c>
      <c r="C885" s="50">
        <v>33.503417970000001</v>
      </c>
      <c r="D885" s="50">
        <v>998.51611328000001</v>
      </c>
      <c r="E885" s="50">
        <v>58.977394099999998</v>
      </c>
      <c r="F885" s="50">
        <v>87.890449520000004</v>
      </c>
      <c r="G885" s="50">
        <v>3.0274772599999999</v>
      </c>
      <c r="H885" s="50">
        <v>0</v>
      </c>
      <c r="I885" s="50">
        <v>336.21005249000001</v>
      </c>
      <c r="J885" s="10">
        <v>334.87084960999999</v>
      </c>
      <c r="K885" s="10">
        <v>282.64984131</v>
      </c>
      <c r="L885" s="10">
        <v>0</v>
      </c>
    </row>
    <row r="886" spans="1:12" x14ac:dyDescent="0.25">
      <c r="A886" s="16" t="s">
        <v>10</v>
      </c>
      <c r="B886" s="55">
        <v>44057.606249999997</v>
      </c>
      <c r="C886" s="50">
        <v>33.29504395</v>
      </c>
      <c r="D886" s="50">
        <v>998.51611328000001</v>
      </c>
      <c r="E886" s="50">
        <v>58.868236539999998</v>
      </c>
      <c r="F886" s="50">
        <v>50.166213990000003</v>
      </c>
      <c r="G886" s="50">
        <v>2.0782532699999998</v>
      </c>
      <c r="H886" s="50">
        <v>0</v>
      </c>
      <c r="I886" s="50">
        <v>340.80035400000003</v>
      </c>
      <c r="J886" s="10">
        <v>340.14132690000002</v>
      </c>
      <c r="K886" s="10">
        <v>285.85009766000002</v>
      </c>
      <c r="L886" s="10">
        <v>0</v>
      </c>
    </row>
    <row r="887" spans="1:12" x14ac:dyDescent="0.25">
      <c r="A887" s="16" t="s">
        <v>10</v>
      </c>
      <c r="B887" s="55">
        <v>44057.606944444444</v>
      </c>
      <c r="C887" s="50">
        <v>33.235046390000001</v>
      </c>
      <c r="D887" s="50">
        <v>998.51611328000001</v>
      </c>
      <c r="E887" s="50">
        <v>58.700611109999997</v>
      </c>
      <c r="F887" s="50">
        <v>34.124988559999998</v>
      </c>
      <c r="G887" s="50">
        <v>2.5528652699999999</v>
      </c>
      <c r="H887" s="50">
        <v>0</v>
      </c>
      <c r="I887" s="50">
        <v>395.35354613999999</v>
      </c>
      <c r="J887" s="10">
        <v>397.33969115999997</v>
      </c>
      <c r="K887" s="10">
        <v>331.55374146000003</v>
      </c>
      <c r="L887" s="10">
        <v>0</v>
      </c>
    </row>
    <row r="888" spans="1:12" x14ac:dyDescent="0.25">
      <c r="A888" s="16" t="s">
        <v>10</v>
      </c>
      <c r="B888" s="55">
        <v>44057.607638888891</v>
      </c>
      <c r="C888" s="50">
        <v>33.092987059999999</v>
      </c>
      <c r="D888" s="50">
        <v>998.51611328000001</v>
      </c>
      <c r="E888" s="50">
        <v>58.790271760000003</v>
      </c>
      <c r="F888" s="50">
        <v>42.02630997</v>
      </c>
      <c r="G888" s="50">
        <v>2.0782532699999998</v>
      </c>
      <c r="H888" s="50">
        <v>0</v>
      </c>
      <c r="I888" s="50">
        <v>492.63134766000002</v>
      </c>
      <c r="J888" s="10">
        <v>499.20803833000002</v>
      </c>
      <c r="K888" s="10">
        <v>439.86401367000002</v>
      </c>
      <c r="L888" s="10">
        <v>0</v>
      </c>
    </row>
    <row r="889" spans="1:12" x14ac:dyDescent="0.25">
      <c r="A889" s="16" t="s">
        <v>10</v>
      </c>
      <c r="B889" s="55">
        <v>44057.60833333333</v>
      </c>
      <c r="C889" s="50">
        <v>33.061431880000001</v>
      </c>
      <c r="D889" s="50">
        <v>998.42840576000003</v>
      </c>
      <c r="E889" s="50">
        <v>58.977394099999998</v>
      </c>
      <c r="F889" s="50">
        <v>56.776378630000004</v>
      </c>
      <c r="G889" s="50">
        <v>2.48506355</v>
      </c>
      <c r="H889" s="50">
        <v>0</v>
      </c>
      <c r="I889" s="50">
        <v>504.10684204</v>
      </c>
      <c r="J889" s="10">
        <v>511.99575806000001</v>
      </c>
      <c r="K889" s="10">
        <v>453.97711182</v>
      </c>
      <c r="L889" s="10">
        <v>0</v>
      </c>
    </row>
    <row r="890" spans="1:12" x14ac:dyDescent="0.25">
      <c r="A890" s="16" t="s">
        <v>10</v>
      </c>
      <c r="B890" s="55">
        <v>44057.609027777777</v>
      </c>
      <c r="C890" s="50">
        <v>33.061431880000001</v>
      </c>
      <c r="D890" s="50">
        <v>998.53070068</v>
      </c>
      <c r="E890" s="50">
        <v>60.458789830000001</v>
      </c>
      <c r="F890" s="50">
        <v>94.388336179999996</v>
      </c>
      <c r="G890" s="50">
        <v>2.48506355</v>
      </c>
      <c r="H890" s="50">
        <v>0</v>
      </c>
      <c r="I890" s="50">
        <v>504.81304932</v>
      </c>
      <c r="J890" s="10">
        <v>512.42761229999996</v>
      </c>
      <c r="K890" s="10">
        <v>457.58749390000003</v>
      </c>
      <c r="L890" s="10">
        <v>0</v>
      </c>
    </row>
    <row r="891" spans="1:12" x14ac:dyDescent="0.25">
      <c r="A891" s="16" t="s">
        <v>10</v>
      </c>
      <c r="B891" s="55">
        <v>44057.609722222223</v>
      </c>
      <c r="C891" s="50">
        <v>33.092987059999999</v>
      </c>
      <c r="D891" s="50">
        <v>998.53070068</v>
      </c>
      <c r="E891" s="50">
        <v>59.62453842</v>
      </c>
      <c r="F891" s="50">
        <v>71.358009339999995</v>
      </c>
      <c r="G891" s="50">
        <v>1.9426498400000001</v>
      </c>
      <c r="H891" s="50">
        <v>0</v>
      </c>
      <c r="I891" s="50">
        <v>427.57354736000002</v>
      </c>
      <c r="J891" s="10">
        <v>429.56781006</v>
      </c>
      <c r="K891" s="10">
        <v>367.57498169000002</v>
      </c>
      <c r="L891" s="10">
        <v>0</v>
      </c>
    </row>
    <row r="892" spans="1:12" x14ac:dyDescent="0.25">
      <c r="A892" s="16" t="s">
        <v>10</v>
      </c>
      <c r="B892" s="55">
        <v>44057.61041666667</v>
      </c>
      <c r="C892" s="50">
        <v>33.121398929999998</v>
      </c>
      <c r="D892" s="50">
        <v>998.51611328000001</v>
      </c>
      <c r="E892" s="50">
        <v>59.35554123</v>
      </c>
      <c r="F892" s="50">
        <v>65.575904850000001</v>
      </c>
      <c r="G892" s="50">
        <v>1.8070464100000001</v>
      </c>
      <c r="H892" s="50">
        <v>0</v>
      </c>
      <c r="I892" s="50">
        <v>505.25454711999998</v>
      </c>
      <c r="J892" s="10">
        <v>512.68701171999999</v>
      </c>
      <c r="K892" s="10">
        <v>455.94641113</v>
      </c>
      <c r="L892" s="10">
        <v>0</v>
      </c>
    </row>
    <row r="893" spans="1:12" x14ac:dyDescent="0.25">
      <c r="A893" s="16" t="s">
        <v>10</v>
      </c>
      <c r="B893" s="55">
        <v>44057.611111111109</v>
      </c>
      <c r="C893" s="50">
        <v>33.260314940000001</v>
      </c>
      <c r="D893" s="50">
        <v>998.51611328000001</v>
      </c>
      <c r="E893" s="50">
        <v>59.363342289999999</v>
      </c>
      <c r="F893" s="50">
        <v>48.425979609999999</v>
      </c>
      <c r="G893" s="50">
        <v>0.58661549999999996</v>
      </c>
      <c r="H893" s="50">
        <v>0</v>
      </c>
      <c r="I893" s="50">
        <v>500.84082031000003</v>
      </c>
      <c r="J893" s="10">
        <v>507.32995605000002</v>
      </c>
      <c r="K893" s="10">
        <v>451.59765625</v>
      </c>
      <c r="L893" s="10">
        <v>0</v>
      </c>
    </row>
    <row r="894" spans="1:12" x14ac:dyDescent="0.25">
      <c r="A894" s="16" t="s">
        <v>10</v>
      </c>
      <c r="B894" s="55">
        <v>44057.611805555556</v>
      </c>
      <c r="C894" s="50">
        <v>33.408691410000003</v>
      </c>
      <c r="D894" s="50">
        <v>998.42840576000003</v>
      </c>
      <c r="E894" s="50">
        <v>58.977394099999998</v>
      </c>
      <c r="F894" s="50">
        <v>48.678577420000003</v>
      </c>
      <c r="G894" s="50">
        <v>1.9426498400000001</v>
      </c>
      <c r="H894" s="50">
        <v>0</v>
      </c>
      <c r="I894" s="50">
        <v>481.06744385000002</v>
      </c>
      <c r="J894" s="10">
        <v>487.19805908000001</v>
      </c>
      <c r="K894" s="10">
        <v>431.57666016000002</v>
      </c>
      <c r="L894" s="10">
        <v>0</v>
      </c>
    </row>
    <row r="895" spans="1:12" x14ac:dyDescent="0.25">
      <c r="A895" s="16" t="s">
        <v>10</v>
      </c>
      <c r="B895" s="55">
        <v>44057.612500000003</v>
      </c>
      <c r="C895" s="50">
        <v>33.623382569999997</v>
      </c>
      <c r="D895" s="50">
        <v>998.42840576000003</v>
      </c>
      <c r="E895" s="50">
        <v>57.476501460000001</v>
      </c>
      <c r="F895" s="50">
        <v>140.16824341</v>
      </c>
      <c r="G895" s="50">
        <v>1.9426498400000001</v>
      </c>
      <c r="H895" s="50">
        <v>0</v>
      </c>
      <c r="I895" s="50">
        <v>463.32427978999999</v>
      </c>
      <c r="J895" s="10">
        <v>469.65853881999999</v>
      </c>
      <c r="K895" s="10">
        <v>414.67370605000002</v>
      </c>
      <c r="L895" s="10">
        <v>0</v>
      </c>
    </row>
    <row r="896" spans="1:12" x14ac:dyDescent="0.25">
      <c r="A896" s="16" t="s">
        <v>10</v>
      </c>
      <c r="B896" s="55">
        <v>44057.613194444442</v>
      </c>
      <c r="C896" s="50">
        <v>33.74966431</v>
      </c>
      <c r="D896" s="50">
        <v>998.42840576000003</v>
      </c>
      <c r="E896" s="50">
        <v>57.862453459999998</v>
      </c>
      <c r="F896" s="50">
        <v>91.216583249999999</v>
      </c>
      <c r="G896" s="50">
        <v>1.73924458</v>
      </c>
      <c r="H896" s="50">
        <v>0</v>
      </c>
      <c r="I896" s="50">
        <v>458.20434569999998</v>
      </c>
      <c r="J896" s="10">
        <v>464.30151367000002</v>
      </c>
      <c r="K896" s="10">
        <v>409.58633422999998</v>
      </c>
      <c r="L896" s="10">
        <v>0</v>
      </c>
    </row>
    <row r="897" spans="1:12" x14ac:dyDescent="0.25">
      <c r="A897" s="16" t="s">
        <v>10</v>
      </c>
      <c r="B897" s="55">
        <v>44057.613888888889</v>
      </c>
      <c r="C897" s="50">
        <v>33.683380130000003</v>
      </c>
      <c r="D897" s="50">
        <v>998.41375731999995</v>
      </c>
      <c r="E897" s="50">
        <v>57.273780819999999</v>
      </c>
      <c r="F897" s="50">
        <v>97.068870540000006</v>
      </c>
      <c r="G897" s="50">
        <v>1.73924458</v>
      </c>
      <c r="H897" s="50">
        <v>0</v>
      </c>
      <c r="I897" s="50">
        <v>459.17550659</v>
      </c>
      <c r="J897" s="10">
        <v>465.25210571000002</v>
      </c>
      <c r="K897" s="10">
        <v>411.55563353999997</v>
      </c>
      <c r="L897" s="10">
        <v>0</v>
      </c>
    </row>
    <row r="898" spans="1:12" x14ac:dyDescent="0.25">
      <c r="A898" s="16" t="s">
        <v>10</v>
      </c>
      <c r="B898" s="55">
        <v>44057.614583333336</v>
      </c>
      <c r="C898" s="50">
        <v>33.670745850000003</v>
      </c>
      <c r="D898" s="50">
        <v>998.32604979999996</v>
      </c>
      <c r="E898" s="50">
        <v>57.390735630000002</v>
      </c>
      <c r="F898" s="50">
        <v>45.619102480000002</v>
      </c>
      <c r="G898" s="50">
        <v>1.1968308700000001</v>
      </c>
      <c r="H898" s="50">
        <v>0</v>
      </c>
      <c r="I898" s="50">
        <v>457.23345947000001</v>
      </c>
      <c r="J898" s="10">
        <v>463.00561522999999</v>
      </c>
      <c r="K898" s="10">
        <v>408.84771728999999</v>
      </c>
      <c r="L898" s="10">
        <v>0</v>
      </c>
    </row>
    <row r="899" spans="1:12" x14ac:dyDescent="0.25">
      <c r="A899" s="16" t="s">
        <v>10</v>
      </c>
      <c r="B899" s="55">
        <v>44057.615277777775</v>
      </c>
      <c r="C899" s="50">
        <v>33.718109130000002</v>
      </c>
      <c r="D899" s="50">
        <v>998.42840576000003</v>
      </c>
      <c r="E899" s="50">
        <v>58.630432130000003</v>
      </c>
      <c r="F899" s="50">
        <v>42.854328160000001</v>
      </c>
      <c r="G899" s="50">
        <v>1.6714428699999999</v>
      </c>
      <c r="H899" s="50">
        <v>0</v>
      </c>
      <c r="I899" s="50">
        <v>469.85665893999999</v>
      </c>
      <c r="J899" s="10">
        <v>476.05239868000001</v>
      </c>
      <c r="K899" s="10">
        <v>422.30462646000001</v>
      </c>
      <c r="L899" s="10">
        <v>0</v>
      </c>
    </row>
    <row r="900" spans="1:12" x14ac:dyDescent="0.25">
      <c r="A900" s="16" t="s">
        <v>10</v>
      </c>
      <c r="B900" s="55">
        <v>44057.615972222222</v>
      </c>
      <c r="C900" s="50">
        <v>33.547607419999999</v>
      </c>
      <c r="D900" s="50">
        <v>998.42840576000003</v>
      </c>
      <c r="E900" s="50">
        <v>58.63823318</v>
      </c>
      <c r="F900" s="50">
        <v>110.90672302</v>
      </c>
      <c r="G900" s="50">
        <v>0.31540858999999999</v>
      </c>
      <c r="H900" s="50">
        <v>0</v>
      </c>
      <c r="I900" s="50">
        <v>480.80249022999999</v>
      </c>
      <c r="J900" s="10">
        <v>488.49426269999998</v>
      </c>
      <c r="K900" s="10">
        <v>436.00732421999999</v>
      </c>
      <c r="L900" s="10">
        <v>0</v>
      </c>
    </row>
    <row r="901" spans="1:12" x14ac:dyDescent="0.25">
      <c r="A901" s="16" t="s">
        <v>10</v>
      </c>
      <c r="B901" s="55">
        <v>44057.616666666669</v>
      </c>
      <c r="C901" s="50">
        <v>33.557067869999997</v>
      </c>
      <c r="D901" s="50">
        <v>998.32604979999996</v>
      </c>
      <c r="E901" s="50">
        <v>57.632434840000002</v>
      </c>
      <c r="F901" s="50">
        <v>77.575210569999996</v>
      </c>
      <c r="G901" s="50">
        <v>1.3324343000000001</v>
      </c>
      <c r="H901" s="50">
        <v>0</v>
      </c>
      <c r="I901" s="50">
        <v>500.57583618000001</v>
      </c>
      <c r="J901" s="10">
        <v>508.97149658000001</v>
      </c>
      <c r="K901" s="10">
        <v>456.84887694999998</v>
      </c>
      <c r="L901" s="10">
        <v>0</v>
      </c>
    </row>
    <row r="902" spans="1:12" x14ac:dyDescent="0.25">
      <c r="A902" s="16" t="s">
        <v>10</v>
      </c>
      <c r="B902" s="55">
        <v>44057.617361111108</v>
      </c>
      <c r="C902" s="50">
        <v>33.765472410000001</v>
      </c>
      <c r="D902" s="50">
        <v>998.41375731999995</v>
      </c>
      <c r="E902" s="50">
        <v>57.106151580000002</v>
      </c>
      <c r="F902" s="50">
        <v>115.67839050000001</v>
      </c>
      <c r="G902" s="50">
        <v>1.26463258</v>
      </c>
      <c r="H902" s="50">
        <v>0</v>
      </c>
      <c r="I902" s="50">
        <v>519.99609375</v>
      </c>
      <c r="J902" s="10">
        <v>529.10339354999996</v>
      </c>
      <c r="K902" s="10">
        <v>476.86990356000001</v>
      </c>
      <c r="L902" s="10">
        <v>0</v>
      </c>
    </row>
    <row r="903" spans="1:12" x14ac:dyDescent="0.25">
      <c r="A903" s="16" t="s">
        <v>10</v>
      </c>
      <c r="B903" s="55">
        <v>44057.618055555555</v>
      </c>
      <c r="C903" s="50">
        <v>33.604431150000003</v>
      </c>
      <c r="D903" s="50">
        <v>998.32604979999996</v>
      </c>
      <c r="E903" s="50">
        <v>57.726001740000001</v>
      </c>
      <c r="F903" s="50">
        <v>95.342651369999999</v>
      </c>
      <c r="G903" s="50">
        <v>1.40023601</v>
      </c>
      <c r="H903" s="50">
        <v>0</v>
      </c>
      <c r="I903" s="50">
        <v>537.82739258000004</v>
      </c>
      <c r="J903" s="10">
        <v>546.98852538999995</v>
      </c>
      <c r="K903" s="10">
        <v>496.80899047999998</v>
      </c>
      <c r="L903" s="10">
        <v>0</v>
      </c>
    </row>
    <row r="904" spans="1:12" x14ac:dyDescent="0.25">
      <c r="A904" s="16" t="s">
        <v>10</v>
      </c>
      <c r="B904" s="55">
        <v>44057.618750000001</v>
      </c>
      <c r="C904" s="50">
        <v>33.639160160000003</v>
      </c>
      <c r="D904" s="50">
        <v>998.41375731999995</v>
      </c>
      <c r="E904" s="50">
        <v>59.433509829999998</v>
      </c>
      <c r="F904" s="50">
        <v>18.111841200000001</v>
      </c>
      <c r="G904" s="50">
        <v>1.40023601</v>
      </c>
      <c r="H904" s="50">
        <v>0</v>
      </c>
      <c r="I904" s="50">
        <v>553.80505371000004</v>
      </c>
      <c r="J904" s="10">
        <v>564.18267821999996</v>
      </c>
      <c r="K904" s="10">
        <v>515.10675048999997</v>
      </c>
      <c r="L904" s="10">
        <v>0</v>
      </c>
    </row>
    <row r="905" spans="1:12" x14ac:dyDescent="0.25">
      <c r="A905" s="16" t="s">
        <v>10</v>
      </c>
      <c r="B905" s="55">
        <v>44057.619444444441</v>
      </c>
      <c r="C905" s="50">
        <v>33.673889160000002</v>
      </c>
      <c r="D905" s="50">
        <v>998.32604979999996</v>
      </c>
      <c r="E905" s="50">
        <v>58.661621089999997</v>
      </c>
      <c r="F905" s="50">
        <v>76.185836789999996</v>
      </c>
      <c r="G905" s="50">
        <v>1.4680377200000001</v>
      </c>
      <c r="H905" s="50">
        <v>0</v>
      </c>
      <c r="I905" s="50">
        <v>565.10400390999996</v>
      </c>
      <c r="J905" s="10">
        <v>575.50146484000004</v>
      </c>
      <c r="K905" s="10">
        <v>527.66094970999995</v>
      </c>
      <c r="L905" s="10">
        <v>0</v>
      </c>
    </row>
    <row r="906" spans="1:12" x14ac:dyDescent="0.25">
      <c r="A906" s="16" t="s">
        <v>10</v>
      </c>
      <c r="B906" s="55">
        <v>44057.620138888888</v>
      </c>
      <c r="C906" s="50">
        <v>33.680206300000002</v>
      </c>
      <c r="D906" s="50">
        <v>998.32604979999996</v>
      </c>
      <c r="E906" s="50">
        <v>59.141124730000001</v>
      </c>
      <c r="F906" s="50">
        <v>110.49970245</v>
      </c>
      <c r="G906" s="50">
        <v>2.2138567</v>
      </c>
      <c r="H906" s="50">
        <v>0</v>
      </c>
      <c r="I906" s="50">
        <v>575.43206786999997</v>
      </c>
      <c r="J906" s="10">
        <v>585.69677734000004</v>
      </c>
      <c r="K906" s="10">
        <v>540.05102538999995</v>
      </c>
      <c r="L906" s="10">
        <v>0</v>
      </c>
    </row>
    <row r="907" spans="1:12" x14ac:dyDescent="0.25">
      <c r="A907" s="16" t="s">
        <v>10</v>
      </c>
      <c r="B907" s="55">
        <v>44057.620833333334</v>
      </c>
      <c r="C907" s="50">
        <v>33.490783690000001</v>
      </c>
      <c r="D907" s="50">
        <v>998.13604736000002</v>
      </c>
      <c r="E907" s="50">
        <v>60.21709061</v>
      </c>
      <c r="F907" s="50">
        <v>32.707530980000001</v>
      </c>
      <c r="G907" s="50">
        <v>1.12902927</v>
      </c>
      <c r="H907" s="50">
        <v>0</v>
      </c>
      <c r="I907" s="50">
        <v>577.72717284999999</v>
      </c>
      <c r="J907" s="10">
        <v>588.63452147999999</v>
      </c>
      <c r="K907" s="10">
        <v>542.18420409999999</v>
      </c>
      <c r="L907" s="10">
        <v>0</v>
      </c>
    </row>
    <row r="908" spans="1:12" x14ac:dyDescent="0.25">
      <c r="A908" s="16" t="s">
        <v>10</v>
      </c>
      <c r="B908" s="55">
        <v>44057.621527777781</v>
      </c>
      <c r="C908" s="50">
        <v>33.399200440000001</v>
      </c>
      <c r="D908" s="50">
        <v>998.13604736000002</v>
      </c>
      <c r="E908" s="50">
        <v>60.907115939999997</v>
      </c>
      <c r="F908" s="50">
        <v>37.563400270000002</v>
      </c>
      <c r="G908" s="50">
        <v>2.5528652699999999</v>
      </c>
      <c r="H908" s="50">
        <v>0</v>
      </c>
      <c r="I908" s="50">
        <v>561.48486328000001</v>
      </c>
      <c r="J908" s="10">
        <v>571.35406493999994</v>
      </c>
      <c r="K908" s="10">
        <v>524.87109375</v>
      </c>
      <c r="L908" s="10">
        <v>0</v>
      </c>
    </row>
    <row r="909" spans="1:12" x14ac:dyDescent="0.25">
      <c r="A909" s="16" t="s">
        <v>10</v>
      </c>
      <c r="B909" s="55">
        <v>44057.62222222222</v>
      </c>
      <c r="C909" s="50">
        <v>33.310821529999998</v>
      </c>
      <c r="D909" s="50">
        <v>998.12139893000005</v>
      </c>
      <c r="E909" s="50">
        <v>59.562160489999997</v>
      </c>
      <c r="F909" s="50">
        <v>34.433746339999999</v>
      </c>
      <c r="G909" s="50">
        <v>2.4172618400000001</v>
      </c>
      <c r="H909" s="50">
        <v>0</v>
      </c>
      <c r="I909" s="50">
        <v>535.35571288999995</v>
      </c>
      <c r="J909" s="10">
        <v>545.00140381000006</v>
      </c>
      <c r="K909" s="10">
        <v>498.12161255000001</v>
      </c>
      <c r="L909" s="10">
        <v>0</v>
      </c>
    </row>
    <row r="910" spans="1:12" x14ac:dyDescent="0.25">
      <c r="A910" s="16" t="s">
        <v>10</v>
      </c>
      <c r="B910" s="55">
        <v>44057.622916666667</v>
      </c>
      <c r="C910" s="50">
        <v>33.329772949999999</v>
      </c>
      <c r="D910" s="50">
        <v>998.13604736000002</v>
      </c>
      <c r="E910" s="50">
        <v>60.026073459999999</v>
      </c>
      <c r="F910" s="50">
        <v>20.076637269999999</v>
      </c>
      <c r="G910" s="50">
        <v>2.2816584099999999</v>
      </c>
      <c r="H910" s="50">
        <v>0</v>
      </c>
      <c r="I910" s="50">
        <v>517.43627930000002</v>
      </c>
      <c r="J910" s="10">
        <v>526.33850098000005</v>
      </c>
      <c r="K910" s="10">
        <v>479.33154296999999</v>
      </c>
      <c r="L910" s="10">
        <v>0</v>
      </c>
    </row>
    <row r="911" spans="1:12" x14ac:dyDescent="0.25">
      <c r="A911" s="16" t="s">
        <v>10</v>
      </c>
      <c r="B911" s="55">
        <v>44057.623611111114</v>
      </c>
      <c r="C911" s="50">
        <v>33.392913819999997</v>
      </c>
      <c r="D911" s="50">
        <v>998.04827881000006</v>
      </c>
      <c r="E911" s="50">
        <v>58.01058578</v>
      </c>
      <c r="F911" s="50">
        <v>10.77191925</v>
      </c>
      <c r="G911" s="50">
        <v>3.90889978</v>
      </c>
      <c r="H911" s="50">
        <v>0</v>
      </c>
      <c r="I911" s="50">
        <v>507.37289428999998</v>
      </c>
      <c r="J911" s="10">
        <v>516.22937012</v>
      </c>
      <c r="K911" s="10">
        <v>465.13626098999998</v>
      </c>
      <c r="L911" s="10">
        <v>0</v>
      </c>
    </row>
    <row r="912" spans="1:12" x14ac:dyDescent="0.25">
      <c r="A912" s="16" t="s">
        <v>10</v>
      </c>
      <c r="B912" s="55">
        <v>44057.624305555553</v>
      </c>
      <c r="C912" s="50">
        <v>33.190856930000002</v>
      </c>
      <c r="D912" s="50">
        <v>998.12139893000005</v>
      </c>
      <c r="E912" s="50">
        <v>58.84874344</v>
      </c>
      <c r="F912" s="50">
        <v>61.225269320000002</v>
      </c>
      <c r="G912" s="50">
        <v>2.48506355</v>
      </c>
      <c r="H912" s="50">
        <v>0</v>
      </c>
      <c r="I912" s="50">
        <v>483.09765625</v>
      </c>
      <c r="J912" s="10">
        <v>490.99981688999998</v>
      </c>
      <c r="K912" s="10">
        <v>440.84866333000002</v>
      </c>
      <c r="L912" s="10">
        <v>0</v>
      </c>
    </row>
    <row r="913" spans="1:12" x14ac:dyDescent="0.25">
      <c r="A913" s="16" t="s">
        <v>10</v>
      </c>
      <c r="B913" s="55">
        <v>44057.625</v>
      </c>
      <c r="C913" s="50">
        <v>33.212951660000002</v>
      </c>
      <c r="D913" s="50">
        <v>998.03369140999996</v>
      </c>
      <c r="E913" s="50">
        <v>58.27568436</v>
      </c>
      <c r="F913" s="50">
        <v>350.17761230000002</v>
      </c>
      <c r="G913" s="50">
        <v>1.0612275600000001</v>
      </c>
      <c r="H913" s="50">
        <v>0</v>
      </c>
      <c r="I913" s="50">
        <v>448.40594482</v>
      </c>
      <c r="J913" s="10">
        <v>456.87109375</v>
      </c>
      <c r="K913" s="10">
        <v>408.27346802</v>
      </c>
      <c r="L913" s="10">
        <v>0</v>
      </c>
    </row>
    <row r="914" spans="1:12" x14ac:dyDescent="0.25">
      <c r="A914" s="16" t="s">
        <v>10</v>
      </c>
      <c r="B914" s="55">
        <v>44057.625694444447</v>
      </c>
      <c r="C914" s="50">
        <v>33.184539790000002</v>
      </c>
      <c r="D914" s="50">
        <v>998.03369140999996</v>
      </c>
      <c r="E914" s="50">
        <v>58.548572540000002</v>
      </c>
      <c r="F914" s="50">
        <v>70.207206729999996</v>
      </c>
      <c r="G914" s="50">
        <v>0.99342578999999998</v>
      </c>
      <c r="H914" s="50">
        <v>0</v>
      </c>
      <c r="I914" s="50">
        <v>419.80535888999998</v>
      </c>
      <c r="J914" s="10">
        <v>425.33419800000001</v>
      </c>
      <c r="K914" s="10">
        <v>374.13934325999998</v>
      </c>
      <c r="L914" s="10">
        <v>0</v>
      </c>
    </row>
    <row r="915" spans="1:12" x14ac:dyDescent="0.25">
      <c r="A915" s="16" t="s">
        <v>10</v>
      </c>
      <c r="B915" s="55">
        <v>44057.626388888886</v>
      </c>
      <c r="C915" s="50">
        <v>33.235046390000001</v>
      </c>
      <c r="D915" s="50">
        <v>997.94598388999998</v>
      </c>
      <c r="E915" s="50">
        <v>57.792274480000003</v>
      </c>
      <c r="F915" s="50">
        <v>32.819812769999999</v>
      </c>
      <c r="G915" s="50">
        <v>2.2816584099999999</v>
      </c>
      <c r="H915" s="50">
        <v>0</v>
      </c>
      <c r="I915" s="50">
        <v>370.10714722</v>
      </c>
      <c r="J915" s="10">
        <v>373.75192261000001</v>
      </c>
      <c r="K915" s="10">
        <v>321.70721436000002</v>
      </c>
      <c r="L915" s="10">
        <v>0</v>
      </c>
    </row>
    <row r="916" spans="1:12" x14ac:dyDescent="0.25">
      <c r="A916" s="16" t="s">
        <v>10</v>
      </c>
      <c r="B916" s="55">
        <v>44057.627083333333</v>
      </c>
      <c r="C916" s="50">
        <v>33.124572749999999</v>
      </c>
      <c r="D916" s="50">
        <v>997.94598388999998</v>
      </c>
      <c r="E916" s="50">
        <v>58.720092770000001</v>
      </c>
      <c r="F916" s="50">
        <v>358.75259398999998</v>
      </c>
      <c r="G916" s="50">
        <v>1.6036411500000001</v>
      </c>
      <c r="H916" s="50">
        <v>0</v>
      </c>
      <c r="I916" s="50">
        <v>336.29818726000002</v>
      </c>
      <c r="J916" s="10">
        <v>339.62292480000002</v>
      </c>
      <c r="K916" s="10">
        <v>287.90133666999998</v>
      </c>
      <c r="L916" s="10">
        <v>0</v>
      </c>
    </row>
    <row r="917" spans="1:12" x14ac:dyDescent="0.25">
      <c r="A917" s="16" t="s">
        <v>10</v>
      </c>
      <c r="B917" s="55">
        <v>44057.62777777778</v>
      </c>
      <c r="C917" s="50">
        <v>33.149810789999997</v>
      </c>
      <c r="D917" s="50">
        <v>997.84362793000003</v>
      </c>
      <c r="E917" s="50">
        <v>59.55046463</v>
      </c>
      <c r="F917" s="50">
        <v>5.48099136</v>
      </c>
      <c r="G917" s="50">
        <v>1.26463258</v>
      </c>
      <c r="H917" s="50">
        <v>0</v>
      </c>
      <c r="I917" s="50">
        <v>323.32186890000003</v>
      </c>
      <c r="J917" s="10">
        <v>326.31704711999998</v>
      </c>
      <c r="K917" s="10">
        <v>274.03427124000001</v>
      </c>
      <c r="L917" s="10">
        <v>0</v>
      </c>
    </row>
    <row r="918" spans="1:12" x14ac:dyDescent="0.25">
      <c r="A918" s="16" t="s">
        <v>10</v>
      </c>
      <c r="B918" s="55">
        <v>44057.628472222219</v>
      </c>
      <c r="C918" s="50">
        <v>33.099304199999999</v>
      </c>
      <c r="D918" s="50">
        <v>997.94598388999998</v>
      </c>
      <c r="E918" s="50">
        <v>59.031970979999997</v>
      </c>
      <c r="F918" s="50">
        <v>87.70799255</v>
      </c>
      <c r="G918" s="50">
        <v>1.3324343000000001</v>
      </c>
      <c r="H918" s="50">
        <v>0</v>
      </c>
      <c r="I918" s="50">
        <v>315.73049927</v>
      </c>
      <c r="J918" s="10">
        <v>317.67669677999999</v>
      </c>
      <c r="K918" s="10">
        <v>268.12661743000001</v>
      </c>
      <c r="L918" s="10">
        <v>0</v>
      </c>
    </row>
    <row r="919" spans="1:12" x14ac:dyDescent="0.25">
      <c r="A919" s="16" t="s">
        <v>10</v>
      </c>
      <c r="B919" s="55">
        <v>44057.629166666666</v>
      </c>
      <c r="C919" s="50">
        <v>33.219268800000002</v>
      </c>
      <c r="D919" s="50">
        <v>997.84362793000003</v>
      </c>
      <c r="E919" s="50">
        <v>59.184009549999999</v>
      </c>
      <c r="F919" s="50">
        <v>50.334609989999997</v>
      </c>
      <c r="G919" s="50">
        <v>1.3324343000000001</v>
      </c>
      <c r="H919" s="50">
        <v>0</v>
      </c>
      <c r="I919" s="50">
        <v>312.46444702000002</v>
      </c>
      <c r="J919" s="10">
        <v>315.34393311000002</v>
      </c>
      <c r="K919" s="10">
        <v>265.66497802999999</v>
      </c>
      <c r="L919" s="10">
        <v>0</v>
      </c>
    </row>
    <row r="920" spans="1:12" x14ac:dyDescent="0.25">
      <c r="A920" s="16" t="s">
        <v>10</v>
      </c>
      <c r="B920" s="55">
        <v>44057.629861111112</v>
      </c>
      <c r="C920" s="50">
        <v>33.272949220000001</v>
      </c>
      <c r="D920" s="50">
        <v>997.84362793000003</v>
      </c>
      <c r="E920" s="50">
        <v>57.881935120000001</v>
      </c>
      <c r="F920" s="50">
        <v>77.940132140000003</v>
      </c>
      <c r="G920" s="50">
        <v>0.92562401000000005</v>
      </c>
      <c r="H920" s="50">
        <v>0</v>
      </c>
      <c r="I920" s="50">
        <v>312.90570068</v>
      </c>
      <c r="J920" s="10">
        <v>314.82550049000002</v>
      </c>
      <c r="K920" s="10">
        <v>266.73156738</v>
      </c>
      <c r="L920" s="10">
        <v>0</v>
      </c>
    </row>
    <row r="921" spans="1:12" x14ac:dyDescent="0.25">
      <c r="A921" s="16" t="s">
        <v>10</v>
      </c>
      <c r="B921" s="55">
        <v>44057.630555555559</v>
      </c>
      <c r="C921" s="50">
        <v>33.228759770000003</v>
      </c>
      <c r="D921" s="50">
        <v>997.85827637</v>
      </c>
      <c r="E921" s="50">
        <v>58.926708220000002</v>
      </c>
      <c r="F921" s="50">
        <v>110.40148163000001</v>
      </c>
      <c r="G921" s="50">
        <v>1.8070464100000001</v>
      </c>
      <c r="H921" s="50">
        <v>0</v>
      </c>
      <c r="I921" s="50">
        <v>311.31674193999999</v>
      </c>
      <c r="J921" s="10">
        <v>313.44305420000001</v>
      </c>
      <c r="K921" s="10">
        <v>266.8956604</v>
      </c>
      <c r="L921" s="10">
        <v>0</v>
      </c>
    </row>
    <row r="922" spans="1:12" x14ac:dyDescent="0.25">
      <c r="A922" s="16" t="s">
        <v>10</v>
      </c>
      <c r="B922" s="55">
        <v>44057.631249999999</v>
      </c>
      <c r="C922" s="50">
        <v>33.266632080000001</v>
      </c>
      <c r="D922" s="50">
        <v>997.85827637</v>
      </c>
      <c r="E922" s="50">
        <v>58.474498750000002</v>
      </c>
      <c r="F922" s="50">
        <v>78.529571529999998</v>
      </c>
      <c r="G922" s="50">
        <v>1.26463258</v>
      </c>
      <c r="H922" s="50">
        <v>0</v>
      </c>
      <c r="I922" s="50">
        <v>310.87548828000001</v>
      </c>
      <c r="J922" s="10">
        <v>313.27023315000002</v>
      </c>
      <c r="K922" s="10">
        <v>265.91101073999999</v>
      </c>
      <c r="L922" s="10">
        <v>0</v>
      </c>
    </row>
    <row r="923" spans="1:12" x14ac:dyDescent="0.25">
      <c r="A923" s="16" t="s">
        <v>10</v>
      </c>
      <c r="B923" s="55">
        <v>44057.631944444445</v>
      </c>
      <c r="C923" s="50">
        <v>33.228759770000003</v>
      </c>
      <c r="D923" s="50">
        <v>997.85827637</v>
      </c>
      <c r="E923" s="50">
        <v>58.154823299999997</v>
      </c>
      <c r="F923" s="50">
        <v>68.43889618</v>
      </c>
      <c r="G923" s="50">
        <v>1.12902927</v>
      </c>
      <c r="H923" s="50">
        <v>0</v>
      </c>
      <c r="I923" s="50">
        <v>310.61053466999999</v>
      </c>
      <c r="J923" s="10">
        <v>314.04800415</v>
      </c>
      <c r="K923" s="10">
        <v>267.47018433</v>
      </c>
      <c r="L923" s="10">
        <v>0</v>
      </c>
    </row>
    <row r="924" spans="1:12" x14ac:dyDescent="0.25">
      <c r="A924" s="16" t="s">
        <v>10</v>
      </c>
      <c r="B924" s="55">
        <v>44057.632638888892</v>
      </c>
      <c r="C924" s="50">
        <v>33.184539790000002</v>
      </c>
      <c r="D924" s="50">
        <v>997.85827637</v>
      </c>
      <c r="E924" s="50">
        <v>58.154823299999997</v>
      </c>
      <c r="F924" s="50">
        <v>32.286491390000002</v>
      </c>
      <c r="G924" s="50">
        <v>3.2986841199999999</v>
      </c>
      <c r="H924" s="50">
        <v>0</v>
      </c>
      <c r="I924" s="50">
        <v>313.34692382999998</v>
      </c>
      <c r="J924" s="10">
        <v>315.77581787000003</v>
      </c>
      <c r="K924" s="10">
        <v>270.26000977000001</v>
      </c>
      <c r="L924" s="10">
        <v>0</v>
      </c>
    </row>
    <row r="925" spans="1:12" x14ac:dyDescent="0.25">
      <c r="A925" s="16" t="s">
        <v>10</v>
      </c>
      <c r="B925" s="55">
        <v>44057.633333333331</v>
      </c>
      <c r="C925" s="50">
        <v>33.004608150000003</v>
      </c>
      <c r="D925" s="50">
        <v>997.85827637</v>
      </c>
      <c r="E925" s="50">
        <v>58.123645779999997</v>
      </c>
      <c r="F925" s="50">
        <v>5.35464859</v>
      </c>
      <c r="G925" s="50">
        <v>2.1460549800000002</v>
      </c>
      <c r="H925" s="50">
        <v>0</v>
      </c>
      <c r="I925" s="50">
        <v>313.52346802</v>
      </c>
      <c r="J925" s="10">
        <v>316.89916992000002</v>
      </c>
      <c r="K925" s="10">
        <v>272.96768187999999</v>
      </c>
      <c r="L925" s="10">
        <v>0</v>
      </c>
    </row>
    <row r="926" spans="1:12" x14ac:dyDescent="0.25">
      <c r="A926" s="16" t="s">
        <v>10</v>
      </c>
      <c r="B926" s="55">
        <v>44057.634027777778</v>
      </c>
      <c r="C926" s="50">
        <v>32.834136960000002</v>
      </c>
      <c r="D926" s="50">
        <v>997.84362793000003</v>
      </c>
      <c r="E926" s="50">
        <v>59.554359439999999</v>
      </c>
      <c r="F926" s="50">
        <v>47.52777863</v>
      </c>
      <c r="G926" s="50">
        <v>2.48506355</v>
      </c>
      <c r="H926" s="50">
        <v>0</v>
      </c>
      <c r="I926" s="50">
        <v>314.93588256999999</v>
      </c>
      <c r="J926" s="10">
        <v>316.89916992000002</v>
      </c>
      <c r="K926" s="10">
        <v>272.88549805000002</v>
      </c>
      <c r="L926" s="10">
        <v>0</v>
      </c>
    </row>
    <row r="927" spans="1:12" x14ac:dyDescent="0.25">
      <c r="A927" s="16" t="s">
        <v>10</v>
      </c>
      <c r="B927" s="55">
        <v>44057.634722222225</v>
      </c>
      <c r="C927" s="50">
        <v>32.720520020000002</v>
      </c>
      <c r="D927" s="50">
        <v>997.85827637</v>
      </c>
      <c r="E927" s="50">
        <v>60.591346739999999</v>
      </c>
      <c r="F927" s="50">
        <v>42.152610780000003</v>
      </c>
      <c r="G927" s="50">
        <v>1.6036411500000001</v>
      </c>
      <c r="H927" s="50">
        <v>0</v>
      </c>
      <c r="I927" s="50">
        <v>316.08358765000003</v>
      </c>
      <c r="J927" s="10">
        <v>318.71353148999998</v>
      </c>
      <c r="K927" s="10">
        <v>277.07040404999998</v>
      </c>
      <c r="L927" s="10">
        <v>0</v>
      </c>
    </row>
    <row r="928" spans="1:12" x14ac:dyDescent="0.25">
      <c r="A928" s="16" t="s">
        <v>10</v>
      </c>
      <c r="B928" s="55">
        <v>44057.635416666664</v>
      </c>
      <c r="C928" s="50">
        <v>32.783630369999997</v>
      </c>
      <c r="D928" s="50">
        <v>997.77056885000002</v>
      </c>
      <c r="E928" s="50">
        <v>60.7238884</v>
      </c>
      <c r="F928" s="50">
        <v>32.749629970000001</v>
      </c>
      <c r="G928" s="50">
        <v>1.9426498400000001</v>
      </c>
      <c r="H928" s="50">
        <v>0</v>
      </c>
      <c r="I928" s="50">
        <v>314.31808472</v>
      </c>
      <c r="J928" s="10">
        <v>317.50387573</v>
      </c>
      <c r="K928" s="10">
        <v>276.57809448</v>
      </c>
      <c r="L928" s="10">
        <v>0</v>
      </c>
    </row>
    <row r="929" spans="1:12" x14ac:dyDescent="0.25">
      <c r="A929" s="16" t="s">
        <v>10</v>
      </c>
      <c r="B929" s="55">
        <v>44057.636111111111</v>
      </c>
      <c r="C929" s="50">
        <v>32.913055419999999</v>
      </c>
      <c r="D929" s="50">
        <v>997.77056885000002</v>
      </c>
      <c r="E929" s="50">
        <v>60.474391939999997</v>
      </c>
      <c r="F929" s="50">
        <v>70.544052120000003</v>
      </c>
      <c r="G929" s="50">
        <v>0.45101202000000001</v>
      </c>
      <c r="H929" s="50">
        <v>0</v>
      </c>
      <c r="I929" s="50">
        <v>316.61325073</v>
      </c>
      <c r="J929" s="10">
        <v>319.49130249000001</v>
      </c>
      <c r="K929" s="10">
        <v>278.21917724999997</v>
      </c>
      <c r="L929" s="10">
        <v>0</v>
      </c>
    </row>
    <row r="930" spans="1:12" x14ac:dyDescent="0.25">
      <c r="A930" s="16" t="s">
        <v>10</v>
      </c>
      <c r="B930" s="55">
        <v>44057.636805555558</v>
      </c>
      <c r="C930" s="50">
        <v>33.061431880000001</v>
      </c>
      <c r="D930" s="50">
        <v>997.85827637</v>
      </c>
      <c r="E930" s="50">
        <v>57.737697599999997</v>
      </c>
      <c r="F930" s="50">
        <v>352.94238281000003</v>
      </c>
      <c r="G930" s="50">
        <v>1.73924458</v>
      </c>
      <c r="H930" s="50">
        <v>0</v>
      </c>
      <c r="I930" s="50">
        <v>318.11380005000001</v>
      </c>
      <c r="J930" s="10">
        <v>321.82406615999997</v>
      </c>
      <c r="K930" s="10">
        <v>283.22436522999999</v>
      </c>
      <c r="L930" s="10">
        <v>0</v>
      </c>
    </row>
    <row r="931" spans="1:12" x14ac:dyDescent="0.25">
      <c r="A931" s="16" t="s">
        <v>10</v>
      </c>
      <c r="B931" s="55">
        <v>44057.637499999997</v>
      </c>
      <c r="C931" s="50">
        <v>33.010894780000001</v>
      </c>
      <c r="D931" s="50">
        <v>997.77056885000002</v>
      </c>
      <c r="E931" s="50">
        <v>59.449096679999997</v>
      </c>
      <c r="F931" s="50">
        <v>351.31439209000001</v>
      </c>
      <c r="G931" s="50">
        <v>1.0612275600000001</v>
      </c>
      <c r="H931" s="50">
        <v>0</v>
      </c>
      <c r="I931" s="50">
        <v>322.2628479</v>
      </c>
      <c r="J931" s="10">
        <v>326.14422607</v>
      </c>
      <c r="K931" s="10">
        <v>287.40899658000001</v>
      </c>
      <c r="L931" s="10">
        <v>0</v>
      </c>
    </row>
    <row r="932" spans="1:12" x14ac:dyDescent="0.25">
      <c r="A932" s="16" t="s">
        <v>10</v>
      </c>
      <c r="B932" s="55">
        <v>44057.638194444444</v>
      </c>
      <c r="C932" s="50">
        <v>33.08984375</v>
      </c>
      <c r="D932" s="50">
        <v>997.75592041000004</v>
      </c>
      <c r="E932" s="50">
        <v>59.242481230000003</v>
      </c>
      <c r="F932" s="50">
        <v>51.836311340000002</v>
      </c>
      <c r="G932" s="50">
        <v>1.0612275600000001</v>
      </c>
      <c r="H932" s="50">
        <v>0</v>
      </c>
      <c r="I932" s="50">
        <v>333.82647704999999</v>
      </c>
      <c r="J932" s="10">
        <v>337.80859375</v>
      </c>
      <c r="K932" s="10">
        <v>300.78375244</v>
      </c>
      <c r="L932" s="10">
        <v>0</v>
      </c>
    </row>
    <row r="933" spans="1:12" x14ac:dyDescent="0.25">
      <c r="A933" s="16" t="s">
        <v>10</v>
      </c>
      <c r="B933" s="55">
        <v>44057.638888888891</v>
      </c>
      <c r="C933" s="50">
        <v>33.086669919999999</v>
      </c>
      <c r="D933" s="50">
        <v>997.77056885000002</v>
      </c>
      <c r="E933" s="50">
        <v>58.439418789999998</v>
      </c>
      <c r="F933" s="50">
        <v>26.93944359</v>
      </c>
      <c r="G933" s="50">
        <v>2.8240721199999999</v>
      </c>
      <c r="H933" s="50">
        <v>0</v>
      </c>
      <c r="I933" s="50">
        <v>344.06640625</v>
      </c>
      <c r="J933" s="10">
        <v>348.86798096000001</v>
      </c>
      <c r="K933" s="10">
        <v>313.17382813</v>
      </c>
      <c r="L933" s="10">
        <v>0</v>
      </c>
    </row>
    <row r="934" spans="1:12" x14ac:dyDescent="0.25">
      <c r="A934" s="16" t="s">
        <v>10</v>
      </c>
      <c r="B934" s="55">
        <v>44057.63958333333</v>
      </c>
      <c r="C934" s="50">
        <v>32.957244869999997</v>
      </c>
      <c r="D934" s="50">
        <v>997.66821288999995</v>
      </c>
      <c r="E934" s="50">
        <v>58.96959305</v>
      </c>
      <c r="F934" s="50">
        <v>74.459625239999994</v>
      </c>
      <c r="G934" s="50">
        <v>2.48506355</v>
      </c>
      <c r="H934" s="50">
        <v>0</v>
      </c>
      <c r="I934" s="50">
        <v>354.92410278</v>
      </c>
      <c r="J934" s="10">
        <v>359.66827393</v>
      </c>
      <c r="K934" s="10">
        <v>323.59460448999999</v>
      </c>
      <c r="L934" s="10">
        <v>0</v>
      </c>
    </row>
    <row r="935" spans="1:12" x14ac:dyDescent="0.25">
      <c r="A935" s="16" t="s">
        <v>10</v>
      </c>
      <c r="B935" s="55">
        <v>44057.640277777777</v>
      </c>
      <c r="C935" s="50">
        <v>32.87200928</v>
      </c>
      <c r="D935" s="50">
        <v>997.66821288999995</v>
      </c>
      <c r="E935" s="50">
        <v>59.297058110000002</v>
      </c>
      <c r="F935" s="50">
        <v>8.8211431499999993</v>
      </c>
      <c r="G935" s="50">
        <v>2.3494601199999998</v>
      </c>
      <c r="H935" s="50">
        <v>0</v>
      </c>
      <c r="I935" s="50">
        <v>358.89633178999998</v>
      </c>
      <c r="J935" s="10">
        <v>363.98846436000002</v>
      </c>
      <c r="K935" s="10">
        <v>329.33816528</v>
      </c>
      <c r="L935" s="10">
        <v>0</v>
      </c>
    </row>
    <row r="936" spans="1:12" x14ac:dyDescent="0.25">
      <c r="A936" s="16" t="s">
        <v>10</v>
      </c>
      <c r="B936" s="55">
        <v>44057.640972222223</v>
      </c>
      <c r="C936" s="50">
        <v>32.900421139999999</v>
      </c>
      <c r="D936" s="50">
        <v>997.66821288999995</v>
      </c>
      <c r="E936" s="50">
        <v>58.20161057</v>
      </c>
      <c r="F936" s="50">
        <v>44.594604490000002</v>
      </c>
      <c r="G936" s="50">
        <v>2.8918738400000001</v>
      </c>
      <c r="H936" s="50">
        <v>0</v>
      </c>
      <c r="I936" s="50">
        <v>370.72494506999999</v>
      </c>
      <c r="J936" s="10">
        <v>375.91189574999999</v>
      </c>
      <c r="K936" s="10">
        <v>341.72824097</v>
      </c>
      <c r="L936" s="10">
        <v>0</v>
      </c>
    </row>
    <row r="937" spans="1:12" x14ac:dyDescent="0.25">
      <c r="A937" s="16" t="s">
        <v>10</v>
      </c>
      <c r="B937" s="55">
        <v>44057.64166666667</v>
      </c>
      <c r="C937" s="50">
        <v>32.856262209999997</v>
      </c>
      <c r="D937" s="50">
        <v>997.66821288999995</v>
      </c>
      <c r="E937" s="50">
        <v>58.493995669999997</v>
      </c>
      <c r="F937" s="50">
        <v>44.580543519999999</v>
      </c>
      <c r="G937" s="50">
        <v>2.0782532699999998</v>
      </c>
      <c r="H937" s="50">
        <v>0</v>
      </c>
      <c r="I937" s="50">
        <v>377.96350097999999</v>
      </c>
      <c r="J937" s="10">
        <v>383.68820190000002</v>
      </c>
      <c r="K937" s="10">
        <v>351.32849120999998</v>
      </c>
      <c r="L937" s="10">
        <v>0</v>
      </c>
    </row>
    <row r="938" spans="1:12" x14ac:dyDescent="0.25">
      <c r="A938" s="16" t="s">
        <v>10</v>
      </c>
      <c r="B938" s="55">
        <v>44057.642361111109</v>
      </c>
      <c r="C938" s="50">
        <v>32.966735839999998</v>
      </c>
      <c r="D938" s="50">
        <v>997.58050536999997</v>
      </c>
      <c r="E938" s="50">
        <v>59.215198520000001</v>
      </c>
      <c r="F938" s="50">
        <v>30.34977722</v>
      </c>
      <c r="G938" s="50">
        <v>2.1460549800000002</v>
      </c>
      <c r="H938" s="50">
        <v>0</v>
      </c>
      <c r="I938" s="50">
        <v>379.81741333000002</v>
      </c>
      <c r="J938" s="10">
        <v>386.36657715000001</v>
      </c>
      <c r="K938" s="10">
        <v>353.70791625999999</v>
      </c>
      <c r="L938" s="10">
        <v>0</v>
      </c>
    </row>
    <row r="939" spans="1:12" x14ac:dyDescent="0.25">
      <c r="A939" s="16" t="s">
        <v>10</v>
      </c>
      <c r="B939" s="55">
        <v>44057.643055555556</v>
      </c>
      <c r="C939" s="50">
        <v>33.086669919999999</v>
      </c>
      <c r="D939" s="50">
        <v>997.58050536999997</v>
      </c>
      <c r="E939" s="50">
        <v>57.850746149999999</v>
      </c>
      <c r="F939" s="50">
        <v>48.818939210000003</v>
      </c>
      <c r="G939" s="50">
        <v>1.8070464100000001</v>
      </c>
      <c r="H939" s="50">
        <v>0</v>
      </c>
      <c r="I939" s="50">
        <v>366.22305297999998</v>
      </c>
      <c r="J939" s="10">
        <v>370.98699950999998</v>
      </c>
      <c r="K939" s="10">
        <v>337.87182617000002</v>
      </c>
      <c r="L939" s="10">
        <v>0</v>
      </c>
    </row>
    <row r="940" spans="1:12" x14ac:dyDescent="0.25">
      <c r="A940" s="16" t="s">
        <v>10</v>
      </c>
      <c r="B940" s="55">
        <v>44057.643750000003</v>
      </c>
      <c r="C940" s="50">
        <v>33.092987059999999</v>
      </c>
      <c r="D940" s="50">
        <v>997.58050536999997</v>
      </c>
      <c r="E940" s="50">
        <v>57.944313049999998</v>
      </c>
      <c r="F940" s="50">
        <v>0</v>
      </c>
      <c r="G940" s="50">
        <v>0.92562401000000005</v>
      </c>
      <c r="H940" s="50">
        <v>0</v>
      </c>
      <c r="I940" s="50">
        <v>371.25457763999998</v>
      </c>
      <c r="J940" s="10">
        <v>379.02239989999998</v>
      </c>
      <c r="K940" s="10">
        <v>338.44607544000002</v>
      </c>
      <c r="L940" s="10">
        <v>0</v>
      </c>
    </row>
    <row r="941" spans="1:12" x14ac:dyDescent="0.25">
      <c r="A941" s="16" t="s">
        <v>10</v>
      </c>
      <c r="B941" s="55">
        <v>44057.644444444442</v>
      </c>
      <c r="C941" s="50">
        <v>33.080383300000001</v>
      </c>
      <c r="D941" s="50">
        <v>997.58050536999997</v>
      </c>
      <c r="E941" s="50">
        <v>57.191921229999998</v>
      </c>
      <c r="F941" s="50">
        <v>23.136154170000001</v>
      </c>
      <c r="G941" s="50">
        <v>1.3324343000000001</v>
      </c>
      <c r="H941" s="50">
        <v>0</v>
      </c>
      <c r="I941" s="50">
        <v>392.70529175000001</v>
      </c>
      <c r="J941" s="10">
        <v>400.10461426000001</v>
      </c>
      <c r="K941" s="10">
        <v>364.70321654999998</v>
      </c>
      <c r="L941" s="10">
        <v>0</v>
      </c>
    </row>
    <row r="942" spans="1:12" x14ac:dyDescent="0.25">
      <c r="A942" s="16" t="s">
        <v>10</v>
      </c>
      <c r="B942" s="55">
        <v>44057.645138888889</v>
      </c>
      <c r="C942" s="50">
        <v>33.175079349999997</v>
      </c>
      <c r="D942" s="50">
        <v>997.66821288999995</v>
      </c>
      <c r="E942" s="50">
        <v>58.104152679999999</v>
      </c>
      <c r="F942" s="50">
        <v>75.736717220000003</v>
      </c>
      <c r="G942" s="50">
        <v>0.85782230000000004</v>
      </c>
      <c r="H942" s="50">
        <v>0</v>
      </c>
      <c r="I942" s="50">
        <v>411.86059569999998</v>
      </c>
      <c r="J942" s="10">
        <v>420.75466919000002</v>
      </c>
      <c r="K942" s="10">
        <v>391.37051392000001</v>
      </c>
      <c r="L942" s="10">
        <v>0</v>
      </c>
    </row>
    <row r="943" spans="1:12" x14ac:dyDescent="0.25">
      <c r="A943" s="16" t="s">
        <v>10</v>
      </c>
      <c r="B943" s="55">
        <v>44057.645833333336</v>
      </c>
      <c r="C943" s="50">
        <v>33.437103270000001</v>
      </c>
      <c r="D943" s="50">
        <v>997.66821288999995</v>
      </c>
      <c r="E943" s="50">
        <v>56.599353790000002</v>
      </c>
      <c r="F943" s="50">
        <v>119.93076324</v>
      </c>
      <c r="G943" s="50">
        <v>0.72221886999999996</v>
      </c>
      <c r="H943" s="50">
        <v>0</v>
      </c>
      <c r="I943" s="50">
        <v>408.94763183999999</v>
      </c>
      <c r="J943" s="10">
        <v>416.00259398999998</v>
      </c>
      <c r="K943" s="10">
        <v>387.43188477000001</v>
      </c>
      <c r="L943" s="10">
        <v>0</v>
      </c>
    </row>
    <row r="944" spans="1:12" x14ac:dyDescent="0.25">
      <c r="A944" s="16" t="s">
        <v>10</v>
      </c>
      <c r="B944" s="55">
        <v>44057.646527777775</v>
      </c>
      <c r="C944" s="50">
        <v>33.560241699999999</v>
      </c>
      <c r="D944" s="50">
        <v>997.58050536999997</v>
      </c>
      <c r="E944" s="50">
        <v>55.480518340000003</v>
      </c>
      <c r="F944" s="50">
        <v>65.112762450000005</v>
      </c>
      <c r="G944" s="50">
        <v>1.4680377200000001</v>
      </c>
      <c r="H944" s="50">
        <v>0</v>
      </c>
      <c r="I944" s="50">
        <v>405.24008178999998</v>
      </c>
      <c r="J944" s="10">
        <v>414.01544188999998</v>
      </c>
      <c r="K944" s="10">
        <v>385.21655272999999</v>
      </c>
      <c r="L944" s="10">
        <v>0</v>
      </c>
    </row>
    <row r="945" spans="1:12" x14ac:dyDescent="0.25">
      <c r="A945" s="16" t="s">
        <v>10</v>
      </c>
      <c r="B945" s="55">
        <v>44057.647222222222</v>
      </c>
      <c r="C945" s="50">
        <v>33.534973139999998</v>
      </c>
      <c r="D945" s="50">
        <v>997.56585693</v>
      </c>
      <c r="E945" s="50">
        <v>55.99510574</v>
      </c>
      <c r="F945" s="50">
        <v>15.55760765</v>
      </c>
      <c r="G945" s="50">
        <v>1.6714428699999999</v>
      </c>
      <c r="H945" s="50">
        <v>0</v>
      </c>
      <c r="I945" s="50">
        <v>411.41934204</v>
      </c>
      <c r="J945" s="10">
        <v>419.19967651000002</v>
      </c>
      <c r="K945" s="10">
        <v>393.66802978999999</v>
      </c>
      <c r="L945" s="10">
        <v>0</v>
      </c>
    </row>
    <row r="946" spans="1:12" x14ac:dyDescent="0.25">
      <c r="A946" s="16" t="s">
        <v>10</v>
      </c>
      <c r="B946" s="55">
        <v>44057.647916666669</v>
      </c>
      <c r="C946" s="50">
        <v>33.613891600000002</v>
      </c>
      <c r="D946" s="50">
        <v>997.46350098000005</v>
      </c>
      <c r="E946" s="50">
        <v>56.62275314</v>
      </c>
      <c r="F946" s="50">
        <v>79.947029110000003</v>
      </c>
      <c r="G946" s="50">
        <v>2.2816584099999999</v>
      </c>
      <c r="H946" s="50">
        <v>0</v>
      </c>
      <c r="I946" s="50">
        <v>417.77514647999999</v>
      </c>
      <c r="J946" s="10">
        <v>426.45730591</v>
      </c>
      <c r="K946" s="10">
        <v>399.57568358999998</v>
      </c>
      <c r="L946" s="10">
        <v>0</v>
      </c>
    </row>
    <row r="947" spans="1:12" x14ac:dyDescent="0.25">
      <c r="A947" s="16" t="s">
        <v>10</v>
      </c>
      <c r="B947" s="55">
        <v>44057.648611111108</v>
      </c>
      <c r="C947" s="50">
        <v>33.487609859999999</v>
      </c>
      <c r="D947" s="50">
        <v>997.55120850000003</v>
      </c>
      <c r="E947" s="50">
        <v>55.262195589999997</v>
      </c>
      <c r="F947" s="50">
        <v>55.372940059999998</v>
      </c>
      <c r="G947" s="50">
        <v>1.3324343000000001</v>
      </c>
      <c r="H947" s="50">
        <v>0</v>
      </c>
      <c r="I947" s="50">
        <v>429.07409668000003</v>
      </c>
      <c r="J947" s="10">
        <v>436.82571410999998</v>
      </c>
      <c r="K947" s="10">
        <v>407.37072754000002</v>
      </c>
      <c r="L947" s="10">
        <v>0</v>
      </c>
    </row>
    <row r="948" spans="1:12" x14ac:dyDescent="0.25">
      <c r="A948" s="16" t="s">
        <v>10</v>
      </c>
      <c r="B948" s="55">
        <v>44057.649305555555</v>
      </c>
      <c r="C948" s="50">
        <v>33.383453369999998</v>
      </c>
      <c r="D948" s="50">
        <v>997.56585693</v>
      </c>
      <c r="E948" s="50">
        <v>55.145252229999997</v>
      </c>
      <c r="F948" s="50">
        <v>12.97529316</v>
      </c>
      <c r="G948" s="50">
        <v>1.8748481299999999</v>
      </c>
      <c r="H948" s="50">
        <v>0</v>
      </c>
      <c r="I948" s="50">
        <v>436.75390625</v>
      </c>
      <c r="J948" s="10">
        <v>446.07077026000002</v>
      </c>
      <c r="K948" s="10">
        <v>417.95562744</v>
      </c>
      <c r="L948" s="10">
        <v>0</v>
      </c>
    </row>
    <row r="949" spans="1:12" x14ac:dyDescent="0.25">
      <c r="A949" s="16" t="s">
        <v>10</v>
      </c>
      <c r="B949" s="55">
        <v>44057.65</v>
      </c>
      <c r="C949" s="50">
        <v>33.304534910000001</v>
      </c>
      <c r="D949" s="50">
        <v>997.55120850000003</v>
      </c>
      <c r="E949" s="50">
        <v>56.022388460000002</v>
      </c>
      <c r="F949" s="50">
        <v>49.422393800000002</v>
      </c>
      <c r="G949" s="50">
        <v>2.2138567</v>
      </c>
      <c r="H949" s="50">
        <v>0</v>
      </c>
      <c r="I949" s="50">
        <v>448.31781006</v>
      </c>
      <c r="J949" s="10">
        <v>457.30297852000001</v>
      </c>
      <c r="K949" s="10">
        <v>431.57666016000002</v>
      </c>
      <c r="L949" s="10">
        <v>0</v>
      </c>
    </row>
    <row r="950" spans="1:12" x14ac:dyDescent="0.25">
      <c r="A950" s="16" t="s">
        <v>10</v>
      </c>
      <c r="B950" s="55">
        <v>44057.650694444441</v>
      </c>
      <c r="C950" s="50">
        <v>33.263458249999999</v>
      </c>
      <c r="D950" s="50">
        <v>997.65356444999998</v>
      </c>
      <c r="E950" s="50">
        <v>55.765102390000003</v>
      </c>
      <c r="F950" s="50">
        <v>19.48719788</v>
      </c>
      <c r="G950" s="50">
        <v>1.0612275600000001</v>
      </c>
      <c r="H950" s="50">
        <v>0</v>
      </c>
      <c r="I950" s="50">
        <v>459.52859496999997</v>
      </c>
      <c r="J950" s="10">
        <v>469.74481200999998</v>
      </c>
      <c r="K950" s="10">
        <v>444.78701782000002</v>
      </c>
      <c r="L950" s="10">
        <v>0</v>
      </c>
    </row>
    <row r="951" spans="1:12" x14ac:dyDescent="0.25">
      <c r="A951" s="16" t="s">
        <v>10</v>
      </c>
      <c r="B951" s="55">
        <v>44057.651388888888</v>
      </c>
      <c r="C951" s="50">
        <v>33.43392944</v>
      </c>
      <c r="D951" s="50">
        <v>997.56585693</v>
      </c>
      <c r="E951" s="50">
        <v>54.427944179999997</v>
      </c>
      <c r="F951" s="50">
        <v>24.511508939999999</v>
      </c>
      <c r="G951" s="50">
        <v>1.4680377200000001</v>
      </c>
      <c r="H951" s="50">
        <v>0</v>
      </c>
      <c r="I951" s="50">
        <v>460.85260010000002</v>
      </c>
      <c r="J951" s="10">
        <v>469.57199097</v>
      </c>
      <c r="K951" s="10">
        <v>445.52563477000001</v>
      </c>
      <c r="L951" s="10">
        <v>0</v>
      </c>
    </row>
    <row r="952" spans="1:12" x14ac:dyDescent="0.25">
      <c r="A952" s="16" t="s">
        <v>10</v>
      </c>
      <c r="B952" s="55">
        <v>44057.652083333334</v>
      </c>
      <c r="C952" s="50">
        <v>33.56973267</v>
      </c>
      <c r="D952" s="50">
        <v>997.55120850000003</v>
      </c>
      <c r="E952" s="50">
        <v>54.09656906</v>
      </c>
      <c r="F952" s="50">
        <v>24.469409939999998</v>
      </c>
      <c r="G952" s="50">
        <v>1.40023601</v>
      </c>
      <c r="H952" s="50">
        <v>0</v>
      </c>
      <c r="I952" s="50">
        <v>448.49435425000001</v>
      </c>
      <c r="J952" s="10">
        <v>456.78454590000001</v>
      </c>
      <c r="K952" s="10">
        <v>431.98678589000002</v>
      </c>
      <c r="L952" s="10">
        <v>0</v>
      </c>
    </row>
    <row r="953" spans="1:12" x14ac:dyDescent="0.25">
      <c r="A953" s="16" t="s">
        <v>10</v>
      </c>
      <c r="B953" s="55">
        <v>44057.652777777781</v>
      </c>
      <c r="C953" s="50">
        <v>33.604431150000003</v>
      </c>
      <c r="D953" s="50">
        <v>997.56585693</v>
      </c>
      <c r="E953" s="50">
        <v>54.46691895</v>
      </c>
      <c r="F953" s="50">
        <v>28.904239650000001</v>
      </c>
      <c r="G953" s="50">
        <v>1.26463258</v>
      </c>
      <c r="H953" s="50">
        <v>0</v>
      </c>
      <c r="I953" s="50">
        <v>448.93557738999999</v>
      </c>
      <c r="J953" s="10">
        <v>459.80853271000001</v>
      </c>
      <c r="K953" s="10">
        <v>436.33554077000002</v>
      </c>
      <c r="L953" s="10">
        <v>0</v>
      </c>
    </row>
    <row r="954" spans="1:12" x14ac:dyDescent="0.25">
      <c r="A954" s="16" t="s">
        <v>10</v>
      </c>
      <c r="B954" s="55">
        <v>44057.65347222222</v>
      </c>
      <c r="C954" s="50">
        <v>33.620208740000002</v>
      </c>
      <c r="D954" s="50">
        <v>997.55120850000003</v>
      </c>
      <c r="E954" s="50">
        <v>54.408447270000003</v>
      </c>
      <c r="F954" s="50">
        <v>24.890405650000002</v>
      </c>
      <c r="G954" s="50">
        <v>2.48506355</v>
      </c>
      <c r="H954" s="50">
        <v>0</v>
      </c>
      <c r="I954" s="50">
        <v>448.05282592999998</v>
      </c>
      <c r="J954" s="10">
        <v>458.42608643</v>
      </c>
      <c r="K954" s="10">
        <v>435.43307494999999</v>
      </c>
      <c r="L954" s="10">
        <v>0</v>
      </c>
    </row>
    <row r="955" spans="1:12" x14ac:dyDescent="0.25">
      <c r="A955" s="16" t="s">
        <v>10</v>
      </c>
      <c r="B955" s="55">
        <v>44057.654166666667</v>
      </c>
      <c r="C955" s="50">
        <v>33.47497559</v>
      </c>
      <c r="D955" s="50">
        <v>997.55120850000003</v>
      </c>
      <c r="E955" s="50">
        <v>54.24471664</v>
      </c>
      <c r="F955" s="50">
        <v>59.302532200000002</v>
      </c>
      <c r="G955" s="50">
        <v>0.92562401000000005</v>
      </c>
      <c r="H955" s="50">
        <v>0</v>
      </c>
      <c r="I955" s="50">
        <v>444.87521362000001</v>
      </c>
      <c r="J955" s="10">
        <v>455.66143799000002</v>
      </c>
      <c r="K955" s="10">
        <v>429.52514647999999</v>
      </c>
      <c r="L955" s="10">
        <v>0</v>
      </c>
    </row>
    <row r="956" spans="1:12" x14ac:dyDescent="0.25">
      <c r="A956" s="16" t="s">
        <v>10</v>
      </c>
      <c r="B956" s="55">
        <v>44057.654861111114</v>
      </c>
      <c r="C956" s="50">
        <v>33.500274660000002</v>
      </c>
      <c r="D956" s="50">
        <v>997.56585693</v>
      </c>
      <c r="E956" s="50">
        <v>54.38505936</v>
      </c>
      <c r="F956" s="50">
        <v>102.68262482</v>
      </c>
      <c r="G956" s="50">
        <v>1.3324343000000001</v>
      </c>
      <c r="H956" s="50">
        <v>0</v>
      </c>
      <c r="I956" s="50">
        <v>443.28625488</v>
      </c>
      <c r="J956" s="10">
        <v>453.84683228</v>
      </c>
      <c r="K956" s="10">
        <v>431.57666016000002</v>
      </c>
      <c r="L956" s="10">
        <v>0</v>
      </c>
    </row>
    <row r="957" spans="1:12" x14ac:dyDescent="0.25">
      <c r="A957" s="16" t="s">
        <v>10</v>
      </c>
      <c r="B957" s="55">
        <v>44057.655555555553</v>
      </c>
      <c r="C957" s="50">
        <v>33.664428710000003</v>
      </c>
      <c r="D957" s="50">
        <v>997.55120850000003</v>
      </c>
      <c r="E957" s="50">
        <v>54.732021330000002</v>
      </c>
      <c r="F957" s="50">
        <v>73.028106690000001</v>
      </c>
      <c r="G957" s="50">
        <v>1.0612275600000001</v>
      </c>
      <c r="H957" s="50">
        <v>0</v>
      </c>
      <c r="I957" s="50">
        <v>444.87521362000001</v>
      </c>
      <c r="J957" s="10">
        <v>455.92050171</v>
      </c>
      <c r="K957" s="10">
        <v>432.80734253000003</v>
      </c>
      <c r="L957" s="10">
        <v>0</v>
      </c>
    </row>
    <row r="958" spans="1:12" x14ac:dyDescent="0.25">
      <c r="A958" s="16" t="s">
        <v>10</v>
      </c>
      <c r="B958" s="55">
        <v>44057.65625</v>
      </c>
      <c r="C958" s="50">
        <v>33.683380130000003</v>
      </c>
      <c r="D958" s="50">
        <v>997.55120850000003</v>
      </c>
      <c r="E958" s="50">
        <v>53.675548550000002</v>
      </c>
      <c r="F958" s="50">
        <v>68.045936580000003</v>
      </c>
      <c r="G958" s="50">
        <v>1.5358394399999999</v>
      </c>
      <c r="H958" s="50">
        <v>0</v>
      </c>
      <c r="I958" s="50">
        <v>449.90673828000001</v>
      </c>
      <c r="J958" s="10">
        <v>460.58630370999998</v>
      </c>
      <c r="K958" s="10">
        <v>442.81796265000003</v>
      </c>
      <c r="L958" s="10">
        <v>0</v>
      </c>
    </row>
    <row r="959" spans="1:12" x14ac:dyDescent="0.25">
      <c r="A959" s="16" t="s">
        <v>10</v>
      </c>
      <c r="B959" s="55">
        <v>44057.656944444447</v>
      </c>
      <c r="C959" s="50">
        <v>33.737060550000002</v>
      </c>
      <c r="D959" s="50">
        <v>997.56585693</v>
      </c>
      <c r="E959" s="50">
        <v>53.644359590000001</v>
      </c>
      <c r="F959" s="50">
        <v>348.28305053999998</v>
      </c>
      <c r="G959" s="50">
        <v>0.72221886999999996</v>
      </c>
      <c r="H959" s="50">
        <v>0</v>
      </c>
      <c r="I959" s="50">
        <v>450.61294556000001</v>
      </c>
      <c r="J959" s="10">
        <v>461.62313842999998</v>
      </c>
      <c r="K959" s="10">
        <v>446.09988403</v>
      </c>
      <c r="L959" s="10">
        <v>0</v>
      </c>
    </row>
    <row r="960" spans="1:12" x14ac:dyDescent="0.25">
      <c r="A960" s="16" t="s">
        <v>10</v>
      </c>
      <c r="B960" s="55">
        <v>44057.657638888886</v>
      </c>
      <c r="C960" s="50">
        <v>33.737060550000002</v>
      </c>
      <c r="D960" s="50">
        <v>997.46350098000005</v>
      </c>
      <c r="E960" s="50">
        <v>52.80229568</v>
      </c>
      <c r="F960" s="50">
        <v>33.746089939999997</v>
      </c>
      <c r="G960" s="50">
        <v>0.72221886999999996</v>
      </c>
      <c r="H960" s="50">
        <v>0</v>
      </c>
      <c r="I960" s="50">
        <v>461.55877686000002</v>
      </c>
      <c r="J960" s="10">
        <v>472.16412353999999</v>
      </c>
      <c r="K960" s="10">
        <v>457.34121704</v>
      </c>
      <c r="L960" s="10">
        <v>0</v>
      </c>
    </row>
    <row r="961" spans="1:12" x14ac:dyDescent="0.25">
      <c r="A961" s="16" t="s">
        <v>10</v>
      </c>
      <c r="B961" s="55">
        <v>44057.658333333333</v>
      </c>
      <c r="C961" s="50">
        <v>33.740203860000001</v>
      </c>
      <c r="D961" s="50">
        <v>997.46350098000005</v>
      </c>
      <c r="E961" s="50">
        <v>52.084987640000001</v>
      </c>
      <c r="F961" s="50">
        <v>13.747193340000001</v>
      </c>
      <c r="G961" s="50">
        <v>2.2138567</v>
      </c>
      <c r="H961" s="50">
        <v>0</v>
      </c>
      <c r="I961" s="50">
        <v>471.44561768</v>
      </c>
      <c r="J961" s="10">
        <v>483.05096436000002</v>
      </c>
      <c r="K961" s="10">
        <v>469.40307617000002</v>
      </c>
      <c r="L961" s="10">
        <v>0</v>
      </c>
    </row>
    <row r="962" spans="1:12" x14ac:dyDescent="0.25">
      <c r="A962" s="16" t="s">
        <v>10</v>
      </c>
      <c r="B962" s="55">
        <v>44057.65902777778</v>
      </c>
      <c r="C962" s="50">
        <v>33.673889160000002</v>
      </c>
      <c r="D962" s="50">
        <v>997.46350098000005</v>
      </c>
      <c r="E962" s="50">
        <v>51.866676329999997</v>
      </c>
      <c r="F962" s="50">
        <v>22.588813779999999</v>
      </c>
      <c r="G962" s="50">
        <v>0.92562401000000005</v>
      </c>
      <c r="H962" s="50">
        <v>0</v>
      </c>
      <c r="I962" s="50">
        <v>478.15423584000001</v>
      </c>
      <c r="J962" s="10">
        <v>490.48138427999999</v>
      </c>
      <c r="K962" s="10">
        <v>478.01867676000001</v>
      </c>
      <c r="L962" s="10">
        <v>0</v>
      </c>
    </row>
    <row r="963" spans="1:12" x14ac:dyDescent="0.25">
      <c r="A963" s="16" t="s">
        <v>10</v>
      </c>
      <c r="B963" s="55">
        <v>44057.659722222219</v>
      </c>
      <c r="C963" s="50">
        <v>33.560241699999999</v>
      </c>
      <c r="D963" s="50">
        <v>997.55120850000003</v>
      </c>
      <c r="E963" s="50">
        <v>52.291603090000002</v>
      </c>
      <c r="F963" s="50">
        <v>24.174669269999999</v>
      </c>
      <c r="G963" s="50">
        <v>0.51881372999999997</v>
      </c>
      <c r="H963" s="50">
        <v>0</v>
      </c>
      <c r="I963" s="50">
        <v>486.36395263999998</v>
      </c>
      <c r="J963" s="10">
        <v>498.51678466999999</v>
      </c>
      <c r="K963" s="10">
        <v>487.45480347</v>
      </c>
      <c r="L963" s="10">
        <v>0</v>
      </c>
    </row>
    <row r="964" spans="1:12" x14ac:dyDescent="0.25">
      <c r="A964" s="16" t="s">
        <v>10</v>
      </c>
      <c r="B964" s="55">
        <v>44057.660416666666</v>
      </c>
      <c r="C964" s="50">
        <v>33.771759029999998</v>
      </c>
      <c r="D964" s="50">
        <v>997.44891356999995</v>
      </c>
      <c r="E964" s="50">
        <v>53.492321009999998</v>
      </c>
      <c r="F964" s="50">
        <v>134.37207031</v>
      </c>
      <c r="G964" s="50">
        <v>0.72221886999999996</v>
      </c>
      <c r="H964" s="50">
        <v>0</v>
      </c>
      <c r="I964" s="50">
        <v>496.86828613</v>
      </c>
      <c r="J964" s="10">
        <v>509.23083495999998</v>
      </c>
      <c r="K964" s="10">
        <v>499.51666260000002</v>
      </c>
      <c r="L964" s="10">
        <v>0</v>
      </c>
    </row>
    <row r="965" spans="1:12" x14ac:dyDescent="0.25">
      <c r="A965" s="16" t="s">
        <v>10</v>
      </c>
      <c r="B965" s="55">
        <v>44057.661111111112</v>
      </c>
      <c r="C965" s="50">
        <v>33.935974119999997</v>
      </c>
      <c r="D965" s="50">
        <v>997.44891356999995</v>
      </c>
      <c r="E965" s="50">
        <v>52.198047639999999</v>
      </c>
      <c r="F965" s="50">
        <v>98.346008299999994</v>
      </c>
      <c r="G965" s="50">
        <v>0.51881372999999997</v>
      </c>
      <c r="H965" s="50">
        <v>0</v>
      </c>
      <c r="I965" s="50">
        <v>505.16613769999998</v>
      </c>
      <c r="J965" s="10">
        <v>516.74780272999999</v>
      </c>
      <c r="K965" s="10">
        <v>508.46044921999999</v>
      </c>
      <c r="L965" s="10">
        <v>0</v>
      </c>
    </row>
    <row r="966" spans="1:12" x14ac:dyDescent="0.25">
      <c r="A966" s="16" t="s">
        <v>10</v>
      </c>
      <c r="B966" s="55">
        <v>44057.661805555559</v>
      </c>
      <c r="C966" s="50">
        <v>34.207550050000002</v>
      </c>
      <c r="D966" s="50">
        <v>997.34655762</v>
      </c>
      <c r="E966" s="50">
        <v>50.022731780000001</v>
      </c>
      <c r="F966" s="50">
        <v>293.18432617000002</v>
      </c>
      <c r="G966" s="50">
        <v>1.73924458</v>
      </c>
      <c r="H966" s="50">
        <v>0</v>
      </c>
      <c r="I966" s="50">
        <v>503.40063477000001</v>
      </c>
      <c r="J966" s="10">
        <v>517.00689696999996</v>
      </c>
      <c r="K966" s="10">
        <v>505.91665648999998</v>
      </c>
      <c r="L966" s="10">
        <v>0</v>
      </c>
    </row>
    <row r="967" spans="1:12" x14ac:dyDescent="0.25">
      <c r="A967" s="16" t="s">
        <v>10</v>
      </c>
      <c r="B967" s="55">
        <v>44057.662499999999</v>
      </c>
      <c r="C967" s="50">
        <v>34.027557369999997</v>
      </c>
      <c r="D967" s="50">
        <v>997.34655762</v>
      </c>
      <c r="E967" s="50">
        <v>50.23324203</v>
      </c>
      <c r="F967" s="50">
        <v>349.06896972999999</v>
      </c>
      <c r="G967" s="50">
        <v>0.65441722000000002</v>
      </c>
      <c r="H967" s="50">
        <v>0</v>
      </c>
      <c r="I967" s="50">
        <v>505.78393555000002</v>
      </c>
      <c r="J967" s="10">
        <v>520.03112793000003</v>
      </c>
      <c r="K967" s="10">
        <v>511.49633789000001</v>
      </c>
      <c r="L967" s="10">
        <v>0</v>
      </c>
    </row>
    <row r="968" spans="1:12" x14ac:dyDescent="0.25">
      <c r="A968" s="16" t="s">
        <v>10</v>
      </c>
      <c r="B968" s="55">
        <v>44057.663194444445</v>
      </c>
      <c r="C968" s="50">
        <v>33.983337400000003</v>
      </c>
      <c r="D968" s="50">
        <v>997.36120604999996</v>
      </c>
      <c r="E968" s="50">
        <v>50.252735139999999</v>
      </c>
      <c r="F968" s="50">
        <v>288.88980103</v>
      </c>
      <c r="G968" s="50">
        <v>0.85782230000000004</v>
      </c>
      <c r="H968" s="50">
        <v>0</v>
      </c>
      <c r="I968" s="50">
        <v>501.37045288000002</v>
      </c>
      <c r="J968" s="10">
        <v>515.71099853999999</v>
      </c>
      <c r="K968" s="10">
        <v>506.81936646000003</v>
      </c>
      <c r="L968" s="10">
        <v>0</v>
      </c>
    </row>
    <row r="969" spans="1:12" x14ac:dyDescent="0.25">
      <c r="A969" s="16" t="s">
        <v>10</v>
      </c>
      <c r="B969" s="55">
        <v>44057.663888888892</v>
      </c>
      <c r="C969" s="50">
        <v>34.062286380000003</v>
      </c>
      <c r="D969" s="50">
        <v>997.34655762</v>
      </c>
      <c r="E969" s="50">
        <v>50.24493408</v>
      </c>
      <c r="F969" s="50">
        <v>51.19070816</v>
      </c>
      <c r="G969" s="50">
        <v>0.31540858999999999</v>
      </c>
      <c r="H969" s="50">
        <v>0</v>
      </c>
      <c r="I969" s="50">
        <v>489.98309325999998</v>
      </c>
      <c r="J969" s="10">
        <v>502.57791137999999</v>
      </c>
      <c r="K969" s="10">
        <v>493.03448486000002</v>
      </c>
      <c r="L969" s="10">
        <v>0</v>
      </c>
    </row>
    <row r="970" spans="1:12" x14ac:dyDescent="0.25">
      <c r="A970" s="16" t="s">
        <v>10</v>
      </c>
      <c r="B970" s="55">
        <v>44057.664583333331</v>
      </c>
      <c r="C970" s="50">
        <v>34.286499020000001</v>
      </c>
      <c r="D970" s="50">
        <v>997.34655762</v>
      </c>
      <c r="E970" s="50">
        <v>50.357982640000003</v>
      </c>
      <c r="F970" s="50">
        <v>48.383880619999999</v>
      </c>
      <c r="G970" s="50">
        <v>0.45101202000000001</v>
      </c>
      <c r="H970" s="50">
        <v>0</v>
      </c>
      <c r="I970" s="50">
        <v>481.86178589000002</v>
      </c>
      <c r="J970" s="10">
        <v>495.40628052</v>
      </c>
      <c r="K970" s="10">
        <v>485.48547363</v>
      </c>
      <c r="L970" s="10">
        <v>0</v>
      </c>
    </row>
    <row r="971" spans="1:12" x14ac:dyDescent="0.25">
      <c r="A971" s="16" t="s">
        <v>10</v>
      </c>
      <c r="B971" s="55">
        <v>44057.665277777778</v>
      </c>
      <c r="C971" s="50">
        <v>34.400176999999999</v>
      </c>
      <c r="D971" s="50">
        <v>997.44891356999995</v>
      </c>
      <c r="E971" s="50">
        <v>50.15916824</v>
      </c>
      <c r="F971" s="50">
        <v>10.78593826</v>
      </c>
      <c r="G971" s="50">
        <v>1.26463258</v>
      </c>
      <c r="H971" s="50">
        <v>0</v>
      </c>
      <c r="I971" s="50">
        <v>475.859375</v>
      </c>
      <c r="J971" s="10">
        <v>489.79016113</v>
      </c>
      <c r="K971" s="10">
        <v>482.44961547999998</v>
      </c>
      <c r="L971" s="10">
        <v>0</v>
      </c>
    </row>
    <row r="972" spans="1:12" x14ac:dyDescent="0.25">
      <c r="A972" s="16" t="s">
        <v>10</v>
      </c>
      <c r="B972" s="55">
        <v>44057.665972222225</v>
      </c>
      <c r="C972" s="50">
        <v>34.453857419999999</v>
      </c>
      <c r="D972" s="50">
        <v>997.43426513999998</v>
      </c>
      <c r="E972" s="50">
        <v>49.344398499999997</v>
      </c>
      <c r="F972" s="50">
        <v>39.6545372</v>
      </c>
      <c r="G972" s="50">
        <v>0.45101202000000001</v>
      </c>
      <c r="H972" s="50">
        <v>0</v>
      </c>
      <c r="I972" s="50">
        <v>473.12268066000001</v>
      </c>
      <c r="J972" s="10">
        <v>486.42056273999998</v>
      </c>
      <c r="K972" s="10">
        <v>479.98797607</v>
      </c>
      <c r="L972" s="10">
        <v>0</v>
      </c>
    </row>
    <row r="973" spans="1:12" x14ac:dyDescent="0.25">
      <c r="A973" s="16" t="s">
        <v>10</v>
      </c>
      <c r="B973" s="55">
        <v>44057.666666666664</v>
      </c>
      <c r="C973" s="50">
        <v>34.596008300000001</v>
      </c>
      <c r="D973" s="50">
        <v>997.34655762</v>
      </c>
      <c r="E973" s="50">
        <v>48.190467830000003</v>
      </c>
      <c r="F973" s="50">
        <v>29.086700440000001</v>
      </c>
      <c r="G973" s="50">
        <v>0</v>
      </c>
      <c r="H973" s="50">
        <v>0</v>
      </c>
      <c r="I973" s="50">
        <v>461.20568847999999</v>
      </c>
      <c r="J973" s="10">
        <v>475.01556396000001</v>
      </c>
      <c r="K973" s="10">
        <v>467.84417724999997</v>
      </c>
      <c r="L973" s="10">
        <v>0</v>
      </c>
    </row>
    <row r="974" spans="1:12" x14ac:dyDescent="0.25">
      <c r="A974" s="16" t="s">
        <v>10</v>
      </c>
      <c r="B974" s="55">
        <v>44057.667361111111</v>
      </c>
      <c r="C974" s="50">
        <v>34.937103270000001</v>
      </c>
      <c r="D974" s="50">
        <v>997.33197021000001</v>
      </c>
      <c r="E974" s="50">
        <v>47.352306370000001</v>
      </c>
      <c r="F974" s="50">
        <v>212.12214660999999</v>
      </c>
      <c r="G974" s="50">
        <v>0.24760683999999999</v>
      </c>
      <c r="H974" s="50">
        <v>0</v>
      </c>
      <c r="I974" s="50">
        <v>458.91052245999998</v>
      </c>
      <c r="J974" s="10">
        <v>472.25064086999998</v>
      </c>
      <c r="K974" s="10">
        <v>467.10556029999998</v>
      </c>
      <c r="L974" s="10">
        <v>0</v>
      </c>
    </row>
    <row r="975" spans="1:12" x14ac:dyDescent="0.25">
      <c r="A975" s="16" t="s">
        <v>10</v>
      </c>
      <c r="B975" s="55">
        <v>44057.668055555558</v>
      </c>
      <c r="C975" s="50">
        <v>35.114013669999999</v>
      </c>
      <c r="D975" s="50">
        <v>997.33197021000001</v>
      </c>
      <c r="E975" s="50">
        <v>47.083312990000003</v>
      </c>
      <c r="F975" s="50">
        <v>175.77330017</v>
      </c>
      <c r="G975" s="50">
        <v>0.3832103</v>
      </c>
      <c r="H975" s="50">
        <v>0</v>
      </c>
      <c r="I975" s="50">
        <v>460.14639282000002</v>
      </c>
      <c r="J975" s="10">
        <v>474.49713135000002</v>
      </c>
      <c r="K975" s="10">
        <v>470.71594238</v>
      </c>
      <c r="L975" s="10">
        <v>0</v>
      </c>
    </row>
    <row r="976" spans="1:12" x14ac:dyDescent="0.25">
      <c r="A976" s="16" t="s">
        <v>10</v>
      </c>
      <c r="B976" s="55">
        <v>44057.668749999997</v>
      </c>
      <c r="C976" s="50">
        <v>35.278228759999998</v>
      </c>
      <c r="D976" s="50">
        <v>997.33197021000001</v>
      </c>
      <c r="E976" s="50">
        <v>46.537536619999997</v>
      </c>
      <c r="F976" s="50">
        <v>37.240623470000003</v>
      </c>
      <c r="G976" s="50">
        <v>0.65441722000000002</v>
      </c>
      <c r="H976" s="50">
        <v>0</v>
      </c>
      <c r="I976" s="50">
        <v>450.78948974999997</v>
      </c>
      <c r="J976" s="10">
        <v>464.12872313999998</v>
      </c>
      <c r="K976" s="10">
        <v>458.48999022999999</v>
      </c>
      <c r="L976" s="10">
        <v>0</v>
      </c>
    </row>
    <row r="977" spans="1:12" x14ac:dyDescent="0.25">
      <c r="A977" s="16" t="s">
        <v>10</v>
      </c>
      <c r="B977" s="55">
        <v>44057.669444444444</v>
      </c>
      <c r="C977" s="50">
        <v>35.556243899999998</v>
      </c>
      <c r="D977" s="50">
        <v>997.33197021000001</v>
      </c>
      <c r="E977" s="50">
        <v>47.746044159999997</v>
      </c>
      <c r="F977" s="50">
        <v>72.887741090000006</v>
      </c>
      <c r="G977" s="50">
        <v>1.8070464100000001</v>
      </c>
      <c r="H977" s="50">
        <v>0</v>
      </c>
      <c r="I977" s="50">
        <v>444.08059692</v>
      </c>
      <c r="J977" s="10">
        <v>457.13015746999997</v>
      </c>
      <c r="K977" s="10">
        <v>448.80780028999999</v>
      </c>
      <c r="L977" s="10">
        <v>0</v>
      </c>
    </row>
    <row r="978" spans="1:12" x14ac:dyDescent="0.25">
      <c r="A978" s="16" t="s">
        <v>10</v>
      </c>
      <c r="B978" s="55">
        <v>44057.670138888891</v>
      </c>
      <c r="C978" s="50">
        <v>35.174011229999998</v>
      </c>
      <c r="D978" s="50">
        <v>997.31732178000004</v>
      </c>
      <c r="E978" s="50">
        <v>48.245044710000002</v>
      </c>
      <c r="F978" s="50">
        <v>49.871517179999998</v>
      </c>
      <c r="G978" s="50">
        <v>0.65441722000000002</v>
      </c>
      <c r="H978" s="50">
        <v>0</v>
      </c>
      <c r="I978" s="50">
        <v>435.95956421</v>
      </c>
      <c r="J978" s="10">
        <v>447.97137450999998</v>
      </c>
      <c r="K978" s="10">
        <v>439.37167357999999</v>
      </c>
      <c r="L978" s="10">
        <v>0</v>
      </c>
    </row>
    <row r="979" spans="1:12" x14ac:dyDescent="0.25">
      <c r="A979" s="16" t="s">
        <v>10</v>
      </c>
      <c r="B979" s="55">
        <v>44057.67083333333</v>
      </c>
      <c r="C979" s="50">
        <v>34.946594240000003</v>
      </c>
      <c r="D979" s="50">
        <v>997.33197021000001</v>
      </c>
      <c r="E979" s="50">
        <v>48.018932339999999</v>
      </c>
      <c r="F979" s="50">
        <v>103.18781281</v>
      </c>
      <c r="G979" s="50">
        <v>1.8070464100000001</v>
      </c>
      <c r="H979" s="50">
        <v>0</v>
      </c>
      <c r="I979" s="50">
        <v>429.42718506</v>
      </c>
      <c r="J979" s="10">
        <v>443.91055297999998</v>
      </c>
      <c r="K979" s="10">
        <v>434.94076538000002</v>
      </c>
      <c r="L979" s="10">
        <v>0</v>
      </c>
    </row>
    <row r="980" spans="1:12" x14ac:dyDescent="0.25">
      <c r="A980" s="16" t="s">
        <v>10</v>
      </c>
      <c r="B980" s="55">
        <v>44057.671527777777</v>
      </c>
      <c r="C980" s="50">
        <v>34.79180908</v>
      </c>
      <c r="D980" s="50">
        <v>997.31732178000004</v>
      </c>
      <c r="E980" s="50">
        <v>48.899974819999997</v>
      </c>
      <c r="F980" s="50">
        <v>109.41908264</v>
      </c>
      <c r="G980" s="50">
        <v>0.45101202000000001</v>
      </c>
      <c r="H980" s="50">
        <v>0</v>
      </c>
      <c r="I980" s="50">
        <v>399.50234984999997</v>
      </c>
      <c r="J980" s="10">
        <v>411.85522460999999</v>
      </c>
      <c r="K980" s="10">
        <v>396.78610228999997</v>
      </c>
      <c r="L980" s="10">
        <v>0</v>
      </c>
    </row>
    <row r="981" spans="1:12" x14ac:dyDescent="0.25">
      <c r="A981" s="16" t="s">
        <v>10</v>
      </c>
      <c r="B981" s="55">
        <v>44057.672222222223</v>
      </c>
      <c r="C981" s="50">
        <v>34.56756592</v>
      </c>
      <c r="D981" s="50">
        <v>997.33197021000001</v>
      </c>
      <c r="E981" s="50">
        <v>49.410671229999998</v>
      </c>
      <c r="F981" s="50">
        <v>131.70555114999999</v>
      </c>
      <c r="G981" s="50">
        <v>1.40023601</v>
      </c>
      <c r="H981" s="50">
        <v>0</v>
      </c>
      <c r="I981" s="50">
        <v>432.95819091999999</v>
      </c>
      <c r="J981" s="10">
        <v>447.36669921999999</v>
      </c>
      <c r="K981" s="10">
        <v>441.66921996999997</v>
      </c>
      <c r="L981" s="10">
        <v>0</v>
      </c>
    </row>
    <row r="982" spans="1:12" x14ac:dyDescent="0.25">
      <c r="A982" s="16" t="s">
        <v>10</v>
      </c>
      <c r="B982" s="55">
        <v>44057.67291666667</v>
      </c>
      <c r="C982" s="50">
        <v>34.621246339999999</v>
      </c>
      <c r="D982" s="50">
        <v>997.33197021000001</v>
      </c>
      <c r="E982" s="50">
        <v>48.810314179999999</v>
      </c>
      <c r="F982" s="50">
        <v>166.46853637999999</v>
      </c>
      <c r="G982" s="50">
        <v>0.3832103</v>
      </c>
      <c r="H982" s="50">
        <v>0</v>
      </c>
      <c r="I982" s="50">
        <v>421.12933349999997</v>
      </c>
      <c r="J982" s="10">
        <v>435.18392943999999</v>
      </c>
      <c r="K982" s="10">
        <v>429.93554688</v>
      </c>
      <c r="L982" s="10">
        <v>0</v>
      </c>
    </row>
    <row r="983" spans="1:12" x14ac:dyDescent="0.25">
      <c r="A983" s="16" t="s">
        <v>10</v>
      </c>
      <c r="B983" s="55">
        <v>44057.673611111109</v>
      </c>
      <c r="C983" s="50">
        <v>34.71600342</v>
      </c>
      <c r="D983" s="50">
        <v>997.33197021000001</v>
      </c>
      <c r="E983" s="50">
        <v>48.72065353</v>
      </c>
      <c r="F983" s="50">
        <v>195.30906676999999</v>
      </c>
      <c r="G983" s="50">
        <v>0.24760683999999999</v>
      </c>
      <c r="H983" s="50">
        <v>0</v>
      </c>
      <c r="I983" s="50">
        <v>168.48951721</v>
      </c>
      <c r="J983" s="10">
        <v>169.66966248</v>
      </c>
      <c r="K983" s="10">
        <v>140.20547485</v>
      </c>
      <c r="L983" s="10">
        <v>0</v>
      </c>
    </row>
    <row r="984" spans="1:12" x14ac:dyDescent="0.25">
      <c r="A984" s="16" t="s">
        <v>10</v>
      </c>
      <c r="B984" s="55">
        <v>44057.674305555556</v>
      </c>
      <c r="C984" s="50">
        <v>34.873931880000001</v>
      </c>
      <c r="D984" s="50">
        <v>997.33197021000001</v>
      </c>
      <c r="E984" s="50">
        <v>48.358104709999999</v>
      </c>
      <c r="F984" s="50">
        <v>134.34399414000001</v>
      </c>
      <c r="G984" s="50">
        <v>0.51881372999999997</v>
      </c>
      <c r="H984" s="50">
        <v>0</v>
      </c>
      <c r="I984" s="50">
        <v>416.98052978999999</v>
      </c>
      <c r="J984" s="10">
        <v>430.34533691000001</v>
      </c>
      <c r="K984" s="10">
        <v>420.90957642000001</v>
      </c>
      <c r="L984" s="10">
        <v>0</v>
      </c>
    </row>
    <row r="985" spans="1:12" x14ac:dyDescent="0.25">
      <c r="A985" s="16" t="s">
        <v>10</v>
      </c>
      <c r="B985" s="55">
        <v>44057.675000000003</v>
      </c>
      <c r="C985" s="50">
        <v>34.873931880000001</v>
      </c>
      <c r="D985" s="50">
        <v>997.33197021000001</v>
      </c>
      <c r="E985" s="50">
        <v>48.529628750000001</v>
      </c>
      <c r="F985" s="50">
        <v>57.45001602</v>
      </c>
      <c r="G985" s="50">
        <v>0.24760683999999999</v>
      </c>
      <c r="H985" s="50">
        <v>0</v>
      </c>
      <c r="I985" s="50">
        <v>411.50747681000001</v>
      </c>
      <c r="J985" s="10">
        <v>425.76608276000002</v>
      </c>
      <c r="K985" s="10">
        <v>417.46328734999997</v>
      </c>
      <c r="L985" s="10">
        <v>0</v>
      </c>
    </row>
    <row r="986" spans="1:12" x14ac:dyDescent="0.25">
      <c r="A986" s="16" t="s">
        <v>10</v>
      </c>
      <c r="B986" s="55">
        <v>44057.675694444442</v>
      </c>
      <c r="C986" s="50">
        <v>34.839202880000002</v>
      </c>
      <c r="D986" s="50">
        <v>997.33197021000001</v>
      </c>
      <c r="E986" s="50">
        <v>48.88049316</v>
      </c>
      <c r="F986" s="50">
        <v>59.204315190000003</v>
      </c>
      <c r="G986" s="50">
        <v>0.3832103</v>
      </c>
      <c r="H986" s="50">
        <v>0</v>
      </c>
      <c r="I986" s="50">
        <v>401.53253174000002</v>
      </c>
      <c r="J986" s="10">
        <v>414.79293823</v>
      </c>
      <c r="K986" s="10">
        <v>408.51950073</v>
      </c>
      <c r="L986" s="10">
        <v>0</v>
      </c>
    </row>
    <row r="987" spans="1:12" x14ac:dyDescent="0.25">
      <c r="A987" s="16" t="s">
        <v>10</v>
      </c>
      <c r="B987" s="55">
        <v>44057.676388888889</v>
      </c>
      <c r="C987" s="50">
        <v>34.813934330000002</v>
      </c>
      <c r="D987" s="50">
        <v>997.33197021000001</v>
      </c>
      <c r="E987" s="50">
        <v>48.88049316</v>
      </c>
      <c r="F987" s="50">
        <v>317.95489501999998</v>
      </c>
      <c r="G987" s="50">
        <v>0.85782230000000004</v>
      </c>
      <c r="H987" s="50">
        <v>0</v>
      </c>
      <c r="I987" s="50">
        <v>299.04663085999999</v>
      </c>
      <c r="J987" s="10">
        <v>309.12286376999998</v>
      </c>
      <c r="K987" s="10">
        <v>287.16296387</v>
      </c>
      <c r="L987" s="10">
        <v>0</v>
      </c>
    </row>
    <row r="988" spans="1:12" x14ac:dyDescent="0.25">
      <c r="A988" s="16" t="s">
        <v>10</v>
      </c>
      <c r="B988" s="55">
        <v>44057.677083333336</v>
      </c>
      <c r="C988" s="50">
        <v>34.65600586</v>
      </c>
      <c r="D988" s="50">
        <v>997.33197021000001</v>
      </c>
      <c r="E988" s="50">
        <v>49.071510310000001</v>
      </c>
      <c r="F988" s="50">
        <v>108.61910248</v>
      </c>
      <c r="G988" s="50">
        <v>1.0612275600000001</v>
      </c>
      <c r="H988" s="50">
        <v>0</v>
      </c>
      <c r="I988" s="50">
        <v>393.49963379000002</v>
      </c>
      <c r="J988" s="10">
        <v>407.53530884000003</v>
      </c>
      <c r="K988" s="10">
        <v>399.16555785999998</v>
      </c>
      <c r="L988" s="10">
        <v>0</v>
      </c>
    </row>
    <row r="989" spans="1:12" x14ac:dyDescent="0.25">
      <c r="A989" s="16" t="s">
        <v>10</v>
      </c>
      <c r="B989" s="55">
        <v>44057.677777777775</v>
      </c>
      <c r="C989" s="50">
        <v>34.697051999999999</v>
      </c>
      <c r="D989" s="50">
        <v>997.33197021000001</v>
      </c>
      <c r="E989" s="50">
        <v>49.387279509999999</v>
      </c>
      <c r="F989" s="50">
        <v>80.620666499999999</v>
      </c>
      <c r="G989" s="50">
        <v>0.79002059000000002</v>
      </c>
      <c r="H989" s="50">
        <v>0</v>
      </c>
      <c r="I989" s="50">
        <v>391.38104248000002</v>
      </c>
      <c r="J989" s="10">
        <v>406.32568358999998</v>
      </c>
      <c r="K989" s="10">
        <v>397.03213500999999</v>
      </c>
      <c r="L989" s="10">
        <v>0</v>
      </c>
    </row>
    <row r="990" spans="1:12" x14ac:dyDescent="0.25">
      <c r="A990" s="16" t="s">
        <v>10</v>
      </c>
      <c r="B990" s="55">
        <v>44057.678472222222</v>
      </c>
      <c r="C990" s="50">
        <v>34.77285767</v>
      </c>
      <c r="D990" s="50">
        <v>997.33197021000001</v>
      </c>
      <c r="E990" s="50">
        <v>49.461353299999999</v>
      </c>
      <c r="F990" s="50">
        <v>122.63937378</v>
      </c>
      <c r="G990" s="50">
        <v>0.51881372999999997</v>
      </c>
      <c r="H990" s="50">
        <v>0</v>
      </c>
      <c r="I990" s="50">
        <v>384.67239380000001</v>
      </c>
      <c r="J990" s="10">
        <v>399.93179321000002</v>
      </c>
      <c r="K990" s="10">
        <v>393.50393677</v>
      </c>
      <c r="L990" s="10">
        <v>0</v>
      </c>
    </row>
    <row r="991" spans="1:12" x14ac:dyDescent="0.25">
      <c r="A991" s="16" t="s">
        <v>10</v>
      </c>
      <c r="B991" s="55">
        <v>44057.679166666669</v>
      </c>
      <c r="C991" s="50">
        <v>34.687561039999999</v>
      </c>
      <c r="D991" s="50">
        <v>997.33197021000001</v>
      </c>
      <c r="E991" s="50">
        <v>49.0520134</v>
      </c>
      <c r="F991" s="50">
        <v>284.62344359999997</v>
      </c>
      <c r="G991" s="50">
        <v>0.31540858999999999</v>
      </c>
      <c r="H991" s="50">
        <v>0</v>
      </c>
      <c r="I991" s="50">
        <v>376.28640746999997</v>
      </c>
      <c r="J991" s="10">
        <v>390.60049437999999</v>
      </c>
      <c r="K991" s="10">
        <v>382.75491333000002</v>
      </c>
      <c r="L991" s="10">
        <v>0</v>
      </c>
    </row>
    <row r="992" spans="1:12" x14ac:dyDescent="0.25">
      <c r="A992" s="16" t="s">
        <v>10</v>
      </c>
      <c r="B992" s="55">
        <v>44057.679861111108</v>
      </c>
      <c r="C992" s="50">
        <v>34.52334595</v>
      </c>
      <c r="D992" s="50">
        <v>997.33197021000001</v>
      </c>
      <c r="E992" s="50">
        <v>49.145580289999998</v>
      </c>
      <c r="F992" s="50">
        <v>303.89248657000002</v>
      </c>
      <c r="G992" s="50">
        <v>0.3832103</v>
      </c>
      <c r="H992" s="50">
        <v>0</v>
      </c>
      <c r="I992" s="50">
        <v>366.48800659</v>
      </c>
      <c r="J992" s="10">
        <v>380.40487671</v>
      </c>
      <c r="K992" s="10">
        <v>373.48291016000002</v>
      </c>
      <c r="L992" s="10">
        <v>0</v>
      </c>
    </row>
    <row r="993" spans="1:12" x14ac:dyDescent="0.25">
      <c r="A993" s="16" t="s">
        <v>10</v>
      </c>
      <c r="B993" s="55">
        <v>44057.680555555555</v>
      </c>
      <c r="C993" s="50">
        <v>34.475952149999998</v>
      </c>
      <c r="D993" s="50">
        <v>997.22961425999995</v>
      </c>
      <c r="E993" s="50">
        <v>48.736244200000002</v>
      </c>
      <c r="F993" s="50">
        <v>198.28433228</v>
      </c>
      <c r="G993" s="50">
        <v>0</v>
      </c>
      <c r="H993" s="50">
        <v>0</v>
      </c>
      <c r="I993" s="50">
        <v>350.68688965000001</v>
      </c>
      <c r="J993" s="10">
        <v>364.50686646000003</v>
      </c>
      <c r="K993" s="10">
        <v>357.72872925000001</v>
      </c>
      <c r="L993" s="10">
        <v>0</v>
      </c>
    </row>
    <row r="994" spans="1:12" x14ac:dyDescent="0.25">
      <c r="A994" s="16" t="s">
        <v>10</v>
      </c>
      <c r="B994" s="55">
        <v>44057.681250000001</v>
      </c>
      <c r="C994" s="50">
        <v>34.75390625</v>
      </c>
      <c r="D994" s="50">
        <v>997.33197021000001</v>
      </c>
      <c r="E994" s="50">
        <v>48.545227050000001</v>
      </c>
      <c r="F994" s="50">
        <v>269.22775268999999</v>
      </c>
      <c r="G994" s="50">
        <v>0.51881372999999997</v>
      </c>
      <c r="H994" s="50">
        <v>0</v>
      </c>
      <c r="I994" s="50">
        <v>148.1867981</v>
      </c>
      <c r="J994" s="10">
        <v>148.8465271</v>
      </c>
      <c r="K994" s="10">
        <v>123.87703705</v>
      </c>
      <c r="L994" s="10">
        <v>0</v>
      </c>
    </row>
    <row r="995" spans="1:12" x14ac:dyDescent="0.25">
      <c r="A995" s="16" t="s">
        <v>10</v>
      </c>
      <c r="B995" s="55">
        <v>44057.681944444441</v>
      </c>
      <c r="C995" s="50">
        <v>34.905487059999999</v>
      </c>
      <c r="D995" s="50">
        <v>997.22961425999995</v>
      </c>
      <c r="E995" s="50">
        <v>48.537425990000003</v>
      </c>
      <c r="F995" s="50">
        <v>202.32620238999999</v>
      </c>
      <c r="G995" s="50">
        <v>0</v>
      </c>
      <c r="H995" s="50">
        <v>0</v>
      </c>
      <c r="I995" s="50">
        <v>280.68569946000002</v>
      </c>
      <c r="J995" s="10">
        <v>289.42312621999997</v>
      </c>
      <c r="K995" s="10">
        <v>273.2137146</v>
      </c>
      <c r="L995" s="10">
        <v>0</v>
      </c>
    </row>
    <row r="996" spans="1:12" x14ac:dyDescent="0.25">
      <c r="A996" s="16" t="s">
        <v>10</v>
      </c>
      <c r="B996" s="55">
        <v>44057.682638888888</v>
      </c>
      <c r="C996" s="50">
        <v>35.038177490000002</v>
      </c>
      <c r="D996" s="50">
        <v>997.33197021000001</v>
      </c>
      <c r="E996" s="50">
        <v>47.84350586</v>
      </c>
      <c r="F996" s="50">
        <v>324.36853027000001</v>
      </c>
      <c r="G996" s="50">
        <v>0.65441722000000002</v>
      </c>
      <c r="H996" s="50">
        <v>0</v>
      </c>
      <c r="I996" s="50">
        <v>327.55908203000001</v>
      </c>
      <c r="J996" s="10">
        <v>339.79571533000001</v>
      </c>
      <c r="K996" s="10">
        <v>334.8359375</v>
      </c>
      <c r="L996" s="10">
        <v>0</v>
      </c>
    </row>
    <row r="997" spans="1:12" x14ac:dyDescent="0.25">
      <c r="A997" s="16" t="s">
        <v>10</v>
      </c>
      <c r="B997" s="55">
        <v>44057.683333333334</v>
      </c>
      <c r="C997" s="50">
        <v>35.072906490000001</v>
      </c>
      <c r="D997" s="50">
        <v>997.33197021000001</v>
      </c>
      <c r="E997" s="50">
        <v>47.940967559999997</v>
      </c>
      <c r="F997" s="50">
        <v>17.269805909999999</v>
      </c>
      <c r="G997" s="50">
        <v>0.31540858999999999</v>
      </c>
      <c r="H997" s="50">
        <v>0</v>
      </c>
      <c r="I997" s="50">
        <v>151.18788147000001</v>
      </c>
      <c r="J997" s="10">
        <v>152.04359435999999</v>
      </c>
      <c r="K997" s="10">
        <v>128.47209167</v>
      </c>
      <c r="L997" s="10">
        <v>0</v>
      </c>
    </row>
    <row r="998" spans="1:12" x14ac:dyDescent="0.25">
      <c r="A998" s="16" t="s">
        <v>10</v>
      </c>
      <c r="B998" s="55">
        <v>44057.684027777781</v>
      </c>
      <c r="C998" s="50">
        <v>35.063446040000002</v>
      </c>
      <c r="D998" s="50">
        <v>997.24426270000004</v>
      </c>
      <c r="E998" s="50">
        <v>47.987758640000003</v>
      </c>
      <c r="F998" s="50">
        <v>302.58731079</v>
      </c>
      <c r="G998" s="50">
        <v>0.45101202000000001</v>
      </c>
      <c r="H998" s="50">
        <v>0</v>
      </c>
      <c r="I998" s="50">
        <v>134.32774352999999</v>
      </c>
      <c r="J998" s="10">
        <v>134.33099365000001</v>
      </c>
      <c r="K998" s="10">
        <v>112.06120300000001</v>
      </c>
      <c r="L998" s="10">
        <v>0</v>
      </c>
    </row>
    <row r="999" spans="1:12" x14ac:dyDescent="0.25">
      <c r="A999" s="16" t="s">
        <v>10</v>
      </c>
      <c r="B999" s="55">
        <v>44057.68472222222</v>
      </c>
      <c r="C999" s="50">
        <v>34.971832280000001</v>
      </c>
      <c r="D999" s="50">
        <v>997.33197021000001</v>
      </c>
      <c r="E999" s="50">
        <v>48.16707993</v>
      </c>
      <c r="F999" s="50">
        <v>297.66131591999999</v>
      </c>
      <c r="G999" s="50">
        <v>0</v>
      </c>
      <c r="H999" s="50">
        <v>0</v>
      </c>
      <c r="I999" s="50">
        <v>130.79673767</v>
      </c>
      <c r="J999" s="10">
        <v>131.04766846000001</v>
      </c>
      <c r="K999" s="10">
        <v>105.98944092000001</v>
      </c>
      <c r="L999" s="10">
        <v>0</v>
      </c>
    </row>
    <row r="1000" spans="1:12" x14ac:dyDescent="0.25">
      <c r="A1000" s="16" t="s">
        <v>10</v>
      </c>
      <c r="B1000" s="55">
        <v>44057.685416666667</v>
      </c>
      <c r="C1000" s="50">
        <v>34.835998539999999</v>
      </c>
      <c r="D1000" s="50">
        <v>997.33197021000001</v>
      </c>
      <c r="E1000" s="50">
        <v>48.034534450000002</v>
      </c>
      <c r="F1000" s="50">
        <v>268.03482056000001</v>
      </c>
      <c r="G1000" s="50">
        <v>0</v>
      </c>
      <c r="H1000" s="50">
        <v>0</v>
      </c>
      <c r="I1000" s="50">
        <v>132.03259277000001</v>
      </c>
      <c r="J1000" s="10">
        <v>132.51666259999999</v>
      </c>
      <c r="K1000" s="10">
        <v>107.13819884999999</v>
      </c>
      <c r="L1000" s="10">
        <v>0</v>
      </c>
    </row>
    <row r="1001" spans="1:12" x14ac:dyDescent="0.25">
      <c r="A1001" s="16" t="s">
        <v>10</v>
      </c>
      <c r="B1001" s="55">
        <v>44057.686111111114</v>
      </c>
      <c r="C1001" s="50">
        <v>34.652862550000002</v>
      </c>
      <c r="D1001" s="50">
        <v>997.33197021000001</v>
      </c>
      <c r="E1001" s="50">
        <v>48.872692110000003</v>
      </c>
      <c r="F1001" s="50">
        <v>328.91564941000001</v>
      </c>
      <c r="G1001" s="50">
        <v>0</v>
      </c>
      <c r="H1001" s="50">
        <v>0</v>
      </c>
      <c r="I1001" s="50">
        <v>284.12826538000002</v>
      </c>
      <c r="J1001" s="10">
        <v>293.31140137</v>
      </c>
      <c r="K1001" s="10">
        <v>278.54739380000001</v>
      </c>
      <c r="L1001" s="10">
        <v>0</v>
      </c>
    </row>
    <row r="1002" spans="1:12" x14ac:dyDescent="0.25">
      <c r="A1002" s="16" t="s">
        <v>10</v>
      </c>
      <c r="B1002" s="55">
        <v>44057.686805555553</v>
      </c>
      <c r="C1002" s="50">
        <v>34.703399660000002</v>
      </c>
      <c r="D1002" s="50">
        <v>997.33197021000001</v>
      </c>
      <c r="E1002" s="50">
        <v>49.340503689999998</v>
      </c>
      <c r="F1002" s="50">
        <v>172.15243530000001</v>
      </c>
      <c r="G1002" s="50">
        <v>0.24760683999999999</v>
      </c>
      <c r="H1002" s="50">
        <v>0</v>
      </c>
      <c r="I1002" s="50">
        <v>325.17578125</v>
      </c>
      <c r="J1002" s="10">
        <v>339.96853637999999</v>
      </c>
      <c r="K1002" s="10">
        <v>339.02056885000002</v>
      </c>
      <c r="L1002" s="10">
        <v>0</v>
      </c>
    </row>
    <row r="1003" spans="1:12" x14ac:dyDescent="0.25">
      <c r="A1003" s="16" t="s">
        <v>10</v>
      </c>
      <c r="B1003" s="55">
        <v>44057.6875</v>
      </c>
      <c r="C1003" s="50">
        <v>34.738098139999998</v>
      </c>
      <c r="D1003" s="50">
        <v>997.34655762</v>
      </c>
      <c r="E1003" s="50">
        <v>49.16507721</v>
      </c>
      <c r="F1003" s="50">
        <v>16.511924740000001</v>
      </c>
      <c r="G1003" s="50">
        <v>0</v>
      </c>
      <c r="H1003" s="50">
        <v>0</v>
      </c>
      <c r="I1003" s="50">
        <v>124.4409256</v>
      </c>
      <c r="J1003" s="10">
        <v>125.25875854</v>
      </c>
      <c r="K1003" s="10">
        <v>106.97409058</v>
      </c>
      <c r="L1003" s="10">
        <v>0</v>
      </c>
    </row>
    <row r="1004" spans="1:12" x14ac:dyDescent="0.25">
      <c r="A1004" s="16" t="s">
        <v>10</v>
      </c>
      <c r="B1004" s="55">
        <v>44057.688194444447</v>
      </c>
      <c r="C1004" s="50">
        <v>34.64337158</v>
      </c>
      <c r="D1004" s="50">
        <v>997.33197021000001</v>
      </c>
      <c r="E1004" s="50">
        <v>49.048122409999998</v>
      </c>
      <c r="F1004" s="50">
        <v>30.574337010000001</v>
      </c>
      <c r="G1004" s="50">
        <v>0</v>
      </c>
      <c r="H1004" s="50">
        <v>0</v>
      </c>
      <c r="I1004" s="50">
        <v>119.40938568</v>
      </c>
      <c r="J1004" s="10">
        <v>118.86489105</v>
      </c>
      <c r="K1004" s="10">
        <v>98.358505249999993</v>
      </c>
      <c r="L1004" s="10">
        <v>0</v>
      </c>
    </row>
    <row r="1005" spans="1:12" x14ac:dyDescent="0.25">
      <c r="A1005" s="16" t="s">
        <v>10</v>
      </c>
      <c r="B1005" s="55">
        <v>44057.688888888886</v>
      </c>
      <c r="C1005" s="50">
        <v>34.517059330000002</v>
      </c>
      <c r="D1005" s="50">
        <v>997.33197021000001</v>
      </c>
      <c r="E1005" s="50">
        <v>49.395080569999998</v>
      </c>
      <c r="F1005" s="50">
        <v>317.91278075999998</v>
      </c>
      <c r="G1005" s="50">
        <v>0.79002059000000002</v>
      </c>
      <c r="H1005" s="50">
        <v>0</v>
      </c>
      <c r="I1005" s="50">
        <v>122.67542267</v>
      </c>
      <c r="J1005" s="10">
        <v>122.40757751</v>
      </c>
      <c r="K1005" s="10">
        <v>99.917411799999996</v>
      </c>
      <c r="L1005" s="10">
        <v>0</v>
      </c>
    </row>
    <row r="1006" spans="1:12" x14ac:dyDescent="0.25">
      <c r="A1006" s="16" t="s">
        <v>10</v>
      </c>
      <c r="B1006" s="55">
        <v>44057.689583333333</v>
      </c>
      <c r="C1006" s="50">
        <v>34.46966553</v>
      </c>
      <c r="D1006" s="50">
        <v>997.34655762</v>
      </c>
      <c r="E1006" s="50">
        <v>49.496437069999999</v>
      </c>
      <c r="F1006" s="50">
        <v>22.195856089999999</v>
      </c>
      <c r="G1006" s="50">
        <v>0</v>
      </c>
      <c r="H1006" s="50">
        <v>0</v>
      </c>
      <c r="I1006" s="50">
        <v>152.512146</v>
      </c>
      <c r="J1006" s="10">
        <v>154.98132323999999</v>
      </c>
      <c r="K1006" s="10">
        <v>134.13371276999999</v>
      </c>
      <c r="L1006" s="10">
        <v>0</v>
      </c>
    </row>
    <row r="1007" spans="1:12" x14ac:dyDescent="0.25">
      <c r="A1007" s="16" t="s">
        <v>10</v>
      </c>
      <c r="B1007" s="55">
        <v>44057.69027777778</v>
      </c>
      <c r="C1007" s="50">
        <v>34.504394529999999</v>
      </c>
      <c r="D1007" s="50">
        <v>997.34655762</v>
      </c>
      <c r="E1007" s="50">
        <v>50.038318629999999</v>
      </c>
      <c r="F1007" s="50">
        <v>308.98696898999998</v>
      </c>
      <c r="G1007" s="50">
        <v>0</v>
      </c>
      <c r="H1007" s="50">
        <v>0</v>
      </c>
      <c r="I1007" s="50">
        <v>174.84533690999999</v>
      </c>
      <c r="J1007" s="10">
        <v>177.79132079999999</v>
      </c>
      <c r="K1007" s="10">
        <v>159.81634521000001</v>
      </c>
      <c r="L1007" s="10">
        <v>0</v>
      </c>
    </row>
    <row r="1008" spans="1:12" x14ac:dyDescent="0.25">
      <c r="A1008" s="16" t="s">
        <v>10</v>
      </c>
      <c r="B1008" s="55">
        <v>44057.690972222219</v>
      </c>
      <c r="C1008" s="50">
        <v>34.485443119999999</v>
      </c>
      <c r="D1008" s="50">
        <v>997.33197021000001</v>
      </c>
      <c r="E1008" s="50">
        <v>49.578308110000002</v>
      </c>
      <c r="F1008" s="50">
        <v>332.74707031000003</v>
      </c>
      <c r="G1008" s="50">
        <v>0</v>
      </c>
      <c r="H1008" s="50">
        <v>0</v>
      </c>
      <c r="I1008" s="50">
        <v>126.55953217</v>
      </c>
      <c r="J1008" s="10">
        <v>126.72775269</v>
      </c>
      <c r="K1008" s="10">
        <v>107.87656403</v>
      </c>
      <c r="L1008" s="10">
        <v>0</v>
      </c>
    </row>
    <row r="1009" spans="1:12" x14ac:dyDescent="0.25">
      <c r="A1009" s="16" t="s">
        <v>10</v>
      </c>
      <c r="B1009" s="55">
        <v>44057.691666666666</v>
      </c>
      <c r="C1009" s="50">
        <v>34.41912842</v>
      </c>
      <c r="D1009" s="50">
        <v>997.34655762</v>
      </c>
      <c r="E1009" s="50">
        <v>49.005237579999999</v>
      </c>
      <c r="F1009" s="50">
        <v>30.223478320000002</v>
      </c>
      <c r="G1009" s="50">
        <v>0.72221886999999996</v>
      </c>
      <c r="H1009" s="50">
        <v>0</v>
      </c>
      <c r="I1009" s="50">
        <v>127.61882782000001</v>
      </c>
      <c r="J1009" s="10">
        <v>128.19648742999999</v>
      </c>
      <c r="K1009" s="10">
        <v>105.33300018</v>
      </c>
      <c r="L1009" s="10">
        <v>0</v>
      </c>
    </row>
    <row r="1010" spans="1:12" x14ac:dyDescent="0.25">
      <c r="A1010" s="16" t="s">
        <v>10</v>
      </c>
      <c r="B1010" s="55">
        <v>44057.692361111112</v>
      </c>
      <c r="C1010" s="50">
        <v>34.20437622</v>
      </c>
      <c r="D1010" s="50">
        <v>997.34655762</v>
      </c>
      <c r="E1010" s="50">
        <v>49.348304749999997</v>
      </c>
      <c r="F1010" s="50">
        <v>28.53936195</v>
      </c>
      <c r="G1010" s="50">
        <v>0.3832103</v>
      </c>
      <c r="H1010" s="50">
        <v>0</v>
      </c>
      <c r="I1010" s="50">
        <v>131.85603333</v>
      </c>
      <c r="J1010" s="10">
        <v>132.94854735999999</v>
      </c>
      <c r="K1010" s="10">
        <v>108.77928925000001</v>
      </c>
      <c r="L1010" s="10">
        <v>0</v>
      </c>
    </row>
    <row r="1011" spans="1:12" x14ac:dyDescent="0.25">
      <c r="A1011" s="16" t="s">
        <v>10</v>
      </c>
      <c r="B1011" s="55">
        <v>44057.693055555559</v>
      </c>
      <c r="C1011" s="50">
        <v>34.128601070000002</v>
      </c>
      <c r="D1011" s="50">
        <v>997.25885010000002</v>
      </c>
      <c r="E1011" s="50">
        <v>49.50812912</v>
      </c>
      <c r="F1011" s="50">
        <v>355.14581299000002</v>
      </c>
      <c r="G1011" s="50">
        <v>0</v>
      </c>
      <c r="H1011" s="50">
        <v>0</v>
      </c>
      <c r="I1011" s="50">
        <v>232.66484070000001</v>
      </c>
      <c r="J1011" s="10">
        <v>241.38354491999999</v>
      </c>
      <c r="K1011" s="10">
        <v>238.58728027000001</v>
      </c>
      <c r="L1011" s="10">
        <v>0</v>
      </c>
    </row>
    <row r="1012" spans="1:12" x14ac:dyDescent="0.25">
      <c r="A1012" s="16" t="s">
        <v>10</v>
      </c>
      <c r="B1012" s="55">
        <v>44057.693749999999</v>
      </c>
      <c r="C1012" s="50">
        <v>34.188598630000001</v>
      </c>
      <c r="D1012" s="50">
        <v>997.24426270000004</v>
      </c>
      <c r="E1012" s="50">
        <v>49.648475650000002</v>
      </c>
      <c r="F1012" s="50">
        <v>25.18514824</v>
      </c>
      <c r="G1012" s="50">
        <v>0.58661549999999996</v>
      </c>
      <c r="H1012" s="50">
        <v>0</v>
      </c>
      <c r="I1012" s="50">
        <v>279.00860596000001</v>
      </c>
      <c r="J1012" s="10">
        <v>291.66961670000001</v>
      </c>
      <c r="K1012" s="10">
        <v>292.74240112000001</v>
      </c>
      <c r="L1012" s="10">
        <v>0</v>
      </c>
    </row>
    <row r="1013" spans="1:12" x14ac:dyDescent="0.25">
      <c r="A1013" s="16" t="s">
        <v>10</v>
      </c>
      <c r="B1013" s="55">
        <v>44057.694444444445</v>
      </c>
      <c r="C1013" s="50">
        <v>34.188598630000001</v>
      </c>
      <c r="D1013" s="50">
        <v>997.34655762</v>
      </c>
      <c r="E1013" s="50">
        <v>49.636779789999999</v>
      </c>
      <c r="F1013" s="50">
        <v>60.74806976</v>
      </c>
      <c r="G1013" s="50">
        <v>0.58661549999999996</v>
      </c>
      <c r="H1013" s="50">
        <v>0</v>
      </c>
      <c r="I1013" s="50">
        <v>279.18515015000003</v>
      </c>
      <c r="J1013" s="10">
        <v>292.53366089000002</v>
      </c>
      <c r="K1013" s="10">
        <v>293.07061768</v>
      </c>
      <c r="L1013" s="10">
        <v>0</v>
      </c>
    </row>
    <row r="1014" spans="1:12" x14ac:dyDescent="0.25">
      <c r="A1014" s="16" t="s">
        <v>10</v>
      </c>
      <c r="B1014" s="55">
        <v>44057.695138888892</v>
      </c>
      <c r="C1014" s="50">
        <v>34.239105219999999</v>
      </c>
      <c r="D1014" s="50">
        <v>997.43426513999998</v>
      </c>
      <c r="E1014" s="50">
        <v>50.170864109999997</v>
      </c>
      <c r="F1014" s="50">
        <v>60.691951750000001</v>
      </c>
      <c r="G1014" s="50">
        <v>0.3832103</v>
      </c>
      <c r="H1014" s="50">
        <v>0</v>
      </c>
      <c r="I1014" s="50">
        <v>277.94931029999998</v>
      </c>
      <c r="J1014" s="10">
        <v>290.89212035999998</v>
      </c>
      <c r="K1014" s="10">
        <v>290.93722534</v>
      </c>
      <c r="L1014" s="10">
        <v>0</v>
      </c>
    </row>
    <row r="1015" spans="1:12" x14ac:dyDescent="0.25">
      <c r="A1015" s="16" t="s">
        <v>10</v>
      </c>
      <c r="B1015" s="55">
        <v>44057.695833333331</v>
      </c>
      <c r="C1015" s="50">
        <v>34.245452880000002</v>
      </c>
      <c r="D1015" s="50">
        <v>997.34655762</v>
      </c>
      <c r="E1015" s="50">
        <v>50.053920750000003</v>
      </c>
      <c r="F1015" s="50">
        <v>325.28076171999999</v>
      </c>
      <c r="G1015" s="50">
        <v>1.0612275600000001</v>
      </c>
      <c r="H1015" s="50">
        <v>0</v>
      </c>
      <c r="I1015" s="50">
        <v>276.80157471000001</v>
      </c>
      <c r="J1015" s="10">
        <v>289.85528563999998</v>
      </c>
      <c r="K1015" s="10">
        <v>289.13226318</v>
      </c>
      <c r="L1015" s="10">
        <v>0</v>
      </c>
    </row>
    <row r="1016" spans="1:12" x14ac:dyDescent="0.25">
      <c r="A1016" s="16" t="s">
        <v>10</v>
      </c>
      <c r="B1016" s="55">
        <v>44057.696527777778</v>
      </c>
      <c r="C1016" s="50">
        <v>34.26437378</v>
      </c>
      <c r="D1016" s="50">
        <v>997.53662109000004</v>
      </c>
      <c r="E1016" s="50">
        <v>50.166969299999998</v>
      </c>
      <c r="F1016" s="50">
        <v>332.80313109999997</v>
      </c>
      <c r="G1016" s="50">
        <v>0.85782230000000004</v>
      </c>
      <c r="H1016" s="50">
        <v>0</v>
      </c>
      <c r="I1016" s="50">
        <v>127.70724487</v>
      </c>
      <c r="J1016" s="10">
        <v>129.66520690999999</v>
      </c>
      <c r="K1016" s="10">
        <v>107.79463196</v>
      </c>
      <c r="L1016" s="10">
        <v>0</v>
      </c>
    </row>
    <row r="1017" spans="1:12" x14ac:dyDescent="0.25">
      <c r="A1017" s="16" t="s">
        <v>10</v>
      </c>
      <c r="B1017" s="55">
        <v>44057.697222222225</v>
      </c>
      <c r="C1017" s="50">
        <v>34.26437378</v>
      </c>
      <c r="D1017" s="50">
        <v>997.43426513999998</v>
      </c>
      <c r="E1017" s="50">
        <v>49.991542819999999</v>
      </c>
      <c r="F1017" s="50">
        <v>84.283637999999996</v>
      </c>
      <c r="G1017" s="50">
        <v>0.85782230000000004</v>
      </c>
      <c r="H1017" s="50">
        <v>0</v>
      </c>
      <c r="I1017" s="50">
        <v>224.36698913999999</v>
      </c>
      <c r="J1017" s="10">
        <v>233.17533875000001</v>
      </c>
      <c r="K1017" s="10">
        <v>223.16131591999999</v>
      </c>
      <c r="L1017" s="10">
        <v>0</v>
      </c>
    </row>
    <row r="1018" spans="1:12" x14ac:dyDescent="0.25">
      <c r="A1018" s="16" t="s">
        <v>10</v>
      </c>
      <c r="B1018" s="55">
        <v>44057.697916666664</v>
      </c>
      <c r="C1018" s="50">
        <v>34.286499020000001</v>
      </c>
      <c r="D1018" s="50">
        <v>997.43426513999998</v>
      </c>
      <c r="E1018" s="50">
        <v>49.964244839999999</v>
      </c>
      <c r="F1018" s="50">
        <v>47.16285706</v>
      </c>
      <c r="G1018" s="50">
        <v>0.45101202000000001</v>
      </c>
      <c r="H1018" s="50">
        <v>0</v>
      </c>
      <c r="I1018" s="50">
        <v>130.70832824999999</v>
      </c>
      <c r="J1018" s="10">
        <v>131.91169739</v>
      </c>
      <c r="K1018" s="10">
        <v>109.27161407</v>
      </c>
      <c r="L1018" s="10">
        <v>0</v>
      </c>
    </row>
    <row r="1019" spans="1:12" x14ac:dyDescent="0.25">
      <c r="A1019" s="16" t="s">
        <v>10</v>
      </c>
      <c r="B1019" s="55">
        <v>44057.698611111111</v>
      </c>
      <c r="C1019" s="50">
        <v>34.280151369999999</v>
      </c>
      <c r="D1019" s="50">
        <v>997.53662109000004</v>
      </c>
      <c r="E1019" s="50">
        <v>50.736133580000001</v>
      </c>
      <c r="F1019" s="50">
        <v>63.639144899999998</v>
      </c>
      <c r="G1019" s="50">
        <v>0.79002059000000002</v>
      </c>
      <c r="H1019" s="50">
        <v>0</v>
      </c>
      <c r="I1019" s="50">
        <v>128.85469054999999</v>
      </c>
      <c r="J1019" s="10">
        <v>131.04766846000001</v>
      </c>
      <c r="K1019" s="10">
        <v>109.84586333999999</v>
      </c>
      <c r="L1019" s="10">
        <v>0</v>
      </c>
    </row>
    <row r="1020" spans="1:12" x14ac:dyDescent="0.25">
      <c r="A1020" s="16" t="s">
        <v>10</v>
      </c>
      <c r="B1020" s="55">
        <v>44057.699305555558</v>
      </c>
      <c r="C1020" s="50">
        <v>34.201202389999999</v>
      </c>
      <c r="D1020" s="50">
        <v>997.53662109000004</v>
      </c>
      <c r="E1020" s="50">
        <v>50.545116419999999</v>
      </c>
      <c r="F1020" s="50">
        <v>70.937011720000001</v>
      </c>
      <c r="G1020" s="50">
        <v>1.6714428699999999</v>
      </c>
      <c r="H1020" s="50">
        <v>0</v>
      </c>
      <c r="I1020" s="50">
        <v>125.05899048000001</v>
      </c>
      <c r="J1020" s="10">
        <v>126.1227951</v>
      </c>
      <c r="K1020" s="10">
        <v>106.15354919000001</v>
      </c>
      <c r="L1020" s="10">
        <v>0</v>
      </c>
    </row>
    <row r="1021" spans="1:12" x14ac:dyDescent="0.25">
      <c r="A1021" s="16" t="s">
        <v>10</v>
      </c>
      <c r="B1021" s="55">
        <v>44057.7</v>
      </c>
      <c r="C1021" s="50">
        <v>34.125457760000003</v>
      </c>
      <c r="D1021" s="50">
        <v>997.53662109000004</v>
      </c>
      <c r="E1021" s="50">
        <v>50.755626679999999</v>
      </c>
      <c r="F1021" s="50">
        <v>53.997585299999997</v>
      </c>
      <c r="G1021" s="50">
        <v>0.45101202000000001</v>
      </c>
      <c r="H1021" s="50">
        <v>0</v>
      </c>
      <c r="I1021" s="50">
        <v>123.02852631</v>
      </c>
      <c r="J1021" s="10">
        <v>124.30845642</v>
      </c>
      <c r="K1021" s="10">
        <v>103.36370087</v>
      </c>
      <c r="L1021" s="10">
        <v>0</v>
      </c>
    </row>
    <row r="1022" spans="1:12" x14ac:dyDescent="0.25">
      <c r="A1022" s="16" t="s">
        <v>10</v>
      </c>
      <c r="B1022" s="55">
        <v>44057.700694444444</v>
      </c>
      <c r="C1022" s="50">
        <v>34.09384155</v>
      </c>
      <c r="D1022" s="50">
        <v>997.62432861000002</v>
      </c>
      <c r="E1022" s="50">
        <v>50.556812290000003</v>
      </c>
      <c r="F1022" s="50">
        <v>24.890405650000002</v>
      </c>
      <c r="G1022" s="50">
        <v>0.3832103</v>
      </c>
      <c r="H1022" s="50">
        <v>0</v>
      </c>
      <c r="I1022" s="50">
        <v>124.17623901</v>
      </c>
      <c r="J1022" s="10">
        <v>126.1227951</v>
      </c>
      <c r="K1022" s="10">
        <v>106.15354919000001</v>
      </c>
      <c r="L1022" s="10">
        <v>0</v>
      </c>
    </row>
    <row r="1023" spans="1:12" x14ac:dyDescent="0.25">
      <c r="A1023" s="16" t="s">
        <v>10</v>
      </c>
      <c r="B1023" s="55">
        <v>44057.701388888891</v>
      </c>
      <c r="C1023" s="50">
        <v>34.011749270000003</v>
      </c>
      <c r="D1023" s="50">
        <v>997.53662109000004</v>
      </c>
      <c r="E1023" s="50">
        <v>50.303405759999997</v>
      </c>
      <c r="F1023" s="50">
        <v>46.040142060000001</v>
      </c>
      <c r="G1023" s="50">
        <v>0.65441722000000002</v>
      </c>
      <c r="H1023" s="50">
        <v>0</v>
      </c>
      <c r="I1023" s="50">
        <v>227.63302612000001</v>
      </c>
      <c r="J1023" s="10">
        <v>238.70516968000001</v>
      </c>
      <c r="K1023" s="10">
        <v>232.7615509</v>
      </c>
      <c r="L1023" s="10">
        <v>0</v>
      </c>
    </row>
    <row r="1024" spans="1:12" x14ac:dyDescent="0.25">
      <c r="A1024" s="16" t="s">
        <v>10</v>
      </c>
      <c r="B1024" s="55">
        <v>44057.70208333333</v>
      </c>
      <c r="C1024" s="50">
        <v>33.929656979999997</v>
      </c>
      <c r="D1024" s="50">
        <v>997.63891602000001</v>
      </c>
      <c r="E1024" s="50">
        <v>50.767322540000002</v>
      </c>
      <c r="F1024" s="50">
        <v>0</v>
      </c>
      <c r="G1024" s="50">
        <v>1.12902927</v>
      </c>
      <c r="H1024" s="50">
        <v>0</v>
      </c>
      <c r="I1024" s="50">
        <v>252.17323303000001</v>
      </c>
      <c r="J1024" s="10">
        <v>266.52658080999998</v>
      </c>
      <c r="K1024" s="10">
        <v>268.37265015000003</v>
      </c>
      <c r="L1024" s="10">
        <v>0</v>
      </c>
    </row>
    <row r="1025" spans="1:12" x14ac:dyDescent="0.25">
      <c r="A1025" s="16" t="s">
        <v>10</v>
      </c>
      <c r="B1025" s="55">
        <v>44057.702777777777</v>
      </c>
      <c r="C1025" s="50">
        <v>33.935974119999997</v>
      </c>
      <c r="D1025" s="50">
        <v>997.63891602000001</v>
      </c>
      <c r="E1025" s="50">
        <v>50.61528397</v>
      </c>
      <c r="F1025" s="50">
        <v>79.989128109999996</v>
      </c>
      <c r="G1025" s="50">
        <v>0.24760683999999999</v>
      </c>
      <c r="H1025" s="50">
        <v>0</v>
      </c>
      <c r="I1025" s="50">
        <v>238.49072265999999</v>
      </c>
      <c r="J1025" s="10">
        <v>250.97419739</v>
      </c>
      <c r="K1025" s="10">
        <v>249.41845703000001</v>
      </c>
      <c r="L1025" s="10">
        <v>0</v>
      </c>
    </row>
    <row r="1026" spans="1:12" x14ac:dyDescent="0.25">
      <c r="A1026" s="16" t="s">
        <v>10</v>
      </c>
      <c r="B1026" s="55">
        <v>44057.703472222223</v>
      </c>
      <c r="C1026" s="50">
        <v>34.062286380000003</v>
      </c>
      <c r="D1026" s="50">
        <v>997.53662109000004</v>
      </c>
      <c r="E1026" s="50">
        <v>50.864784239999999</v>
      </c>
      <c r="F1026" s="50">
        <v>11.22099686</v>
      </c>
      <c r="G1026" s="50">
        <v>0.58661549999999996</v>
      </c>
      <c r="H1026" s="50">
        <v>0</v>
      </c>
      <c r="I1026" s="50">
        <v>146.15632629000001</v>
      </c>
      <c r="J1026" s="10">
        <v>149.27868652000001</v>
      </c>
      <c r="K1026" s="10">
        <v>128.63619994999999</v>
      </c>
      <c r="L1026" s="10">
        <v>0</v>
      </c>
    </row>
    <row r="1027" spans="1:12" x14ac:dyDescent="0.25">
      <c r="A1027" s="16" t="s">
        <v>10</v>
      </c>
      <c r="B1027" s="55">
        <v>44057.70416666667</v>
      </c>
      <c r="C1027" s="50">
        <v>34.207550050000002</v>
      </c>
      <c r="D1027" s="50">
        <v>997.72662353999999</v>
      </c>
      <c r="E1027" s="50">
        <v>50.876476289999999</v>
      </c>
      <c r="F1027" s="50">
        <v>7.4457864799999998</v>
      </c>
      <c r="G1027" s="50">
        <v>1.40023601</v>
      </c>
      <c r="H1027" s="50">
        <v>0</v>
      </c>
      <c r="I1027" s="50">
        <v>144.12614440999999</v>
      </c>
      <c r="J1027" s="10">
        <v>147.29125977000001</v>
      </c>
      <c r="K1027" s="10">
        <v>126.99510956</v>
      </c>
      <c r="L1027" s="10">
        <v>0</v>
      </c>
    </row>
    <row r="1028" spans="1:12" x14ac:dyDescent="0.25">
      <c r="A1028" s="16" t="s">
        <v>10</v>
      </c>
      <c r="B1028" s="55">
        <v>44057.704861111109</v>
      </c>
      <c r="C1028" s="50">
        <v>34.27700806</v>
      </c>
      <c r="D1028" s="50">
        <v>997.72662353999999</v>
      </c>
      <c r="E1028" s="50">
        <v>49.375587459999998</v>
      </c>
      <c r="F1028" s="50">
        <v>274.42044067</v>
      </c>
      <c r="G1028" s="50">
        <v>0</v>
      </c>
      <c r="H1028" s="50">
        <v>0</v>
      </c>
      <c r="I1028" s="50">
        <v>243.16944885000001</v>
      </c>
      <c r="J1028" s="10">
        <v>256.67684937000001</v>
      </c>
      <c r="K1028" s="10">
        <v>249.41845703000001</v>
      </c>
      <c r="L1028" s="10">
        <v>0</v>
      </c>
    </row>
    <row r="1029" spans="1:12" x14ac:dyDescent="0.25">
      <c r="A1029" s="16" t="s">
        <v>10</v>
      </c>
      <c r="B1029" s="55">
        <v>44057.705555555556</v>
      </c>
      <c r="C1029" s="50">
        <v>34.31491089</v>
      </c>
      <c r="D1029" s="50">
        <v>997.72662353999999</v>
      </c>
      <c r="E1029" s="50">
        <v>49.313209530000002</v>
      </c>
      <c r="F1029" s="50">
        <v>327.94726563</v>
      </c>
      <c r="G1029" s="50">
        <v>0</v>
      </c>
      <c r="H1029" s="50">
        <v>0</v>
      </c>
      <c r="I1029" s="50">
        <v>243.16944885000001</v>
      </c>
      <c r="J1029" s="10">
        <v>256.50402831999997</v>
      </c>
      <c r="K1029" s="10">
        <v>246.79272460999999</v>
      </c>
      <c r="L1029" s="10">
        <v>0</v>
      </c>
    </row>
    <row r="1030" spans="1:12" x14ac:dyDescent="0.25">
      <c r="A1030" s="16" t="s">
        <v>10</v>
      </c>
      <c r="B1030" s="55">
        <v>44057.706250000003</v>
      </c>
      <c r="C1030" s="50">
        <v>34.447570800000001</v>
      </c>
      <c r="D1030" s="50">
        <v>997.74127196999996</v>
      </c>
      <c r="E1030" s="50">
        <v>49.336608890000001</v>
      </c>
      <c r="F1030" s="50">
        <v>291.80892943999999</v>
      </c>
      <c r="G1030" s="50">
        <v>0.24760683999999999</v>
      </c>
      <c r="H1030" s="50">
        <v>0</v>
      </c>
      <c r="I1030" s="50">
        <v>234.60690308</v>
      </c>
      <c r="J1030" s="10">
        <v>246.22213744999999</v>
      </c>
      <c r="K1030" s="10">
        <v>235.63357543999999</v>
      </c>
      <c r="L1030" s="10">
        <v>0</v>
      </c>
    </row>
    <row r="1031" spans="1:12" x14ac:dyDescent="0.25">
      <c r="A1031" s="16" t="s">
        <v>10</v>
      </c>
      <c r="B1031" s="55">
        <v>44057.706944444442</v>
      </c>
      <c r="C1031" s="50">
        <v>34.513885500000001</v>
      </c>
      <c r="D1031" s="50">
        <v>997.72662353999999</v>
      </c>
      <c r="E1031" s="50">
        <v>48.627086640000002</v>
      </c>
      <c r="F1031" s="50">
        <v>293.28259277000001</v>
      </c>
      <c r="G1031" s="50">
        <v>0</v>
      </c>
      <c r="H1031" s="50">
        <v>0</v>
      </c>
      <c r="I1031" s="50">
        <v>228.60418701</v>
      </c>
      <c r="J1031" s="10">
        <v>239.74200439000001</v>
      </c>
      <c r="K1031" s="10">
        <v>231.94100951999999</v>
      </c>
      <c r="L1031" s="10">
        <v>0</v>
      </c>
    </row>
    <row r="1032" spans="1:12" x14ac:dyDescent="0.25">
      <c r="A1032" s="16" t="s">
        <v>10</v>
      </c>
      <c r="B1032" s="55">
        <v>44057.707638888889</v>
      </c>
      <c r="C1032" s="50">
        <v>34.728607179999997</v>
      </c>
      <c r="D1032" s="50">
        <v>997.72662353999999</v>
      </c>
      <c r="E1032" s="50">
        <v>47.855201719999997</v>
      </c>
      <c r="F1032" s="50">
        <v>242.26783752</v>
      </c>
      <c r="G1032" s="50">
        <v>0.3832103</v>
      </c>
      <c r="H1032" s="50">
        <v>0</v>
      </c>
      <c r="I1032" s="50">
        <v>232.22332764000001</v>
      </c>
      <c r="J1032" s="10">
        <v>244.06192017000001</v>
      </c>
      <c r="K1032" s="10">
        <v>237.68481445</v>
      </c>
      <c r="L1032" s="10">
        <v>0</v>
      </c>
    </row>
    <row r="1033" spans="1:12" x14ac:dyDescent="0.25">
      <c r="A1033" s="16" t="s">
        <v>10</v>
      </c>
      <c r="B1033" s="55">
        <v>44057.708333333336</v>
      </c>
      <c r="C1033" s="50">
        <v>34.823394780000001</v>
      </c>
      <c r="D1033" s="50">
        <v>997.81439208999996</v>
      </c>
      <c r="E1033" s="50">
        <v>47.695373539999999</v>
      </c>
      <c r="F1033" s="50">
        <v>62.783042909999999</v>
      </c>
      <c r="G1033" s="50">
        <v>0.3832103</v>
      </c>
      <c r="H1033" s="50">
        <v>0</v>
      </c>
      <c r="I1033" s="50">
        <v>231.69367980999999</v>
      </c>
      <c r="J1033" s="10">
        <v>243.19787597999999</v>
      </c>
      <c r="K1033" s="10">
        <v>240.06427002000001</v>
      </c>
      <c r="L1033" s="10">
        <v>0</v>
      </c>
    </row>
    <row r="1034" spans="1:12" x14ac:dyDescent="0.25">
      <c r="A1034" s="16" t="s">
        <v>10</v>
      </c>
      <c r="B1034" s="55">
        <v>44057.709027777775</v>
      </c>
      <c r="C1034" s="50">
        <v>34.880249020000001</v>
      </c>
      <c r="D1034" s="50">
        <v>997.72662353999999</v>
      </c>
      <c r="E1034" s="50">
        <v>47.555030819999999</v>
      </c>
      <c r="F1034" s="50">
        <v>15.529526710000001</v>
      </c>
      <c r="G1034" s="50">
        <v>0.65441722000000002</v>
      </c>
      <c r="H1034" s="50">
        <v>0</v>
      </c>
      <c r="I1034" s="50">
        <v>178.37634277000001</v>
      </c>
      <c r="J1034" s="10">
        <v>185.39483643</v>
      </c>
      <c r="K1034" s="10">
        <v>170.89356995</v>
      </c>
      <c r="L1034" s="10">
        <v>0</v>
      </c>
    </row>
    <row r="1035" spans="1:12" x14ac:dyDescent="0.25">
      <c r="A1035" s="16" t="s">
        <v>10</v>
      </c>
      <c r="B1035" s="55">
        <v>44057.709722222222</v>
      </c>
      <c r="C1035" s="50">
        <v>34.668609619999998</v>
      </c>
      <c r="D1035" s="50">
        <v>997.72662353999999</v>
      </c>
      <c r="E1035" s="50">
        <v>48.646583560000003</v>
      </c>
      <c r="F1035" s="50">
        <v>22.1256752</v>
      </c>
      <c r="G1035" s="50">
        <v>0.65441722000000002</v>
      </c>
      <c r="H1035" s="50">
        <v>0</v>
      </c>
      <c r="I1035" s="50">
        <v>142.00753784</v>
      </c>
      <c r="J1035" s="10">
        <v>145.30412292</v>
      </c>
      <c r="K1035" s="10">
        <v>127.89757538000001</v>
      </c>
      <c r="L1035" s="10">
        <v>0</v>
      </c>
    </row>
    <row r="1036" spans="1:12" x14ac:dyDescent="0.25">
      <c r="A1036" s="16" t="s">
        <v>10</v>
      </c>
      <c r="B1036" s="55">
        <v>44057.710416666669</v>
      </c>
      <c r="C1036" s="50">
        <v>34.551757809999998</v>
      </c>
      <c r="D1036" s="50">
        <v>997.81439208999996</v>
      </c>
      <c r="E1036" s="50">
        <v>47.999450680000002</v>
      </c>
      <c r="F1036" s="50">
        <v>0</v>
      </c>
      <c r="G1036" s="50">
        <v>0.24760683999999999</v>
      </c>
      <c r="H1036" s="50">
        <v>0</v>
      </c>
      <c r="I1036" s="50">
        <v>147.83369446</v>
      </c>
      <c r="J1036" s="10">
        <v>151.95706177</v>
      </c>
      <c r="K1036" s="10">
        <v>136.67726135000001</v>
      </c>
      <c r="L1036" s="10">
        <v>0</v>
      </c>
    </row>
    <row r="1037" spans="1:12" x14ac:dyDescent="0.25">
      <c r="A1037" s="16" t="s">
        <v>10</v>
      </c>
      <c r="B1037" s="55">
        <v>44057.711111111108</v>
      </c>
      <c r="C1037" s="50">
        <v>34.43807983</v>
      </c>
      <c r="D1037" s="50">
        <v>997.82897949000005</v>
      </c>
      <c r="E1037" s="50">
        <v>45.375804899999999</v>
      </c>
      <c r="F1037" s="50">
        <v>332.91546631</v>
      </c>
      <c r="G1037" s="50">
        <v>0.24760683999999999</v>
      </c>
      <c r="H1037" s="50">
        <v>0</v>
      </c>
      <c r="I1037" s="50">
        <v>212.44998168999999</v>
      </c>
      <c r="J1037" s="10">
        <v>223.67094420999999</v>
      </c>
      <c r="K1037" s="10">
        <v>221.52023315</v>
      </c>
      <c r="L1037" s="10">
        <v>0</v>
      </c>
    </row>
    <row r="1038" spans="1:12" x14ac:dyDescent="0.25">
      <c r="A1038" s="16" t="s">
        <v>10</v>
      </c>
      <c r="B1038" s="55">
        <v>44057.711805555555</v>
      </c>
      <c r="C1038" s="50">
        <v>34.6307373</v>
      </c>
      <c r="D1038" s="50">
        <v>997.82897949000005</v>
      </c>
      <c r="E1038" s="50">
        <v>46.256847380000004</v>
      </c>
      <c r="F1038" s="50">
        <v>50.096031189999998</v>
      </c>
      <c r="G1038" s="50">
        <v>0</v>
      </c>
      <c r="H1038" s="50">
        <v>0</v>
      </c>
      <c r="I1038" s="50">
        <v>198.41438292999999</v>
      </c>
      <c r="J1038" s="10">
        <v>208.11857605</v>
      </c>
      <c r="K1038" s="10">
        <v>203.96084594999999</v>
      </c>
      <c r="L1038" s="10">
        <v>0</v>
      </c>
    </row>
    <row r="1039" spans="1:12" x14ac:dyDescent="0.25">
      <c r="A1039" s="16" t="s">
        <v>10</v>
      </c>
      <c r="B1039" s="55">
        <v>44057.712500000001</v>
      </c>
      <c r="C1039" s="50">
        <v>34.79180908</v>
      </c>
      <c r="D1039" s="50">
        <v>997.82897949000005</v>
      </c>
      <c r="E1039" s="50">
        <v>43.227783199999998</v>
      </c>
      <c r="F1039" s="50">
        <v>297.00167847</v>
      </c>
      <c r="G1039" s="50">
        <v>0.31540858999999999</v>
      </c>
      <c r="H1039" s="50">
        <v>0</v>
      </c>
      <c r="I1039" s="50">
        <v>208.56587218999999</v>
      </c>
      <c r="J1039" s="10">
        <v>219.43730163999999</v>
      </c>
      <c r="K1039" s="10">
        <v>216.76132201999999</v>
      </c>
      <c r="L1039" s="10">
        <v>0</v>
      </c>
    </row>
    <row r="1040" spans="1:12" x14ac:dyDescent="0.25">
      <c r="A1040" s="16" t="s">
        <v>10</v>
      </c>
      <c r="B1040" s="55">
        <v>44057.713194444441</v>
      </c>
      <c r="C1040" s="50">
        <v>34.82653809</v>
      </c>
      <c r="D1040" s="50">
        <v>997.81439208999996</v>
      </c>
      <c r="E1040" s="50">
        <v>41.602138519999997</v>
      </c>
      <c r="F1040" s="50">
        <v>280.53942870999998</v>
      </c>
      <c r="G1040" s="50">
        <v>1.12902927</v>
      </c>
      <c r="H1040" s="50">
        <v>0</v>
      </c>
      <c r="I1040" s="50">
        <v>202.21034241000001</v>
      </c>
      <c r="J1040" s="10">
        <v>212.26594542999999</v>
      </c>
      <c r="K1040" s="10">
        <v>208.96629333000001</v>
      </c>
      <c r="L1040" s="10">
        <v>0</v>
      </c>
    </row>
    <row r="1041" spans="1:12" x14ac:dyDescent="0.25">
      <c r="A1041" s="16" t="s">
        <v>10</v>
      </c>
      <c r="B1041" s="55">
        <v>44057.713888888888</v>
      </c>
      <c r="C1041" s="50">
        <v>34.842346190000001</v>
      </c>
      <c r="D1041" s="50">
        <v>997.72662353999999</v>
      </c>
      <c r="E1041" s="50">
        <v>42.042663570000002</v>
      </c>
      <c r="F1041" s="50">
        <v>208.13638305999999</v>
      </c>
      <c r="G1041" s="50">
        <v>0.24760683999999999</v>
      </c>
      <c r="H1041" s="50">
        <v>0</v>
      </c>
      <c r="I1041" s="50">
        <v>194.44213866999999</v>
      </c>
      <c r="J1041" s="10">
        <v>204.57615662000001</v>
      </c>
      <c r="K1041" s="10">
        <v>200.59674072000001</v>
      </c>
      <c r="L1041" s="10">
        <v>0</v>
      </c>
    </row>
    <row r="1042" spans="1:12" x14ac:dyDescent="0.25">
      <c r="A1042" s="16" t="s">
        <v>10</v>
      </c>
      <c r="B1042" s="55">
        <v>44057.714583333334</v>
      </c>
      <c r="C1042" s="50">
        <v>35.028717039999997</v>
      </c>
      <c r="D1042" s="50">
        <v>997.81439208999996</v>
      </c>
      <c r="E1042" s="50">
        <v>42.198596950000002</v>
      </c>
      <c r="F1042" s="50">
        <v>205.76461792000001</v>
      </c>
      <c r="G1042" s="50">
        <v>0.31540858999999999</v>
      </c>
      <c r="H1042" s="50">
        <v>0</v>
      </c>
      <c r="I1042" s="50">
        <v>190.02838134999999</v>
      </c>
      <c r="J1042" s="10">
        <v>199.99690247000001</v>
      </c>
      <c r="K1042" s="10">
        <v>196.74031067000001</v>
      </c>
      <c r="L1042" s="10">
        <v>0</v>
      </c>
    </row>
    <row r="1043" spans="1:12" x14ac:dyDescent="0.25">
      <c r="A1043" s="16" t="s">
        <v>10</v>
      </c>
      <c r="B1043" s="55">
        <v>44057.715277777781</v>
      </c>
      <c r="C1043" s="50">
        <v>35.205596919999998</v>
      </c>
      <c r="D1043" s="50">
        <v>997.81439208999996</v>
      </c>
      <c r="E1043" s="50">
        <v>45.254955289999998</v>
      </c>
      <c r="F1043" s="50">
        <v>218.21304321</v>
      </c>
      <c r="G1043" s="50">
        <v>1.26463258</v>
      </c>
      <c r="H1043" s="50">
        <v>0</v>
      </c>
      <c r="I1043" s="50">
        <v>182.79010009999999</v>
      </c>
      <c r="J1043" s="10">
        <v>191.52935790999999</v>
      </c>
      <c r="K1043" s="10">
        <v>186.89378357000001</v>
      </c>
      <c r="L1043" s="10">
        <v>0</v>
      </c>
    </row>
    <row r="1044" spans="1:12" x14ac:dyDescent="0.25">
      <c r="A1044" s="16" t="s">
        <v>10</v>
      </c>
      <c r="B1044" s="55">
        <v>44057.71597222222</v>
      </c>
      <c r="C1044" s="50">
        <v>35.019226070000002</v>
      </c>
      <c r="D1044" s="50">
        <v>997.81439208999996</v>
      </c>
      <c r="E1044" s="50">
        <v>46.412792209999999</v>
      </c>
      <c r="F1044" s="50">
        <v>111.70665741000001</v>
      </c>
      <c r="G1044" s="50">
        <v>0</v>
      </c>
      <c r="H1044" s="50">
        <v>0</v>
      </c>
      <c r="I1044" s="50">
        <v>177.93482971</v>
      </c>
      <c r="J1044" s="10">
        <v>186.60449219</v>
      </c>
      <c r="K1044" s="10">
        <v>182.29899596999999</v>
      </c>
      <c r="L1044" s="10">
        <v>0</v>
      </c>
    </row>
    <row r="1045" spans="1:12" x14ac:dyDescent="0.25">
      <c r="A1045" s="16" t="s">
        <v>10</v>
      </c>
      <c r="B1045" s="55">
        <v>44057.716666666667</v>
      </c>
      <c r="C1045" s="50">
        <v>34.981323240000002</v>
      </c>
      <c r="D1045" s="50">
        <v>997.81439208999996</v>
      </c>
      <c r="E1045" s="50">
        <v>46.72465897</v>
      </c>
      <c r="F1045" s="50">
        <v>242.23976135000001</v>
      </c>
      <c r="G1045" s="50">
        <v>0.92562401000000005</v>
      </c>
      <c r="H1045" s="50">
        <v>0</v>
      </c>
      <c r="I1045" s="50">
        <v>175.99304198999999</v>
      </c>
      <c r="J1045" s="10">
        <v>185.39483643</v>
      </c>
      <c r="K1045" s="10">
        <v>180.82202147999999</v>
      </c>
      <c r="L1045" s="10">
        <v>0</v>
      </c>
    </row>
    <row r="1046" spans="1:12" x14ac:dyDescent="0.25">
      <c r="A1046" s="16" t="s">
        <v>10</v>
      </c>
      <c r="B1046" s="55">
        <v>44057.717361111114</v>
      </c>
      <c r="C1046" s="50">
        <v>34.908691410000003</v>
      </c>
      <c r="D1046" s="50">
        <v>997.81439208999996</v>
      </c>
      <c r="E1046" s="50">
        <v>47.032642359999997</v>
      </c>
      <c r="F1046" s="50">
        <v>227.67214966</v>
      </c>
      <c r="G1046" s="50">
        <v>2.2816584099999999</v>
      </c>
      <c r="H1046" s="50">
        <v>0</v>
      </c>
      <c r="I1046" s="50">
        <v>172.63859557999999</v>
      </c>
      <c r="J1046" s="10">
        <v>181.93869018999999</v>
      </c>
      <c r="K1046" s="10">
        <v>176.63711548000001</v>
      </c>
      <c r="L1046" s="10">
        <v>0</v>
      </c>
    </row>
    <row r="1047" spans="1:12" x14ac:dyDescent="0.25">
      <c r="A1047" s="16" t="s">
        <v>10</v>
      </c>
      <c r="B1047" s="55">
        <v>44057.718055555553</v>
      </c>
      <c r="C1047" s="50">
        <v>34.810760500000001</v>
      </c>
      <c r="D1047" s="50">
        <v>997.81439208999996</v>
      </c>
      <c r="E1047" s="50">
        <v>48.147583009999998</v>
      </c>
      <c r="F1047" s="50">
        <v>186.87442017000001</v>
      </c>
      <c r="G1047" s="50">
        <v>1.1968308700000001</v>
      </c>
      <c r="H1047" s="50">
        <v>0</v>
      </c>
      <c r="I1047" s="50">
        <v>168.48951721</v>
      </c>
      <c r="J1047" s="10">
        <v>176.40885925000001</v>
      </c>
      <c r="K1047" s="10">
        <v>170.64727783000001</v>
      </c>
      <c r="L1047" s="10">
        <v>0</v>
      </c>
    </row>
    <row r="1048" spans="1:12" x14ac:dyDescent="0.25">
      <c r="A1048" s="16" t="s">
        <v>10</v>
      </c>
      <c r="B1048" s="55">
        <v>44057.71875</v>
      </c>
      <c r="C1048" s="50">
        <v>34.74127197</v>
      </c>
      <c r="D1048" s="50">
        <v>997.81439208999996</v>
      </c>
      <c r="E1048" s="50">
        <v>48.13978195</v>
      </c>
      <c r="F1048" s="50">
        <v>169.44381713999999</v>
      </c>
      <c r="G1048" s="50">
        <v>1.6036411500000001</v>
      </c>
      <c r="H1048" s="50">
        <v>0</v>
      </c>
      <c r="I1048" s="50">
        <v>165.40003967000001</v>
      </c>
      <c r="J1048" s="10">
        <v>173.98983765</v>
      </c>
      <c r="K1048" s="10">
        <v>169.58068847999999</v>
      </c>
      <c r="L1048" s="10">
        <v>0</v>
      </c>
    </row>
    <row r="1049" spans="1:12" x14ac:dyDescent="0.25">
      <c r="A1049" s="16" t="s">
        <v>10</v>
      </c>
      <c r="B1049" s="55">
        <v>44057.719444444447</v>
      </c>
      <c r="C1049" s="50">
        <v>34.82653809</v>
      </c>
      <c r="D1049" s="50">
        <v>997.82897949000005</v>
      </c>
      <c r="E1049" s="50">
        <v>48.13978195</v>
      </c>
      <c r="F1049" s="50">
        <v>207.65922545999999</v>
      </c>
      <c r="G1049" s="50">
        <v>1.0612275600000001</v>
      </c>
      <c r="H1049" s="50">
        <v>0</v>
      </c>
      <c r="I1049" s="50">
        <v>162.04557800000001</v>
      </c>
      <c r="J1049" s="10">
        <v>170.6199646</v>
      </c>
      <c r="K1049" s="10">
        <v>167.36509705</v>
      </c>
      <c r="L1049" s="10">
        <v>0</v>
      </c>
    </row>
    <row r="1050" spans="1:12" x14ac:dyDescent="0.25">
      <c r="A1050" s="16" t="s">
        <v>10</v>
      </c>
      <c r="B1050" s="55">
        <v>44057.720138888886</v>
      </c>
      <c r="C1050" s="50">
        <v>34.76022339</v>
      </c>
      <c r="D1050" s="50">
        <v>997.72662353999999</v>
      </c>
      <c r="E1050" s="50">
        <v>48.498439789999999</v>
      </c>
      <c r="F1050" s="50">
        <v>254.70225525000001</v>
      </c>
      <c r="G1050" s="50">
        <v>1.3324343000000001</v>
      </c>
      <c r="H1050" s="50">
        <v>0</v>
      </c>
      <c r="I1050" s="50">
        <v>156.74934386999999</v>
      </c>
      <c r="J1050" s="10">
        <v>164.83105469</v>
      </c>
      <c r="K1050" s="10">
        <v>161.53936768</v>
      </c>
      <c r="L1050" s="10">
        <v>0</v>
      </c>
    </row>
    <row r="1051" spans="1:12" x14ac:dyDescent="0.25">
      <c r="A1051" s="16" t="s">
        <v>10</v>
      </c>
      <c r="B1051" s="55">
        <v>44057.720833333333</v>
      </c>
      <c r="C1051" s="50">
        <v>34.72232056</v>
      </c>
      <c r="D1051" s="50">
        <v>997.82897949000005</v>
      </c>
      <c r="E1051" s="50">
        <v>48.018932339999999</v>
      </c>
      <c r="F1051" s="50">
        <v>279.89385986000002</v>
      </c>
      <c r="G1051" s="50">
        <v>2.6206669800000002</v>
      </c>
      <c r="H1051" s="50">
        <v>0</v>
      </c>
      <c r="I1051" s="50">
        <v>152.68869018999999</v>
      </c>
      <c r="J1051" s="10">
        <v>159.90618896000001</v>
      </c>
      <c r="K1051" s="10">
        <v>155.79580687999999</v>
      </c>
      <c r="L1051" s="10">
        <v>0</v>
      </c>
    </row>
    <row r="1052" spans="1:12" x14ac:dyDescent="0.25">
      <c r="A1052" s="16" t="s">
        <v>10</v>
      </c>
      <c r="B1052" s="55">
        <v>44057.72152777778</v>
      </c>
      <c r="C1052" s="50">
        <v>34.466491699999999</v>
      </c>
      <c r="D1052" s="50">
        <v>997.82897949000005</v>
      </c>
      <c r="E1052" s="50">
        <v>48.21385574</v>
      </c>
      <c r="F1052" s="50">
        <v>285.80230712999997</v>
      </c>
      <c r="G1052" s="50">
        <v>1.5358394399999999</v>
      </c>
      <c r="H1052" s="50">
        <v>0</v>
      </c>
      <c r="I1052" s="50">
        <v>147.92182922000001</v>
      </c>
      <c r="J1052" s="10">
        <v>155.32666015999999</v>
      </c>
      <c r="K1052" s="10">
        <v>150.62625122</v>
      </c>
      <c r="L1052" s="10">
        <v>0</v>
      </c>
    </row>
    <row r="1053" spans="1:12" x14ac:dyDescent="0.25">
      <c r="A1053" s="16" t="s">
        <v>10</v>
      </c>
      <c r="B1053" s="55">
        <v>44057.722222222219</v>
      </c>
      <c r="C1053" s="50">
        <v>34.41281128</v>
      </c>
      <c r="D1053" s="50">
        <v>997.82897949000005</v>
      </c>
      <c r="E1053" s="50">
        <v>48.868801120000001</v>
      </c>
      <c r="F1053" s="50">
        <v>233.63676452999999</v>
      </c>
      <c r="G1053" s="50">
        <v>1.0612275600000001</v>
      </c>
      <c r="H1053" s="50">
        <v>0</v>
      </c>
      <c r="I1053" s="50">
        <v>139.80052185</v>
      </c>
      <c r="J1053" s="10">
        <v>147.20500182999999</v>
      </c>
      <c r="K1053" s="10">
        <v>141.60052490000001</v>
      </c>
      <c r="L1053" s="10">
        <v>0</v>
      </c>
    </row>
    <row r="1054" spans="1:12" x14ac:dyDescent="0.25">
      <c r="A1054" s="16" t="s">
        <v>10</v>
      </c>
      <c r="B1054" s="55">
        <v>44057.722916666666</v>
      </c>
      <c r="C1054" s="50">
        <v>34.31491089</v>
      </c>
      <c r="D1054" s="50">
        <v>997.82897949000005</v>
      </c>
      <c r="E1054" s="50">
        <v>48.845397949999999</v>
      </c>
      <c r="F1054" s="50">
        <v>261.00366210999999</v>
      </c>
      <c r="G1054" s="50">
        <v>2.2138567</v>
      </c>
      <c r="H1054" s="50">
        <v>0</v>
      </c>
      <c r="I1054" s="50">
        <v>136.26979065</v>
      </c>
      <c r="J1054" s="10">
        <v>142.97135925000001</v>
      </c>
      <c r="K1054" s="10">
        <v>137.66192627000001</v>
      </c>
      <c r="L1054" s="10">
        <v>0</v>
      </c>
    </row>
    <row r="1055" spans="1:12" x14ac:dyDescent="0.25">
      <c r="A1055" s="16" t="s">
        <v>10</v>
      </c>
      <c r="B1055" s="55">
        <v>44057.723611111112</v>
      </c>
      <c r="C1055" s="50">
        <v>34.147552490000002</v>
      </c>
      <c r="D1055" s="50">
        <v>998.01904296999999</v>
      </c>
      <c r="E1055" s="50">
        <v>48.853199009999997</v>
      </c>
      <c r="F1055" s="50">
        <v>198.66322327</v>
      </c>
      <c r="G1055" s="50">
        <v>1.73924458</v>
      </c>
      <c r="H1055" s="50">
        <v>0</v>
      </c>
      <c r="I1055" s="50">
        <v>131.94416809000001</v>
      </c>
      <c r="J1055" s="10">
        <v>138.73744202</v>
      </c>
      <c r="K1055" s="10">
        <v>135.52850341999999</v>
      </c>
      <c r="L1055" s="10">
        <v>0</v>
      </c>
    </row>
    <row r="1056" spans="1:12" x14ac:dyDescent="0.25">
      <c r="A1056" s="16" t="s">
        <v>10</v>
      </c>
      <c r="B1056" s="55">
        <v>44057.724305555559</v>
      </c>
      <c r="C1056" s="50">
        <v>34.074890140000001</v>
      </c>
      <c r="D1056" s="50">
        <v>997.91668701000003</v>
      </c>
      <c r="E1056" s="50">
        <v>49.570507050000003</v>
      </c>
      <c r="F1056" s="50">
        <v>255.37588500999999</v>
      </c>
      <c r="G1056" s="50">
        <v>1.1968308700000001</v>
      </c>
      <c r="H1056" s="50">
        <v>0</v>
      </c>
      <c r="I1056" s="50">
        <v>127.44228363000001</v>
      </c>
      <c r="J1056" s="10">
        <v>133.63977051000001</v>
      </c>
      <c r="K1056" s="10">
        <v>129.04634093999999</v>
      </c>
      <c r="L1056" s="10">
        <v>0</v>
      </c>
    </row>
    <row r="1057" spans="1:12" x14ac:dyDescent="0.25">
      <c r="A1057" s="16" t="s">
        <v>10</v>
      </c>
      <c r="B1057" s="55">
        <v>44057.724999999999</v>
      </c>
      <c r="C1057" s="50">
        <v>34.008605959999997</v>
      </c>
      <c r="D1057" s="50">
        <v>998.03369140999996</v>
      </c>
      <c r="E1057" s="50">
        <v>49.235240939999997</v>
      </c>
      <c r="F1057" s="50">
        <v>216.79554748999999</v>
      </c>
      <c r="G1057" s="50">
        <v>1.40023601</v>
      </c>
      <c r="H1057" s="50">
        <v>0</v>
      </c>
      <c r="I1057" s="50">
        <v>118.08539580999999</v>
      </c>
      <c r="J1057" s="10">
        <v>124.13565063</v>
      </c>
      <c r="K1057" s="10">
        <v>118.29734039</v>
      </c>
      <c r="L1057" s="10">
        <v>0</v>
      </c>
    </row>
    <row r="1058" spans="1:12" x14ac:dyDescent="0.25">
      <c r="A1058" s="16" t="s">
        <v>10</v>
      </c>
      <c r="B1058" s="55">
        <v>44057.725694444445</v>
      </c>
      <c r="C1058" s="50">
        <v>33.989654539999997</v>
      </c>
      <c r="D1058" s="50">
        <v>998.03369140999996</v>
      </c>
      <c r="E1058" s="50">
        <v>49.430164339999997</v>
      </c>
      <c r="F1058" s="50">
        <v>183.00094604</v>
      </c>
      <c r="G1058" s="50">
        <v>1.8748481299999999</v>
      </c>
      <c r="H1058" s="50">
        <v>0</v>
      </c>
      <c r="I1058" s="50">
        <v>111.81772614</v>
      </c>
      <c r="J1058" s="10">
        <v>116.61867522999999</v>
      </c>
      <c r="K1058" s="10">
        <v>110.25626373</v>
      </c>
      <c r="L1058" s="10">
        <v>0</v>
      </c>
    </row>
    <row r="1059" spans="1:12" x14ac:dyDescent="0.25">
      <c r="A1059" s="16" t="s">
        <v>10</v>
      </c>
      <c r="B1059" s="55">
        <v>44057.726388888892</v>
      </c>
      <c r="C1059" s="50">
        <v>34.081207280000001</v>
      </c>
      <c r="D1059" s="50">
        <v>998.01904296999999</v>
      </c>
      <c r="E1059" s="50">
        <v>49.406776430000001</v>
      </c>
      <c r="F1059" s="50">
        <v>170.87528992</v>
      </c>
      <c r="G1059" s="50">
        <v>0.85782230000000004</v>
      </c>
      <c r="H1059" s="50">
        <v>0</v>
      </c>
      <c r="I1059" s="50">
        <v>110.93497467</v>
      </c>
      <c r="J1059" s="10">
        <v>117.65524292000001</v>
      </c>
      <c r="K1059" s="10">
        <v>113.78447722999999</v>
      </c>
      <c r="L1059" s="10">
        <v>0</v>
      </c>
    </row>
    <row r="1060" spans="1:12" x14ac:dyDescent="0.25">
      <c r="A1060" s="16" t="s">
        <v>10</v>
      </c>
      <c r="B1060" s="55">
        <v>44057.727083333331</v>
      </c>
      <c r="C1060" s="50">
        <v>34.074890140000001</v>
      </c>
      <c r="D1060" s="50">
        <v>998.01904296999999</v>
      </c>
      <c r="E1060" s="50">
        <v>48.985744480000001</v>
      </c>
      <c r="F1060" s="50">
        <v>231.86839294000001</v>
      </c>
      <c r="G1060" s="50">
        <v>0.85782230000000004</v>
      </c>
      <c r="H1060" s="50">
        <v>0</v>
      </c>
      <c r="I1060" s="50">
        <v>106.78617859000001</v>
      </c>
      <c r="J1060" s="10">
        <v>112.98972320999999</v>
      </c>
      <c r="K1060" s="10">
        <v>108.53299713</v>
      </c>
      <c r="L1060" s="10">
        <v>0</v>
      </c>
    </row>
    <row r="1061" spans="1:12" x14ac:dyDescent="0.25">
      <c r="A1061" s="16" t="s">
        <v>10</v>
      </c>
      <c r="B1061" s="55">
        <v>44057.727777777778</v>
      </c>
      <c r="C1061" s="50">
        <v>34.071746830000002</v>
      </c>
      <c r="D1061" s="50">
        <v>998.03369140999996</v>
      </c>
      <c r="E1061" s="50">
        <v>49.239147189999997</v>
      </c>
      <c r="F1061" s="50">
        <v>222.59176636000001</v>
      </c>
      <c r="G1061" s="50">
        <v>1.73924458</v>
      </c>
      <c r="H1061" s="50">
        <v>0</v>
      </c>
      <c r="I1061" s="50">
        <v>102.10773467999999</v>
      </c>
      <c r="J1061" s="10">
        <v>106.76866149999999</v>
      </c>
      <c r="K1061" s="10">
        <v>102.05082702999999</v>
      </c>
      <c r="L1061" s="10">
        <v>0</v>
      </c>
    </row>
    <row r="1062" spans="1:12" x14ac:dyDescent="0.25">
      <c r="A1062" s="16" t="s">
        <v>10</v>
      </c>
      <c r="B1062" s="55">
        <v>44057.728472222225</v>
      </c>
      <c r="C1062" s="50">
        <v>33.939147949999999</v>
      </c>
      <c r="D1062" s="50">
        <v>998.03369140999996</v>
      </c>
      <c r="E1062" s="50">
        <v>49.028625490000003</v>
      </c>
      <c r="F1062" s="50">
        <v>212.12214660999999</v>
      </c>
      <c r="G1062" s="50">
        <v>1.8070464100000001</v>
      </c>
      <c r="H1062" s="50">
        <v>0</v>
      </c>
      <c r="I1062" s="50">
        <v>99.282928470000002</v>
      </c>
      <c r="J1062" s="10">
        <v>105.55901337</v>
      </c>
      <c r="K1062" s="10">
        <v>100.49192047</v>
      </c>
      <c r="L1062" s="10">
        <v>0</v>
      </c>
    </row>
    <row r="1063" spans="1:12" x14ac:dyDescent="0.25">
      <c r="A1063" s="16" t="s">
        <v>10</v>
      </c>
      <c r="B1063" s="55">
        <v>44057.729166666664</v>
      </c>
      <c r="C1063" s="50">
        <v>33.841278080000002</v>
      </c>
      <c r="D1063" s="50">
        <v>998.03369140999996</v>
      </c>
      <c r="E1063" s="50">
        <v>49.874584200000001</v>
      </c>
      <c r="F1063" s="50">
        <v>267.41735840000001</v>
      </c>
      <c r="G1063" s="50">
        <v>1.6714428699999999</v>
      </c>
      <c r="H1063" s="50">
        <v>0</v>
      </c>
      <c r="I1063" s="50">
        <v>94.957588200000004</v>
      </c>
      <c r="J1063" s="10">
        <v>102.10287476000001</v>
      </c>
      <c r="K1063" s="10">
        <v>95.896873470000003</v>
      </c>
      <c r="L1063" s="10">
        <v>0</v>
      </c>
    </row>
    <row r="1064" spans="1:12" x14ac:dyDescent="0.25">
      <c r="A1064" s="16" t="s">
        <v>10</v>
      </c>
      <c r="B1064" s="55">
        <v>44057.729861111111</v>
      </c>
      <c r="C1064" s="50">
        <v>33.894927979999999</v>
      </c>
      <c r="D1064" s="50">
        <v>998.13604736000002</v>
      </c>
      <c r="E1064" s="50">
        <v>49.812206269999997</v>
      </c>
      <c r="F1064" s="50">
        <v>229.72119140999999</v>
      </c>
      <c r="G1064" s="50">
        <v>1.26463258</v>
      </c>
      <c r="H1064" s="50">
        <v>0</v>
      </c>
      <c r="I1064" s="50">
        <v>90.896934509999994</v>
      </c>
      <c r="J1064" s="10">
        <v>97.523620609999995</v>
      </c>
      <c r="K1064" s="10">
        <v>82.68624878</v>
      </c>
      <c r="L1064" s="10">
        <v>0</v>
      </c>
    </row>
    <row r="1065" spans="1:12" x14ac:dyDescent="0.25">
      <c r="A1065" s="16" t="s">
        <v>10</v>
      </c>
      <c r="B1065" s="55">
        <v>44057.730555555558</v>
      </c>
      <c r="C1065" s="50">
        <v>33.797027589999999</v>
      </c>
      <c r="D1065" s="50">
        <v>998.03369140999996</v>
      </c>
      <c r="E1065" s="50">
        <v>49.50812912</v>
      </c>
      <c r="F1065" s="50">
        <v>240.65390015</v>
      </c>
      <c r="G1065" s="50">
        <v>1.4680377200000001</v>
      </c>
      <c r="H1065" s="50">
        <v>0</v>
      </c>
      <c r="I1065" s="50">
        <v>88.160537719999994</v>
      </c>
      <c r="J1065" s="10">
        <v>93.28997803</v>
      </c>
      <c r="K1065" s="10">
        <v>65.455078130000004</v>
      </c>
      <c r="L1065" s="10">
        <v>0</v>
      </c>
    </row>
    <row r="1066" spans="1:12" x14ac:dyDescent="0.25">
      <c r="A1066" s="16" t="s">
        <v>10</v>
      </c>
      <c r="B1066" s="55">
        <v>44057.731249999997</v>
      </c>
      <c r="C1066" s="50">
        <v>33.689697270000003</v>
      </c>
      <c r="D1066" s="50">
        <v>998.03369140999996</v>
      </c>
      <c r="E1066" s="50">
        <v>49.675769809999998</v>
      </c>
      <c r="F1066" s="50">
        <v>220.94973755000001</v>
      </c>
      <c r="G1066" s="50">
        <v>2.8240721199999999</v>
      </c>
      <c r="H1066" s="50">
        <v>0</v>
      </c>
      <c r="I1066" s="50">
        <v>84.541122439999995</v>
      </c>
      <c r="J1066" s="10">
        <v>89.833831790000005</v>
      </c>
      <c r="K1066" s="10">
        <v>60.12167358</v>
      </c>
      <c r="L1066" s="10">
        <v>0</v>
      </c>
    </row>
    <row r="1067" spans="1:12" x14ac:dyDescent="0.25">
      <c r="A1067" s="16" t="s">
        <v>10</v>
      </c>
      <c r="B1067" s="55">
        <v>44057.731944444444</v>
      </c>
      <c r="C1067" s="50">
        <v>33.613891600000002</v>
      </c>
      <c r="D1067" s="50">
        <v>998.13604736000002</v>
      </c>
      <c r="E1067" s="50">
        <v>49.753734590000001</v>
      </c>
      <c r="F1067" s="50">
        <v>234.91384887999999</v>
      </c>
      <c r="G1067" s="50">
        <v>1.6714428699999999</v>
      </c>
      <c r="H1067" s="50">
        <v>0</v>
      </c>
      <c r="I1067" s="50">
        <v>82.069419859999996</v>
      </c>
      <c r="J1067" s="10">
        <v>86.80984497</v>
      </c>
      <c r="K1067" s="10">
        <v>58.398403170000002</v>
      </c>
      <c r="L1067" s="10">
        <v>0</v>
      </c>
    </row>
    <row r="1068" spans="1:12" x14ac:dyDescent="0.25">
      <c r="A1068" s="16" t="s">
        <v>10</v>
      </c>
      <c r="B1068" s="55">
        <v>44057.732638888891</v>
      </c>
      <c r="C1068" s="50">
        <v>33.572875979999999</v>
      </c>
      <c r="D1068" s="50">
        <v>998.04827881000006</v>
      </c>
      <c r="E1068" s="50">
        <v>49.749843599999998</v>
      </c>
      <c r="F1068" s="50">
        <v>214.08694457999999</v>
      </c>
      <c r="G1068" s="50">
        <v>2.4172618400000001</v>
      </c>
      <c r="H1068" s="50">
        <v>0</v>
      </c>
      <c r="I1068" s="50">
        <v>77.302841189999995</v>
      </c>
      <c r="J1068" s="10">
        <v>82.1440506</v>
      </c>
      <c r="K1068" s="10">
        <v>63.403850560000002</v>
      </c>
      <c r="L1068" s="10">
        <v>0</v>
      </c>
    </row>
    <row r="1069" spans="1:12" x14ac:dyDescent="0.25">
      <c r="A1069" s="16" t="s">
        <v>10</v>
      </c>
      <c r="B1069" s="55">
        <v>44057.73333333333</v>
      </c>
      <c r="C1069" s="50">
        <v>33.47814941</v>
      </c>
      <c r="D1069" s="50">
        <v>998.13604736000002</v>
      </c>
      <c r="E1069" s="50">
        <v>49.964244839999999</v>
      </c>
      <c r="F1069" s="50">
        <v>241.08895874000001</v>
      </c>
      <c r="G1069" s="50">
        <v>1.8748481299999999</v>
      </c>
      <c r="H1069" s="50">
        <v>0</v>
      </c>
      <c r="I1069" s="50">
        <v>71.653228760000005</v>
      </c>
      <c r="J1069" s="10">
        <v>75.66391754</v>
      </c>
      <c r="K1069" s="10">
        <v>57.988258360000003</v>
      </c>
      <c r="L1069" s="10">
        <v>0</v>
      </c>
    </row>
    <row r="1070" spans="1:12" x14ac:dyDescent="0.25">
      <c r="A1070" s="16" t="s">
        <v>10</v>
      </c>
      <c r="B1070" s="55">
        <v>44057.734027777777</v>
      </c>
      <c r="C1070" s="50">
        <v>33.408691410000003</v>
      </c>
      <c r="D1070" s="50">
        <v>998.13604736000002</v>
      </c>
      <c r="E1070" s="50">
        <v>49.925270079999997</v>
      </c>
      <c r="F1070" s="50">
        <v>321.21081543000003</v>
      </c>
      <c r="G1070" s="50">
        <v>1.8070464100000001</v>
      </c>
      <c r="H1070" s="50">
        <v>0</v>
      </c>
      <c r="I1070" s="50">
        <v>68.916839600000003</v>
      </c>
      <c r="J1070" s="10">
        <v>72.553390500000006</v>
      </c>
      <c r="K1070" s="10">
        <v>51.752124790000003</v>
      </c>
      <c r="L1070" s="10">
        <v>0</v>
      </c>
    </row>
    <row r="1071" spans="1:12" x14ac:dyDescent="0.25">
      <c r="A1071" s="16" t="s">
        <v>10</v>
      </c>
      <c r="B1071" s="55">
        <v>44057.734722222223</v>
      </c>
      <c r="C1071" s="50">
        <v>33.329772949999999</v>
      </c>
      <c r="D1071" s="50">
        <v>998.04827881000006</v>
      </c>
      <c r="E1071" s="50">
        <v>49.991542819999999</v>
      </c>
      <c r="F1071" s="50">
        <v>260.21774291999998</v>
      </c>
      <c r="G1071" s="50">
        <v>2.95967555</v>
      </c>
      <c r="H1071" s="50">
        <v>0</v>
      </c>
      <c r="I1071" s="50">
        <v>67.327888490000007</v>
      </c>
      <c r="J1071" s="10">
        <v>70.738777159999998</v>
      </c>
      <c r="K1071" s="10">
        <v>49.454605100000002</v>
      </c>
      <c r="L1071" s="10">
        <v>0</v>
      </c>
    </row>
    <row r="1072" spans="1:12" x14ac:dyDescent="0.25">
      <c r="A1072" s="16" t="s">
        <v>10</v>
      </c>
      <c r="B1072" s="55">
        <v>44057.73541666667</v>
      </c>
      <c r="C1072" s="50">
        <v>33.28872681</v>
      </c>
      <c r="D1072" s="50">
        <v>998.04827881000006</v>
      </c>
      <c r="E1072" s="50">
        <v>50.057811739999998</v>
      </c>
      <c r="F1072" s="50">
        <v>202.80335998999999</v>
      </c>
      <c r="G1072" s="50">
        <v>2.3494601199999998</v>
      </c>
      <c r="H1072" s="50">
        <v>0</v>
      </c>
      <c r="I1072" s="50">
        <v>65.738937379999996</v>
      </c>
      <c r="J1072" s="10">
        <v>69.270050049999995</v>
      </c>
      <c r="K1072" s="10">
        <v>47.895698549999999</v>
      </c>
      <c r="L1072" s="10">
        <v>0</v>
      </c>
    </row>
    <row r="1073" spans="1:12" x14ac:dyDescent="0.25">
      <c r="A1073" s="16" t="s">
        <v>10</v>
      </c>
      <c r="B1073" s="55">
        <v>44057.736111111109</v>
      </c>
      <c r="C1073" s="50">
        <v>33.310821529999998</v>
      </c>
      <c r="D1073" s="50">
        <v>998.04827881000006</v>
      </c>
      <c r="E1073" s="50">
        <v>50.213745119999999</v>
      </c>
      <c r="F1073" s="50">
        <v>199.46321105999999</v>
      </c>
      <c r="G1073" s="50">
        <v>1.3324343000000001</v>
      </c>
      <c r="H1073" s="50">
        <v>0</v>
      </c>
      <c r="I1073" s="50">
        <v>60.70739365</v>
      </c>
      <c r="J1073" s="10">
        <v>65.382026670000002</v>
      </c>
      <c r="K1073" s="10">
        <v>45.188030240000003</v>
      </c>
      <c r="L1073" s="10">
        <v>0</v>
      </c>
    </row>
    <row r="1074" spans="1:12" x14ac:dyDescent="0.25">
      <c r="A1074" s="16" t="s">
        <v>10</v>
      </c>
      <c r="B1074" s="55">
        <v>44057.736805555556</v>
      </c>
      <c r="C1074" s="50">
        <v>33.228759770000003</v>
      </c>
      <c r="D1074" s="50">
        <v>998.15063477000001</v>
      </c>
      <c r="E1074" s="50">
        <v>50.229347230000002</v>
      </c>
      <c r="F1074" s="50">
        <v>233.63676452999999</v>
      </c>
      <c r="G1074" s="50">
        <v>1.9426498400000001</v>
      </c>
      <c r="H1074" s="50">
        <v>0</v>
      </c>
      <c r="I1074" s="50">
        <v>58.676925660000002</v>
      </c>
      <c r="J1074" s="10">
        <v>60.802772519999998</v>
      </c>
      <c r="K1074" s="10">
        <v>43.628868099999998</v>
      </c>
      <c r="L1074" s="10">
        <v>0</v>
      </c>
    </row>
    <row r="1075" spans="1:12" x14ac:dyDescent="0.25">
      <c r="A1075" s="16" t="s">
        <v>10</v>
      </c>
      <c r="B1075" s="55">
        <v>44057.737500000003</v>
      </c>
      <c r="C1075" s="50">
        <v>33.171905520000003</v>
      </c>
      <c r="D1075" s="50">
        <v>998.06292725000003</v>
      </c>
      <c r="E1075" s="50">
        <v>50.638671879999997</v>
      </c>
      <c r="F1075" s="50">
        <v>244.35897826999999</v>
      </c>
      <c r="G1075" s="50">
        <v>1.40023601</v>
      </c>
      <c r="H1075" s="50">
        <v>0</v>
      </c>
      <c r="I1075" s="50">
        <v>52.674217220000003</v>
      </c>
      <c r="J1075" s="10">
        <v>55.272945399999998</v>
      </c>
      <c r="K1075" s="10">
        <v>40.757095339999999</v>
      </c>
      <c r="L1075" s="10">
        <v>0</v>
      </c>
    </row>
    <row r="1076" spans="1:12" x14ac:dyDescent="0.25">
      <c r="A1076" s="16" t="s">
        <v>10</v>
      </c>
      <c r="B1076" s="55">
        <v>44057.738194444442</v>
      </c>
      <c r="C1076" s="50">
        <v>33.143493650000003</v>
      </c>
      <c r="D1076" s="50">
        <v>998.15063477000001</v>
      </c>
      <c r="E1076" s="50">
        <v>50.584094999999998</v>
      </c>
      <c r="F1076" s="50">
        <v>229.8474884</v>
      </c>
      <c r="G1076" s="50">
        <v>2.1460549800000002</v>
      </c>
      <c r="H1076" s="50">
        <v>0</v>
      </c>
      <c r="I1076" s="50">
        <v>48.613838199999996</v>
      </c>
      <c r="J1076" s="10">
        <v>50.52088165</v>
      </c>
      <c r="K1076" s="10">
        <v>38.049427029999997</v>
      </c>
      <c r="L1076" s="10">
        <v>0</v>
      </c>
    </row>
    <row r="1077" spans="1:12" x14ac:dyDescent="0.25">
      <c r="A1077" s="16" t="s">
        <v>10</v>
      </c>
      <c r="B1077" s="55">
        <v>44057.738888888889</v>
      </c>
      <c r="C1077" s="50">
        <v>33.08352661</v>
      </c>
      <c r="D1077" s="50">
        <v>998.06292725000003</v>
      </c>
      <c r="E1077" s="50">
        <v>50.806312560000002</v>
      </c>
      <c r="F1077" s="50">
        <v>238.5627594</v>
      </c>
      <c r="G1077" s="50">
        <v>2.0104515599999999</v>
      </c>
      <c r="H1077" s="50">
        <v>0</v>
      </c>
      <c r="I1077" s="50">
        <v>43.670433039999999</v>
      </c>
      <c r="J1077" s="10">
        <v>45.336669919999999</v>
      </c>
      <c r="K1077" s="10">
        <v>35.75190353</v>
      </c>
      <c r="L1077" s="10">
        <v>0</v>
      </c>
    </row>
    <row r="1078" spans="1:12" x14ac:dyDescent="0.25">
      <c r="A1078" s="16" t="s">
        <v>10</v>
      </c>
      <c r="B1078" s="55">
        <v>44057.739583333336</v>
      </c>
      <c r="C1078" s="50">
        <v>33.033020020000002</v>
      </c>
      <c r="D1078" s="50">
        <v>998.06292725000003</v>
      </c>
      <c r="E1078" s="50">
        <v>51.03631592</v>
      </c>
      <c r="F1078" s="50">
        <v>260.94750977000001</v>
      </c>
      <c r="G1078" s="50">
        <v>1.40023601</v>
      </c>
      <c r="H1078" s="50">
        <v>0</v>
      </c>
      <c r="I1078" s="50">
        <v>39.962875369999999</v>
      </c>
      <c r="J1078" s="10">
        <v>41.448642730000003</v>
      </c>
      <c r="K1078" s="10">
        <v>32.879871369999996</v>
      </c>
      <c r="L1078" s="10">
        <v>0</v>
      </c>
    </row>
    <row r="1079" spans="1:12" x14ac:dyDescent="0.25">
      <c r="A1079" s="16" t="s">
        <v>10</v>
      </c>
      <c r="B1079" s="55">
        <v>44057.740277777775</v>
      </c>
      <c r="C1079" s="50">
        <v>32.988800050000002</v>
      </c>
      <c r="D1079" s="50">
        <v>998.15063477000001</v>
      </c>
      <c r="E1079" s="50">
        <v>51.153270720000002</v>
      </c>
      <c r="F1079" s="50">
        <v>218.43756103999999</v>
      </c>
      <c r="G1079" s="50">
        <v>1.5358394399999999</v>
      </c>
      <c r="H1079" s="50">
        <v>0</v>
      </c>
      <c r="I1079" s="50">
        <v>37.66772461</v>
      </c>
      <c r="J1079" s="10">
        <v>38.424381259999997</v>
      </c>
      <c r="K1079" s="10">
        <v>30.664531709999999</v>
      </c>
      <c r="L1079" s="10">
        <v>0</v>
      </c>
    </row>
    <row r="1080" spans="1:12" x14ac:dyDescent="0.25">
      <c r="A1080" s="16" t="s">
        <v>10</v>
      </c>
      <c r="B1080" s="55">
        <v>44057.740972222222</v>
      </c>
      <c r="C1080" s="50">
        <v>32.950927729999997</v>
      </c>
      <c r="D1080" s="50">
        <v>998.16522216999999</v>
      </c>
      <c r="E1080" s="50">
        <v>51.394969940000003</v>
      </c>
      <c r="F1080" s="50">
        <v>259.48794556000001</v>
      </c>
      <c r="G1080" s="50">
        <v>1.3324343000000001</v>
      </c>
      <c r="H1080" s="50">
        <v>0</v>
      </c>
      <c r="I1080" s="50">
        <v>34.754783629999999</v>
      </c>
      <c r="J1080" s="10">
        <v>34.277011870000003</v>
      </c>
      <c r="K1080" s="10">
        <v>28.53111839</v>
      </c>
      <c r="L1080" s="10">
        <v>0</v>
      </c>
    </row>
    <row r="1081" spans="1:12" x14ac:dyDescent="0.25">
      <c r="A1081" s="16" t="s">
        <v>10</v>
      </c>
      <c r="B1081" s="55">
        <v>44057.741666666669</v>
      </c>
      <c r="C1081" s="50">
        <v>32.9256897</v>
      </c>
      <c r="D1081" s="50">
        <v>998.16522216999999</v>
      </c>
      <c r="E1081" s="50">
        <v>51.644470210000001</v>
      </c>
      <c r="F1081" s="50">
        <v>225.42668151999999</v>
      </c>
      <c r="G1081" s="50">
        <v>1.40023601</v>
      </c>
      <c r="H1081" s="50">
        <v>0</v>
      </c>
      <c r="I1081" s="50">
        <v>32.283077239999997</v>
      </c>
      <c r="J1081" s="10">
        <v>31.857980730000001</v>
      </c>
      <c r="K1081" s="10">
        <v>26.479887009999999</v>
      </c>
      <c r="L1081" s="10">
        <v>0</v>
      </c>
    </row>
    <row r="1082" spans="1:12" x14ac:dyDescent="0.25">
      <c r="A1082" s="16" t="s">
        <v>10</v>
      </c>
      <c r="B1082" s="55">
        <v>44057.742361111108</v>
      </c>
      <c r="C1082" s="50">
        <v>32.887817380000001</v>
      </c>
      <c r="D1082" s="50">
        <v>998.35528564000003</v>
      </c>
      <c r="E1082" s="50">
        <v>51.741931919999999</v>
      </c>
      <c r="F1082" s="50">
        <v>185.24645996000001</v>
      </c>
      <c r="G1082" s="50">
        <v>1.73924458</v>
      </c>
      <c r="H1082" s="50">
        <v>0</v>
      </c>
      <c r="I1082" s="50">
        <v>29.8997879</v>
      </c>
      <c r="J1082" s="10">
        <v>30.129909519999998</v>
      </c>
      <c r="K1082" s="10">
        <v>24.510580059999999</v>
      </c>
      <c r="L1082" s="10">
        <v>0</v>
      </c>
    </row>
    <row r="1083" spans="1:12" x14ac:dyDescent="0.25">
      <c r="A1083" s="16" t="s">
        <v>10</v>
      </c>
      <c r="B1083" s="55">
        <v>44057.743055555555</v>
      </c>
      <c r="C1083" s="50">
        <v>32.849945069999997</v>
      </c>
      <c r="D1083" s="50">
        <v>998.16522216999999</v>
      </c>
      <c r="E1083" s="50">
        <v>51.753627780000002</v>
      </c>
      <c r="F1083" s="50">
        <v>219.12527466</v>
      </c>
      <c r="G1083" s="50">
        <v>0.51881372999999997</v>
      </c>
      <c r="H1083" s="50">
        <v>0</v>
      </c>
      <c r="I1083" s="50">
        <v>27.516221999999999</v>
      </c>
      <c r="J1083" s="10">
        <v>28.229030609999999</v>
      </c>
      <c r="K1083" s="10">
        <v>23.361820219999998</v>
      </c>
      <c r="L1083" s="10">
        <v>0</v>
      </c>
    </row>
    <row r="1084" spans="1:12" x14ac:dyDescent="0.25">
      <c r="A1084" s="16" t="s">
        <v>10</v>
      </c>
      <c r="B1084" s="55">
        <v>44057.743750000001</v>
      </c>
      <c r="C1084" s="50">
        <v>32.849945069999997</v>
      </c>
      <c r="D1084" s="50">
        <v>998.16522216999999</v>
      </c>
      <c r="E1084" s="50">
        <v>51.948547359999999</v>
      </c>
      <c r="F1084" s="50">
        <v>230.47901916999999</v>
      </c>
      <c r="G1084" s="50">
        <v>3.0274772599999999</v>
      </c>
      <c r="H1084" s="50">
        <v>0</v>
      </c>
      <c r="I1084" s="50">
        <v>27.339672090000001</v>
      </c>
      <c r="J1084" s="10">
        <v>26.760034560000001</v>
      </c>
      <c r="K1084" s="10">
        <v>22.869493479999999</v>
      </c>
      <c r="L1084" s="10">
        <v>0</v>
      </c>
    </row>
    <row r="1085" spans="1:12" x14ac:dyDescent="0.25">
      <c r="A1085" s="16" t="s">
        <v>10</v>
      </c>
      <c r="B1085" s="55">
        <v>44057.744444444441</v>
      </c>
      <c r="C1085" s="50">
        <v>32.77102661</v>
      </c>
      <c r="D1085" s="50">
        <v>998.16522216999999</v>
      </c>
      <c r="E1085" s="50">
        <v>51.835487370000003</v>
      </c>
      <c r="F1085" s="50">
        <v>208.79600525000001</v>
      </c>
      <c r="G1085" s="50">
        <v>1.5358394399999999</v>
      </c>
      <c r="H1085" s="50">
        <v>0</v>
      </c>
      <c r="I1085" s="50">
        <v>25.750720980000001</v>
      </c>
      <c r="J1085" s="10">
        <v>25.550384520000001</v>
      </c>
      <c r="K1085" s="10">
        <v>21.556623460000001</v>
      </c>
      <c r="L1085" s="10">
        <v>0</v>
      </c>
    </row>
    <row r="1086" spans="1:12" x14ac:dyDescent="0.25">
      <c r="A1086" s="16" t="s">
        <v>10</v>
      </c>
      <c r="B1086" s="55">
        <v>44057.745138888888</v>
      </c>
      <c r="C1086" s="50">
        <v>32.755218509999999</v>
      </c>
      <c r="D1086" s="50">
        <v>998.16522216999999</v>
      </c>
      <c r="E1086" s="50">
        <v>52.049903870000001</v>
      </c>
      <c r="F1086" s="50">
        <v>219.82698059000001</v>
      </c>
      <c r="G1086" s="50">
        <v>1.4680377200000001</v>
      </c>
      <c r="H1086" s="50">
        <v>0</v>
      </c>
      <c r="I1086" s="50">
        <v>23.897079470000001</v>
      </c>
      <c r="J1086" s="10">
        <v>23.90885162</v>
      </c>
      <c r="K1086" s="10">
        <v>20.49004364</v>
      </c>
      <c r="L1086" s="10">
        <v>0</v>
      </c>
    </row>
    <row r="1087" spans="1:12" x14ac:dyDescent="0.25">
      <c r="A1087" s="16" t="s">
        <v>10</v>
      </c>
      <c r="B1087" s="55">
        <v>44057.745833333334</v>
      </c>
      <c r="C1087" s="50">
        <v>32.723663330000001</v>
      </c>
      <c r="D1087" s="50">
        <v>998.36987305000002</v>
      </c>
      <c r="E1087" s="50">
        <v>51.539211270000003</v>
      </c>
      <c r="F1087" s="50">
        <v>242.22573853</v>
      </c>
      <c r="G1087" s="50">
        <v>2.3494601199999998</v>
      </c>
      <c r="H1087" s="50">
        <v>0</v>
      </c>
      <c r="I1087" s="50">
        <v>22.74964142</v>
      </c>
      <c r="J1087" s="10">
        <v>22.69920158</v>
      </c>
      <c r="K1087" s="10">
        <v>19.341281890000001</v>
      </c>
      <c r="L1087" s="10">
        <v>0</v>
      </c>
    </row>
    <row r="1088" spans="1:12" x14ac:dyDescent="0.25">
      <c r="A1088" s="16" t="s">
        <v>10</v>
      </c>
      <c r="B1088" s="55">
        <v>44057.746527777781</v>
      </c>
      <c r="C1088" s="50">
        <v>32.72680664</v>
      </c>
      <c r="D1088" s="50">
        <v>998.36987305000002</v>
      </c>
      <c r="E1088" s="50">
        <v>51.644470210000001</v>
      </c>
      <c r="F1088" s="50">
        <v>217.34289551000001</v>
      </c>
      <c r="G1088" s="50">
        <v>2.1460549800000002</v>
      </c>
      <c r="H1088" s="50">
        <v>0</v>
      </c>
      <c r="I1088" s="50">
        <v>21.690340039999999</v>
      </c>
      <c r="J1088" s="10">
        <v>21.57608986</v>
      </c>
      <c r="K1088" s="10">
        <v>18.110338209999998</v>
      </c>
      <c r="L1088" s="10">
        <v>0</v>
      </c>
    </row>
    <row r="1089" spans="1:12" x14ac:dyDescent="0.25">
      <c r="A1089" s="16" t="s">
        <v>10</v>
      </c>
      <c r="B1089" s="55">
        <v>44057.74722222222</v>
      </c>
      <c r="C1089" s="50">
        <v>32.720520020000002</v>
      </c>
      <c r="D1089" s="50">
        <v>998.17987060999997</v>
      </c>
      <c r="E1089" s="50">
        <v>51.726329800000002</v>
      </c>
      <c r="F1089" s="50">
        <v>209.20303344999999</v>
      </c>
      <c r="G1089" s="50">
        <v>2.0782532699999998</v>
      </c>
      <c r="H1089" s="50">
        <v>0</v>
      </c>
      <c r="I1089" s="50">
        <v>20.454488749999999</v>
      </c>
      <c r="J1089" s="10">
        <v>20.36643982</v>
      </c>
      <c r="K1089" s="10">
        <v>18.110338209999998</v>
      </c>
      <c r="L1089" s="10">
        <v>0</v>
      </c>
    </row>
    <row r="1090" spans="1:12" x14ac:dyDescent="0.25">
      <c r="A1090" s="16" t="s">
        <v>10</v>
      </c>
      <c r="B1090" s="55">
        <v>44057.747916666667</v>
      </c>
      <c r="C1090" s="50">
        <v>32.707885740000002</v>
      </c>
      <c r="D1090" s="50">
        <v>998.17987060999997</v>
      </c>
      <c r="E1090" s="50">
        <v>51.800403590000002</v>
      </c>
      <c r="F1090" s="50">
        <v>254.16893005</v>
      </c>
      <c r="G1090" s="50">
        <v>2.4172618400000001</v>
      </c>
      <c r="H1090" s="50">
        <v>0</v>
      </c>
      <c r="I1090" s="50">
        <v>19.306774140000002</v>
      </c>
      <c r="J1090" s="10">
        <v>19.15678978</v>
      </c>
      <c r="K1090" s="10">
        <v>17.043758390000001</v>
      </c>
      <c r="L1090" s="10">
        <v>0</v>
      </c>
    </row>
    <row r="1091" spans="1:12" x14ac:dyDescent="0.25">
      <c r="A1091" s="16" t="s">
        <v>10</v>
      </c>
      <c r="B1091" s="55">
        <v>44057.748611111114</v>
      </c>
      <c r="C1091" s="50">
        <v>32.654235839999998</v>
      </c>
      <c r="D1091" s="50">
        <v>998.45758057</v>
      </c>
      <c r="E1091" s="50">
        <v>52.15125656</v>
      </c>
      <c r="F1091" s="50">
        <v>219.51821899000001</v>
      </c>
      <c r="G1091" s="50">
        <v>1.0612275600000001</v>
      </c>
      <c r="H1091" s="50">
        <v>0</v>
      </c>
      <c r="I1091" s="50">
        <v>17.98278427</v>
      </c>
      <c r="J1091" s="10">
        <v>17.774333949999999</v>
      </c>
      <c r="K1091" s="10">
        <v>15.8949976</v>
      </c>
      <c r="L1091" s="10">
        <v>0</v>
      </c>
    </row>
    <row r="1092" spans="1:12" x14ac:dyDescent="0.25">
      <c r="A1092" s="16" t="s">
        <v>10</v>
      </c>
      <c r="B1092" s="55">
        <v>44057.749305555553</v>
      </c>
      <c r="C1092" s="50">
        <v>32.644744869999997</v>
      </c>
      <c r="D1092" s="50">
        <v>998.36987305000002</v>
      </c>
      <c r="E1092" s="50">
        <v>52.213634489999997</v>
      </c>
      <c r="F1092" s="50">
        <v>249.70602417000001</v>
      </c>
      <c r="G1092" s="50">
        <v>3.23088241</v>
      </c>
      <c r="H1092" s="50">
        <v>0</v>
      </c>
      <c r="I1092" s="50">
        <v>16.39383316</v>
      </c>
      <c r="J1092" s="10">
        <v>16.219068530000001</v>
      </c>
      <c r="K1092" s="10">
        <v>14.82816315</v>
      </c>
      <c r="L1092" s="10">
        <v>0</v>
      </c>
    </row>
    <row r="1093" spans="1:12" x14ac:dyDescent="0.25">
      <c r="A1093" s="16" t="s">
        <v>10</v>
      </c>
      <c r="B1093" s="55">
        <v>44057.75</v>
      </c>
      <c r="C1093" s="50">
        <v>32.625823969999999</v>
      </c>
      <c r="D1093" s="50">
        <v>998.36987305000002</v>
      </c>
      <c r="E1093" s="50">
        <v>52.498218540000003</v>
      </c>
      <c r="F1093" s="50">
        <v>251.89537048</v>
      </c>
      <c r="G1093" s="50">
        <v>2.0782532699999998</v>
      </c>
      <c r="H1093" s="50">
        <v>0</v>
      </c>
      <c r="I1093" s="50">
        <v>14.62833023</v>
      </c>
      <c r="J1093" s="10">
        <v>14.663805010000001</v>
      </c>
      <c r="K1093" s="10">
        <v>12.612822530000001</v>
      </c>
      <c r="L1093" s="10">
        <v>0</v>
      </c>
    </row>
    <row r="1094" spans="1:12" x14ac:dyDescent="0.25">
      <c r="A1094" s="16" t="s">
        <v>10</v>
      </c>
      <c r="B1094" s="55">
        <v>44057.750694444447</v>
      </c>
      <c r="C1094" s="50">
        <v>32.594268800000002</v>
      </c>
      <c r="D1094" s="50">
        <v>998.36987305000002</v>
      </c>
      <c r="E1094" s="50">
        <v>52.533313749999998</v>
      </c>
      <c r="F1094" s="50">
        <v>198.7334137</v>
      </c>
      <c r="G1094" s="50">
        <v>2.2816584099999999</v>
      </c>
      <c r="H1094" s="50">
        <v>0</v>
      </c>
      <c r="I1094" s="50">
        <v>13.304341320000001</v>
      </c>
      <c r="J1094" s="10">
        <v>13.19507885</v>
      </c>
      <c r="K1094" s="10">
        <v>11.299951549999999</v>
      </c>
      <c r="L1094" s="10">
        <v>0</v>
      </c>
    </row>
    <row r="1095" spans="1:12" x14ac:dyDescent="0.25">
      <c r="A1095" s="16" t="s">
        <v>10</v>
      </c>
      <c r="B1095" s="55">
        <v>44057.751388888886</v>
      </c>
      <c r="C1095" s="50">
        <v>32.575317380000001</v>
      </c>
      <c r="D1095" s="50">
        <v>998.47222899999997</v>
      </c>
      <c r="E1095" s="50">
        <v>52.470935820000001</v>
      </c>
      <c r="F1095" s="50">
        <v>247.64295959</v>
      </c>
      <c r="G1095" s="50">
        <v>2.8240721199999999</v>
      </c>
      <c r="H1095" s="50">
        <v>0</v>
      </c>
      <c r="I1095" s="50">
        <v>11.98007679</v>
      </c>
      <c r="J1095" s="10">
        <v>11.639814380000001</v>
      </c>
      <c r="K1095" s="10">
        <v>10.233372689999999</v>
      </c>
      <c r="L1095" s="10">
        <v>0</v>
      </c>
    </row>
    <row r="1096" spans="1:12" x14ac:dyDescent="0.25">
      <c r="A1096" s="16" t="s">
        <v>10</v>
      </c>
      <c r="B1096" s="55">
        <v>44057.752083333333</v>
      </c>
      <c r="C1096" s="50">
        <v>32.550079349999997</v>
      </c>
      <c r="D1096" s="50">
        <v>998.45758057</v>
      </c>
      <c r="E1096" s="50">
        <v>52.778907779999997</v>
      </c>
      <c r="F1096" s="50">
        <v>205.34358215</v>
      </c>
      <c r="G1096" s="50">
        <v>2.8918738400000001</v>
      </c>
      <c r="H1096" s="50">
        <v>0</v>
      </c>
      <c r="I1096" s="50">
        <v>10.83263779</v>
      </c>
      <c r="J1096" s="10">
        <v>10.257357600000001</v>
      </c>
      <c r="K1096" s="10">
        <v>9.1665382399999995</v>
      </c>
      <c r="L1096" s="10">
        <v>0</v>
      </c>
    </row>
    <row r="1097" spans="1:12" x14ac:dyDescent="0.25">
      <c r="A1097" s="16" t="s">
        <v>10</v>
      </c>
      <c r="B1097" s="55">
        <v>44057.75277777778</v>
      </c>
      <c r="C1097" s="50">
        <v>32.556396479999997</v>
      </c>
      <c r="D1097" s="50">
        <v>998.47222899999997</v>
      </c>
      <c r="E1097" s="50">
        <v>52.747718810000002</v>
      </c>
      <c r="F1097" s="50">
        <v>233.94551086000001</v>
      </c>
      <c r="G1097" s="50">
        <v>1.6036411500000001</v>
      </c>
      <c r="H1097" s="50">
        <v>0</v>
      </c>
      <c r="I1097" s="50">
        <v>9.0671358099999999</v>
      </c>
      <c r="J1097" s="10">
        <v>8.7020931200000007</v>
      </c>
      <c r="K1097" s="10">
        <v>8.0999584200000001</v>
      </c>
      <c r="L1097" s="10">
        <v>0</v>
      </c>
    </row>
    <row r="1098" spans="1:12" x14ac:dyDescent="0.25">
      <c r="A1098" s="16" t="s">
        <v>10</v>
      </c>
      <c r="B1098" s="55">
        <v>44057.753472222219</v>
      </c>
      <c r="C1098" s="50">
        <v>32.524841309999999</v>
      </c>
      <c r="D1098" s="50">
        <v>998.47222899999997</v>
      </c>
      <c r="E1098" s="50">
        <v>52.989418030000003</v>
      </c>
      <c r="F1098" s="50">
        <v>256.04953003000003</v>
      </c>
      <c r="G1098" s="50">
        <v>2.3494601199999998</v>
      </c>
      <c r="H1098" s="50">
        <v>0</v>
      </c>
      <c r="I1098" s="50">
        <v>8.1843843500000002</v>
      </c>
      <c r="J1098" s="10">
        <v>8.0971336399999991</v>
      </c>
      <c r="K1098" s="10">
        <v>7.0331234900000004</v>
      </c>
      <c r="L1098" s="10">
        <v>0</v>
      </c>
    </row>
    <row r="1099" spans="1:12" x14ac:dyDescent="0.25">
      <c r="A1099" s="16" t="s">
        <v>10</v>
      </c>
      <c r="B1099" s="55">
        <v>44057.754166666666</v>
      </c>
      <c r="C1099" s="50">
        <v>32.483764649999998</v>
      </c>
      <c r="D1099" s="50">
        <v>998.47222899999997</v>
      </c>
      <c r="E1099" s="50">
        <v>53.227222439999998</v>
      </c>
      <c r="F1099" s="50">
        <v>242.02925110000001</v>
      </c>
      <c r="G1099" s="50">
        <v>0.85782230000000004</v>
      </c>
      <c r="H1099" s="50">
        <v>0</v>
      </c>
      <c r="I1099" s="50">
        <v>7.4781832699999997</v>
      </c>
      <c r="J1099" s="10">
        <v>7.2330975500000001</v>
      </c>
      <c r="K1099" s="10">
        <v>6.7870883900000001</v>
      </c>
      <c r="L1099" s="10">
        <v>0</v>
      </c>
    </row>
    <row r="1100" spans="1:12" x14ac:dyDescent="0.25">
      <c r="A1100" s="16" t="s">
        <v>10</v>
      </c>
      <c r="B1100" s="55">
        <v>44057.754861111112</v>
      </c>
      <c r="C1100" s="50">
        <v>32.426971440000003</v>
      </c>
      <c r="D1100" s="50">
        <v>998.47222899999997</v>
      </c>
      <c r="E1100" s="50">
        <v>53.383167270000001</v>
      </c>
      <c r="F1100" s="50">
        <v>261.94396972999999</v>
      </c>
      <c r="G1100" s="50">
        <v>1.9426498400000001</v>
      </c>
      <c r="H1100" s="50">
        <v>0</v>
      </c>
      <c r="I1100" s="50">
        <v>6.33046913</v>
      </c>
      <c r="J1100" s="10">
        <v>6.1962547299999997</v>
      </c>
      <c r="K1100" s="10">
        <v>5.8024358700000001</v>
      </c>
      <c r="L1100" s="10">
        <v>0</v>
      </c>
    </row>
    <row r="1101" spans="1:12" x14ac:dyDescent="0.25">
      <c r="A1101" s="16" t="s">
        <v>10</v>
      </c>
      <c r="B1101" s="55">
        <v>44057.755555555559</v>
      </c>
      <c r="C1101" s="50">
        <v>32.417510989999997</v>
      </c>
      <c r="D1101" s="50">
        <v>998.57458496000004</v>
      </c>
      <c r="E1101" s="50">
        <v>53.320789339999997</v>
      </c>
      <c r="F1101" s="50">
        <v>190.74789429</v>
      </c>
      <c r="G1101" s="50">
        <v>1.40023601</v>
      </c>
      <c r="H1101" s="50">
        <v>0</v>
      </c>
      <c r="I1101" s="50">
        <v>5.6242680500000004</v>
      </c>
      <c r="J1101" s="10">
        <v>5.5050263399999997</v>
      </c>
      <c r="K1101" s="10">
        <v>4.6536746000000004</v>
      </c>
      <c r="L1101" s="10">
        <v>0</v>
      </c>
    </row>
    <row r="1102" spans="1:12" x14ac:dyDescent="0.25">
      <c r="A1102" s="16" t="s">
        <v>10</v>
      </c>
      <c r="B1102" s="55">
        <v>44057.756249999999</v>
      </c>
      <c r="C1102" s="50">
        <v>32.411193849999997</v>
      </c>
      <c r="D1102" s="50">
        <v>998.48687743999994</v>
      </c>
      <c r="E1102" s="50">
        <v>53.238918300000002</v>
      </c>
      <c r="F1102" s="50">
        <v>204.85235596000001</v>
      </c>
      <c r="G1102" s="50">
        <v>3.90889978</v>
      </c>
      <c r="H1102" s="50">
        <v>0</v>
      </c>
      <c r="I1102" s="50">
        <v>5.0946173699999999</v>
      </c>
      <c r="J1102" s="10">
        <v>4.3819146199999999</v>
      </c>
      <c r="K1102" s="10">
        <v>4.6536746000000004</v>
      </c>
      <c r="L1102" s="10">
        <v>0</v>
      </c>
    </row>
    <row r="1103" spans="1:12" x14ac:dyDescent="0.25">
      <c r="A1103" s="16" t="s">
        <v>10</v>
      </c>
      <c r="B1103" s="55">
        <v>44057.756944444445</v>
      </c>
      <c r="C1103" s="50">
        <v>32.417510989999997</v>
      </c>
      <c r="D1103" s="50">
        <v>998.47222899999997</v>
      </c>
      <c r="E1103" s="50">
        <v>53.480628969999998</v>
      </c>
      <c r="F1103" s="50">
        <v>206.64875792999999</v>
      </c>
      <c r="G1103" s="50">
        <v>1.26463258</v>
      </c>
      <c r="H1103" s="50">
        <v>0</v>
      </c>
      <c r="I1103" s="50">
        <v>4.0355916000000001</v>
      </c>
      <c r="J1103" s="10">
        <v>4.3819146199999999</v>
      </c>
      <c r="K1103" s="10">
        <v>3.5870952599999999</v>
      </c>
      <c r="L1103" s="10">
        <v>0</v>
      </c>
    </row>
    <row r="1104" spans="1:12" x14ac:dyDescent="0.25">
      <c r="A1104" s="16" t="s">
        <v>10</v>
      </c>
      <c r="B1104" s="55">
        <v>44057.757638888892</v>
      </c>
      <c r="C1104" s="50">
        <v>32.398559570000003</v>
      </c>
      <c r="D1104" s="50">
        <v>998.47222899999997</v>
      </c>
      <c r="E1104" s="50">
        <v>53.640453340000001</v>
      </c>
      <c r="F1104" s="50">
        <v>258.18276978</v>
      </c>
      <c r="G1104" s="50">
        <v>1.1968308700000001</v>
      </c>
      <c r="H1104" s="50">
        <v>0</v>
      </c>
      <c r="I1104" s="50">
        <v>3.5940780600000002</v>
      </c>
      <c r="J1104" s="10">
        <v>2.9131887000000001</v>
      </c>
      <c r="K1104" s="10">
        <v>3.1766953500000001</v>
      </c>
      <c r="L1104" s="10">
        <v>0</v>
      </c>
    </row>
    <row r="1105" spans="1:12" x14ac:dyDescent="0.25">
      <c r="A1105" s="16" t="s">
        <v>10</v>
      </c>
      <c r="B1105" s="55">
        <v>44057.758333333331</v>
      </c>
      <c r="C1105" s="50">
        <v>32.389099119999997</v>
      </c>
      <c r="D1105" s="50">
        <v>998.48687743999994</v>
      </c>
      <c r="E1105" s="50">
        <v>53.706726070000002</v>
      </c>
      <c r="F1105" s="50">
        <v>223.63027954</v>
      </c>
      <c r="G1105" s="50">
        <v>1.3324343000000001</v>
      </c>
      <c r="H1105" s="50">
        <v>0</v>
      </c>
      <c r="I1105" s="50">
        <v>2.7113268399999999</v>
      </c>
      <c r="J1105" s="10">
        <v>2.7403817199999998</v>
      </c>
      <c r="K1105" s="10">
        <v>2.4383339899999998</v>
      </c>
      <c r="L1105" s="10">
        <v>0</v>
      </c>
    </row>
    <row r="1106" spans="1:12" x14ac:dyDescent="0.25">
      <c r="A1106" s="16" t="s">
        <v>10</v>
      </c>
      <c r="B1106" s="55">
        <v>44057.759027777778</v>
      </c>
      <c r="C1106" s="50">
        <v>32.313354490000002</v>
      </c>
      <c r="D1106" s="50">
        <v>998.57458496000004</v>
      </c>
      <c r="E1106" s="50">
        <v>53.75351715</v>
      </c>
      <c r="F1106" s="50">
        <v>241.67840576</v>
      </c>
      <c r="G1106" s="50">
        <v>1.73924458</v>
      </c>
      <c r="H1106" s="50">
        <v>0</v>
      </c>
      <c r="I1106" s="50">
        <v>2.5347766900000002</v>
      </c>
      <c r="J1106" s="10">
        <v>2.8266503799999998</v>
      </c>
      <c r="K1106" s="10">
        <v>2.3561515800000001</v>
      </c>
      <c r="L1106" s="10">
        <v>0</v>
      </c>
    </row>
    <row r="1107" spans="1:12" x14ac:dyDescent="0.25">
      <c r="A1107" s="16" t="s">
        <v>10</v>
      </c>
      <c r="B1107" s="55">
        <v>44057.759722222225</v>
      </c>
      <c r="C1107" s="50">
        <v>32.3164978</v>
      </c>
      <c r="D1107" s="50">
        <v>998.57458496000004</v>
      </c>
      <c r="E1107" s="50">
        <v>53.7496109</v>
      </c>
      <c r="F1107" s="50">
        <v>218.59194946</v>
      </c>
      <c r="G1107" s="50">
        <v>1.40023601</v>
      </c>
      <c r="H1107" s="50">
        <v>0</v>
      </c>
      <c r="I1107" s="50">
        <v>1.8285757300000001</v>
      </c>
      <c r="J1107" s="10">
        <v>1.7035387799999999</v>
      </c>
      <c r="K1107" s="10">
        <v>1.94600749</v>
      </c>
      <c r="L1107" s="10">
        <v>0</v>
      </c>
    </row>
    <row r="1108" spans="1:12" x14ac:dyDescent="0.25">
      <c r="A1108" s="16" t="s">
        <v>10</v>
      </c>
      <c r="B1108" s="55">
        <v>44057.760416666664</v>
      </c>
      <c r="C1108" s="50">
        <v>32.303894040000003</v>
      </c>
      <c r="D1108" s="50">
        <v>998.66229248000002</v>
      </c>
      <c r="E1108" s="50">
        <v>54.01080322</v>
      </c>
      <c r="F1108" s="50">
        <v>202.74723815999999</v>
      </c>
      <c r="G1108" s="50">
        <v>0.65441722000000002</v>
      </c>
      <c r="H1108" s="50">
        <v>0</v>
      </c>
      <c r="I1108" s="50">
        <v>1.91698861</v>
      </c>
      <c r="J1108" s="10">
        <v>1.7898075600000001</v>
      </c>
      <c r="K1108" s="10">
        <v>1.0432812</v>
      </c>
      <c r="L1108" s="10">
        <v>0</v>
      </c>
    </row>
    <row r="1109" spans="1:12" x14ac:dyDescent="0.25">
      <c r="A1109" s="16" t="s">
        <v>10</v>
      </c>
      <c r="B1109" s="55">
        <v>44057.761111111111</v>
      </c>
      <c r="C1109" s="50">
        <v>32.269165039999997</v>
      </c>
      <c r="D1109" s="50">
        <v>998.76464843999997</v>
      </c>
      <c r="E1109" s="50">
        <v>54.045898440000002</v>
      </c>
      <c r="F1109" s="50">
        <v>211.84146118000001</v>
      </c>
      <c r="G1109" s="50">
        <v>1.40023601</v>
      </c>
      <c r="H1109" s="50">
        <v>0</v>
      </c>
      <c r="I1109" s="50">
        <v>1.91698861</v>
      </c>
      <c r="J1109" s="10">
        <v>1.35792446</v>
      </c>
      <c r="K1109" s="10">
        <v>0.96135484999999998</v>
      </c>
      <c r="L1109" s="10">
        <v>0</v>
      </c>
    </row>
    <row r="1110" spans="1:12" x14ac:dyDescent="0.25">
      <c r="A1110" s="16" t="s">
        <v>10</v>
      </c>
      <c r="B1110" s="55">
        <v>44057.761805555558</v>
      </c>
      <c r="C1110" s="50">
        <v>32.22814941</v>
      </c>
      <c r="D1110" s="50">
        <v>998.76464843999997</v>
      </c>
      <c r="E1110" s="50">
        <v>54.20572662</v>
      </c>
      <c r="F1110" s="50">
        <v>224.00921631</v>
      </c>
      <c r="G1110" s="50">
        <v>1.6036411500000001</v>
      </c>
      <c r="H1110" s="50">
        <v>0</v>
      </c>
      <c r="I1110" s="50">
        <v>1.12237477</v>
      </c>
      <c r="J1110" s="10">
        <v>0.75296468000000005</v>
      </c>
      <c r="K1110" s="10">
        <v>1.1254636</v>
      </c>
      <c r="L1110" s="10">
        <v>0</v>
      </c>
    </row>
    <row r="1111" spans="1:12" x14ac:dyDescent="0.25">
      <c r="A1111" s="16" t="s">
        <v>10</v>
      </c>
      <c r="B1111" s="55">
        <v>44057.762499999997</v>
      </c>
      <c r="C1111" s="50">
        <v>32.209198000000001</v>
      </c>
      <c r="D1111" s="50">
        <v>998.67694091999999</v>
      </c>
      <c r="E1111" s="50">
        <v>54.190135959999999</v>
      </c>
      <c r="F1111" s="50">
        <v>190.35493468999999</v>
      </c>
      <c r="G1111" s="50">
        <v>2.48506355</v>
      </c>
      <c r="H1111" s="50">
        <v>0</v>
      </c>
      <c r="I1111" s="50">
        <v>1.12237477</v>
      </c>
      <c r="J1111" s="10">
        <v>0.66669588999999996</v>
      </c>
      <c r="K1111" s="10">
        <v>0.87917244000000005</v>
      </c>
      <c r="L1111" s="10">
        <v>0</v>
      </c>
    </row>
    <row r="1112" spans="1:12" x14ac:dyDescent="0.25">
      <c r="A1112" s="16" t="s">
        <v>10</v>
      </c>
      <c r="B1112" s="55">
        <v>44057.763194444444</v>
      </c>
      <c r="C1112" s="50">
        <v>32.187103270000001</v>
      </c>
      <c r="D1112" s="50">
        <v>998.76464843999997</v>
      </c>
      <c r="E1112" s="50">
        <v>54.287597660000003</v>
      </c>
      <c r="F1112" s="50">
        <v>257.64944458000002</v>
      </c>
      <c r="G1112" s="50">
        <v>1.4680377200000001</v>
      </c>
      <c r="H1112" s="50">
        <v>0</v>
      </c>
      <c r="I1112" s="50">
        <v>0.50458663999999998</v>
      </c>
      <c r="J1112" s="10">
        <v>0.58015751999999998</v>
      </c>
      <c r="K1112" s="10">
        <v>0.63313728999999996</v>
      </c>
      <c r="L1112" s="10">
        <v>0</v>
      </c>
    </row>
    <row r="1113" spans="1:12" x14ac:dyDescent="0.25">
      <c r="A1113" s="16" t="s">
        <v>10</v>
      </c>
      <c r="B1113" s="55">
        <v>44057.763888888891</v>
      </c>
      <c r="C1113" s="50">
        <v>32.171325680000002</v>
      </c>
      <c r="D1113" s="50">
        <v>998.77923583999996</v>
      </c>
      <c r="E1113" s="50">
        <v>54.295398710000001</v>
      </c>
      <c r="F1113" s="50">
        <v>209.32933044000001</v>
      </c>
      <c r="G1113" s="50">
        <v>1.3324343000000001</v>
      </c>
      <c r="H1113" s="50">
        <v>0</v>
      </c>
      <c r="I1113" s="50">
        <v>0.41617382000000003</v>
      </c>
      <c r="J1113" s="10">
        <v>0.58015751999999998</v>
      </c>
      <c r="K1113" s="10">
        <v>0.38684613000000001</v>
      </c>
      <c r="L1113" s="10">
        <v>0</v>
      </c>
    </row>
    <row r="1114" spans="1:12" x14ac:dyDescent="0.25">
      <c r="A1114" s="16" t="s">
        <v>10</v>
      </c>
      <c r="B1114" s="55">
        <v>44057.76458333333</v>
      </c>
      <c r="C1114" s="50">
        <v>32.180786130000001</v>
      </c>
      <c r="D1114" s="50">
        <v>998.77923583999996</v>
      </c>
      <c r="E1114" s="50">
        <v>54.404552459999998</v>
      </c>
      <c r="F1114" s="50">
        <v>213.17471312999999</v>
      </c>
      <c r="G1114" s="50">
        <v>2.5528652699999999</v>
      </c>
      <c r="H1114" s="50">
        <v>0</v>
      </c>
      <c r="I1114" s="50">
        <v>0.32803640000000001</v>
      </c>
      <c r="J1114" s="10">
        <v>0</v>
      </c>
      <c r="K1114" s="10">
        <v>0.22273734000000001</v>
      </c>
      <c r="L1114" s="10">
        <v>0</v>
      </c>
    </row>
    <row r="1115" spans="1:12" x14ac:dyDescent="0.25">
      <c r="A1115" s="16" t="s">
        <v>10</v>
      </c>
      <c r="B1115" s="55">
        <v>44057.765277777777</v>
      </c>
      <c r="C1115" s="50">
        <v>32.149230959999997</v>
      </c>
      <c r="D1115" s="50">
        <v>998.77923583999996</v>
      </c>
      <c r="E1115" s="50">
        <v>54.533191680000002</v>
      </c>
      <c r="F1115" s="50">
        <v>244.55545043999999</v>
      </c>
      <c r="G1115" s="50">
        <v>1.4680377200000001</v>
      </c>
      <c r="H1115" s="50">
        <v>0</v>
      </c>
      <c r="I1115" s="50">
        <v>0.15148616000000001</v>
      </c>
      <c r="J1115" s="10">
        <v>6.173609E-2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44057.765972222223</v>
      </c>
      <c r="C1116" s="50">
        <v>32.117706300000002</v>
      </c>
      <c r="D1116" s="50">
        <v>998.77923583999996</v>
      </c>
      <c r="E1116" s="50">
        <v>54.693031310000002</v>
      </c>
      <c r="F1116" s="50">
        <v>214.53605651999999</v>
      </c>
      <c r="G1116" s="50">
        <v>1.0612275600000001</v>
      </c>
      <c r="H1116" s="50">
        <v>0</v>
      </c>
      <c r="I1116" s="50">
        <v>6.3073329999999997E-2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44057.76666666667</v>
      </c>
      <c r="C1117" s="50">
        <v>32.10189819</v>
      </c>
      <c r="D1117" s="50">
        <v>998.76464843999997</v>
      </c>
      <c r="E1117" s="50">
        <v>54.891845699999998</v>
      </c>
      <c r="F1117" s="50">
        <v>237.65054321</v>
      </c>
      <c r="G1117" s="50">
        <v>1.12902927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44057.767361111109</v>
      </c>
      <c r="C1118" s="50">
        <v>32.079803470000002</v>
      </c>
      <c r="D1118" s="50">
        <v>998.77923583999996</v>
      </c>
      <c r="E1118" s="50">
        <v>54.891845699999998</v>
      </c>
      <c r="F1118" s="50">
        <v>246.18341064000001</v>
      </c>
      <c r="G1118" s="50">
        <v>2.3494601199999998</v>
      </c>
      <c r="H1118" s="50">
        <v>0</v>
      </c>
      <c r="I1118" s="50">
        <v>0</v>
      </c>
      <c r="J1118" s="10">
        <v>0</v>
      </c>
      <c r="K1118" s="10">
        <v>5.8628569999999998E-2</v>
      </c>
      <c r="L1118" s="10">
        <v>0</v>
      </c>
    </row>
    <row r="1119" spans="1:12" x14ac:dyDescent="0.25">
      <c r="A1119" s="16" t="s">
        <v>10</v>
      </c>
      <c r="B1119" s="55">
        <v>44057.768055555556</v>
      </c>
      <c r="C1119" s="50">
        <v>32.070343020000003</v>
      </c>
      <c r="D1119" s="50">
        <v>998.67694091999999</v>
      </c>
      <c r="E1119" s="50">
        <v>54.880153659999998</v>
      </c>
      <c r="F1119" s="50">
        <v>259.20727539000001</v>
      </c>
      <c r="G1119" s="50">
        <v>1.9426498400000001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44057.768750000003</v>
      </c>
      <c r="C1120" s="50">
        <v>32.01986694</v>
      </c>
      <c r="D1120" s="50">
        <v>998.67694091999999</v>
      </c>
      <c r="E1120" s="50">
        <v>55.04388428</v>
      </c>
      <c r="F1120" s="50">
        <v>268.77862549000002</v>
      </c>
      <c r="G1120" s="50">
        <v>1.9426498400000001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44057.769444444442</v>
      </c>
      <c r="C1121" s="50">
        <v>32.00091553</v>
      </c>
      <c r="D1121" s="50">
        <v>998.67694091999999</v>
      </c>
      <c r="E1121" s="50">
        <v>55.184230800000002</v>
      </c>
      <c r="F1121" s="50">
        <v>194.57925415</v>
      </c>
      <c r="G1121" s="50">
        <v>2.1460549800000002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44057.770138888889</v>
      </c>
      <c r="C1122" s="50">
        <v>31.97564697</v>
      </c>
      <c r="D1122" s="50">
        <v>998.76464843999997</v>
      </c>
      <c r="E1122" s="50">
        <v>55.386951449999998</v>
      </c>
      <c r="F1122" s="50">
        <v>159.80226135000001</v>
      </c>
      <c r="G1122" s="50">
        <v>2.2816584099999999</v>
      </c>
      <c r="H1122" s="50">
        <v>0</v>
      </c>
      <c r="I1122" s="50">
        <v>0</v>
      </c>
      <c r="J1122" s="10">
        <v>0</v>
      </c>
      <c r="K1122" s="10">
        <v>0.14081097000000001</v>
      </c>
      <c r="L1122" s="10">
        <v>0</v>
      </c>
    </row>
    <row r="1123" spans="1:12" x14ac:dyDescent="0.25">
      <c r="A1123" s="16" t="s">
        <v>10</v>
      </c>
      <c r="B1123" s="55">
        <v>44057.770833333336</v>
      </c>
      <c r="C1123" s="50">
        <v>31.956726069999998</v>
      </c>
      <c r="D1123" s="50">
        <v>998.69152831999997</v>
      </c>
      <c r="E1123" s="50">
        <v>55.46491623</v>
      </c>
      <c r="F1123" s="50">
        <v>198.45272826999999</v>
      </c>
      <c r="G1123" s="50">
        <v>1.3324343000000001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44057.771527777775</v>
      </c>
      <c r="C1124" s="50">
        <v>31.915710449999999</v>
      </c>
      <c r="D1124" s="50">
        <v>998.67694091999999</v>
      </c>
      <c r="E1124" s="50">
        <v>55.827465060000002</v>
      </c>
      <c r="F1124" s="50">
        <v>245.27119446</v>
      </c>
      <c r="G1124" s="50">
        <v>1.0612275600000001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44057.772222222222</v>
      </c>
      <c r="C1125" s="50">
        <v>31.884155270000001</v>
      </c>
      <c r="D1125" s="50">
        <v>998.77923583999996</v>
      </c>
      <c r="E1125" s="50">
        <v>55.800182339999999</v>
      </c>
      <c r="F1125" s="50">
        <v>198.83168029999999</v>
      </c>
      <c r="G1125" s="50">
        <v>2.4172618400000001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44057.772916666669</v>
      </c>
      <c r="C1126" s="50">
        <v>31.89361572</v>
      </c>
      <c r="D1126" s="50">
        <v>998.69152831999997</v>
      </c>
      <c r="E1126" s="50">
        <v>55.967811580000003</v>
      </c>
      <c r="F1126" s="50">
        <v>195.02833557</v>
      </c>
      <c r="G1126" s="50">
        <v>1.3324343000000001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44057.773611111108</v>
      </c>
      <c r="C1127" s="50">
        <v>31.858886720000001</v>
      </c>
      <c r="D1127" s="50">
        <v>998.86694336000005</v>
      </c>
      <c r="E1127" s="50">
        <v>56.03018951</v>
      </c>
      <c r="F1127" s="50">
        <v>225.95999146</v>
      </c>
      <c r="G1127" s="50">
        <v>1.8070464100000001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44057.774305555555</v>
      </c>
      <c r="C1128" s="50">
        <v>31.836822510000001</v>
      </c>
      <c r="D1128" s="50">
        <v>998.88159180000002</v>
      </c>
      <c r="E1128" s="50">
        <v>56.205615999999999</v>
      </c>
      <c r="F1128" s="50">
        <v>212.08004761000001</v>
      </c>
      <c r="G1128" s="50">
        <v>1.73924458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44057.775000000001</v>
      </c>
      <c r="C1129" s="50">
        <v>31.78631592</v>
      </c>
      <c r="D1129" s="50">
        <v>998.86694336000005</v>
      </c>
      <c r="E1129" s="50">
        <v>56.334266659999997</v>
      </c>
      <c r="F1129" s="50">
        <v>227.37745666999999</v>
      </c>
      <c r="G1129" s="50">
        <v>0.92562401000000005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44057.775694444441</v>
      </c>
      <c r="C1130" s="50">
        <v>31.761077879999998</v>
      </c>
      <c r="D1130" s="50">
        <v>998.86694336000005</v>
      </c>
      <c r="E1130" s="50">
        <v>56.466808319999998</v>
      </c>
      <c r="F1130" s="50">
        <v>218.99896240000001</v>
      </c>
      <c r="G1130" s="50">
        <v>2.2138567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44057.776388888888</v>
      </c>
      <c r="C1131" s="50">
        <v>31.75793457</v>
      </c>
      <c r="D1131" s="50">
        <v>998.88159180000002</v>
      </c>
      <c r="E1131" s="50">
        <v>56.61884689</v>
      </c>
      <c r="F1131" s="50">
        <v>208.72583008000001</v>
      </c>
      <c r="G1131" s="50">
        <v>1.26463258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44057.777083333334</v>
      </c>
      <c r="C1132" s="50">
        <v>31.735839840000001</v>
      </c>
      <c r="D1132" s="50">
        <v>998.88159180000002</v>
      </c>
      <c r="E1132" s="50">
        <v>56.837158199999998</v>
      </c>
      <c r="F1132" s="50">
        <v>252.94795227</v>
      </c>
      <c r="G1132" s="50">
        <v>1.1968308700000001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44057.777777777781</v>
      </c>
      <c r="C1133" s="50">
        <v>31.701141360000001</v>
      </c>
      <c r="D1133" s="50">
        <v>998.96929932</v>
      </c>
      <c r="E1133" s="50">
        <v>56.90733719</v>
      </c>
      <c r="F1133" s="50">
        <v>197.02120972</v>
      </c>
      <c r="G1133" s="50">
        <v>0.99342578999999998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44057.77847222222</v>
      </c>
      <c r="C1134" s="50">
        <v>31.739013669999999</v>
      </c>
      <c r="D1134" s="50">
        <v>998.96929932</v>
      </c>
      <c r="E1134" s="50">
        <v>56.915126800000003</v>
      </c>
      <c r="F1134" s="50">
        <v>238.96978759999999</v>
      </c>
      <c r="G1134" s="50">
        <v>1.6714428699999999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44057.779166666667</v>
      </c>
      <c r="C1135" s="50">
        <v>31.70428467</v>
      </c>
      <c r="D1135" s="50">
        <v>998.96929932</v>
      </c>
      <c r="E1135" s="50">
        <v>56.852760310000001</v>
      </c>
      <c r="F1135" s="50">
        <v>241.20123290999999</v>
      </c>
      <c r="G1135" s="50">
        <v>0.65441722000000002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44057.779861111114</v>
      </c>
      <c r="C1136" s="50">
        <v>31.688507080000001</v>
      </c>
      <c r="D1136" s="50">
        <v>998.96929932</v>
      </c>
      <c r="E1136" s="50">
        <v>57.164623259999999</v>
      </c>
      <c r="F1136" s="50">
        <v>223.81274414000001</v>
      </c>
      <c r="G1136" s="50">
        <v>0.24760683999999999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44057.780555555553</v>
      </c>
      <c r="C1137" s="50">
        <v>31.656951899999999</v>
      </c>
      <c r="D1137" s="50">
        <v>999.07159423999997</v>
      </c>
      <c r="E1137" s="50">
        <v>57.230896000000001</v>
      </c>
      <c r="F1137" s="50">
        <v>187.09898376000001</v>
      </c>
      <c r="G1137" s="50">
        <v>1.4680377200000001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44057.78125</v>
      </c>
      <c r="C1138" s="50">
        <v>31.656951899999999</v>
      </c>
      <c r="D1138" s="50">
        <v>999.07159423999997</v>
      </c>
      <c r="E1138" s="50">
        <v>57.297180179999998</v>
      </c>
      <c r="F1138" s="50">
        <v>212.20634459999999</v>
      </c>
      <c r="G1138" s="50">
        <v>1.6714428699999999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44057.781944444447</v>
      </c>
      <c r="C1139" s="50">
        <v>31.647460939999998</v>
      </c>
      <c r="D1139" s="50">
        <v>999.07159423999997</v>
      </c>
      <c r="E1139" s="50">
        <v>57.285488129999997</v>
      </c>
      <c r="F1139" s="50">
        <v>222.63386535999999</v>
      </c>
      <c r="G1139" s="50">
        <v>1.0612275600000001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44057.782638888886</v>
      </c>
      <c r="C1140" s="50">
        <v>31.612792970000001</v>
      </c>
      <c r="D1140" s="50">
        <v>999.17395020000004</v>
      </c>
      <c r="E1140" s="50">
        <v>57.499889369999998</v>
      </c>
      <c r="F1140" s="50">
        <v>203.79977417000001</v>
      </c>
      <c r="G1140" s="50">
        <v>1.73924458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44057.783333333333</v>
      </c>
      <c r="C1141" s="50">
        <v>31.546508790000001</v>
      </c>
      <c r="D1141" s="50">
        <v>999.15936279000005</v>
      </c>
      <c r="E1141" s="50">
        <v>57.90142822</v>
      </c>
      <c r="F1141" s="50">
        <v>213.79223633000001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44057.78402777778</v>
      </c>
      <c r="C1142" s="50">
        <v>31.50549316</v>
      </c>
      <c r="D1142" s="50">
        <v>999.17395020000004</v>
      </c>
      <c r="E1142" s="50">
        <v>58.01449203</v>
      </c>
      <c r="F1142" s="50">
        <v>216.19209290000001</v>
      </c>
      <c r="G1142" s="50">
        <v>0.45101202000000001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44057.784722222219</v>
      </c>
      <c r="C1143" s="50">
        <v>31.436096190000001</v>
      </c>
      <c r="D1143" s="50">
        <v>999.15936279000005</v>
      </c>
      <c r="E1143" s="50">
        <v>58.217201230000001</v>
      </c>
      <c r="F1143" s="50">
        <v>213.76416015999999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44057.785416666666</v>
      </c>
      <c r="C1144" s="50">
        <v>31.382415770000001</v>
      </c>
      <c r="D1144" s="50">
        <v>999.26165771000001</v>
      </c>
      <c r="E1144" s="50">
        <v>58.587551120000001</v>
      </c>
      <c r="F1144" s="50">
        <v>269.42422484999997</v>
      </c>
      <c r="G1144" s="50">
        <v>0.85782230000000004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44057.786111111112</v>
      </c>
      <c r="C1145" s="50">
        <v>31.35717773</v>
      </c>
      <c r="D1145" s="50">
        <v>999.26165771000001</v>
      </c>
      <c r="E1145" s="50">
        <v>58.455005649999997</v>
      </c>
      <c r="F1145" s="50">
        <v>262.21060181000001</v>
      </c>
      <c r="G1145" s="50">
        <v>0.24760683999999999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44057.786805555559</v>
      </c>
      <c r="C1146" s="50">
        <v>31.31616211</v>
      </c>
      <c r="D1146" s="50">
        <v>999.15936279000005</v>
      </c>
      <c r="E1146" s="50">
        <v>58.790271760000003</v>
      </c>
      <c r="F1146" s="50">
        <v>268.52603148999998</v>
      </c>
      <c r="G1146" s="50">
        <v>0.31540858999999999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44057.787499999999</v>
      </c>
      <c r="C1147" s="50">
        <v>31.328796390000001</v>
      </c>
      <c r="D1147" s="50">
        <v>999.26165771000001</v>
      </c>
      <c r="E1147" s="50">
        <v>58.92281723</v>
      </c>
      <c r="F1147" s="50">
        <v>292.58087158000001</v>
      </c>
      <c r="G1147" s="50">
        <v>1.1968308700000001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44057.788194444445</v>
      </c>
      <c r="C1148" s="50">
        <v>31.306732180000001</v>
      </c>
      <c r="D1148" s="50">
        <v>999.36401366999996</v>
      </c>
      <c r="E1148" s="50">
        <v>59.145030980000001</v>
      </c>
      <c r="F1148" s="50">
        <v>226.64764403999999</v>
      </c>
      <c r="G1148" s="50">
        <v>1.12902927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44057.788888888892</v>
      </c>
      <c r="C1149" s="50">
        <v>31.290954589999998</v>
      </c>
      <c r="D1149" s="50">
        <v>999.36401366999996</v>
      </c>
      <c r="E1149" s="50">
        <v>59.148925779999999</v>
      </c>
      <c r="F1149" s="50">
        <v>188.61470032</v>
      </c>
      <c r="G1149" s="50">
        <v>0.65441722000000002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44057.789583333331</v>
      </c>
      <c r="C1150" s="50">
        <v>31.278320310000002</v>
      </c>
      <c r="D1150" s="50">
        <v>999.36401366999996</v>
      </c>
      <c r="E1150" s="50">
        <v>59.297058110000002</v>
      </c>
      <c r="F1150" s="50">
        <v>190.27073669000001</v>
      </c>
      <c r="G1150" s="50">
        <v>2.2816584099999999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44057.790277777778</v>
      </c>
      <c r="C1151" s="50">
        <v>31.294097900000001</v>
      </c>
      <c r="D1151" s="50">
        <v>999.46630859000004</v>
      </c>
      <c r="E1151" s="50">
        <v>59.219093319999999</v>
      </c>
      <c r="F1151" s="50">
        <v>233.55252075000001</v>
      </c>
      <c r="G1151" s="50">
        <v>1.26463258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44057.790972222225</v>
      </c>
      <c r="C1152" s="50">
        <v>31.28149414</v>
      </c>
      <c r="D1152" s="50">
        <v>999.36401366999996</v>
      </c>
      <c r="E1152" s="50">
        <v>59.437404630000003</v>
      </c>
      <c r="F1152" s="50">
        <v>192.82496642999999</v>
      </c>
      <c r="G1152" s="50">
        <v>1.40023601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44057.791666666664</v>
      </c>
      <c r="C1153" s="50">
        <v>31.262542719999999</v>
      </c>
      <c r="D1153" s="50">
        <v>999.45172118999994</v>
      </c>
      <c r="E1153" s="50">
        <v>59.581653590000002</v>
      </c>
      <c r="F1153" s="50">
        <v>229.44046021</v>
      </c>
      <c r="G1153" s="50">
        <v>3.23088241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44057.792361111111</v>
      </c>
      <c r="C1154" s="50">
        <v>31.262542719999999</v>
      </c>
      <c r="D1154" s="50">
        <v>999.45172118999994</v>
      </c>
      <c r="E1154" s="50">
        <v>59.468593599999998</v>
      </c>
      <c r="F1154" s="50">
        <v>219.34982299999999</v>
      </c>
      <c r="G1154" s="50">
        <v>1.12902927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44057.793055555558</v>
      </c>
      <c r="C1155" s="50">
        <v>31.27514648</v>
      </c>
      <c r="D1155" s="50">
        <v>999.46630859000004</v>
      </c>
      <c r="E1155" s="50">
        <v>59.612842559999997</v>
      </c>
      <c r="F1155" s="50">
        <v>199.14039611999999</v>
      </c>
      <c r="G1155" s="50">
        <v>1.12902927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44057.793749999997</v>
      </c>
      <c r="C1156" s="50">
        <v>31.272003170000001</v>
      </c>
      <c r="D1156" s="50">
        <v>999.45172118999994</v>
      </c>
      <c r="E1156" s="50">
        <v>59.651821140000003</v>
      </c>
      <c r="F1156" s="50">
        <v>214.26939392</v>
      </c>
      <c r="G1156" s="50">
        <v>1.6036411500000001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44057.794444444444</v>
      </c>
      <c r="C1157" s="50">
        <v>31.24990845</v>
      </c>
      <c r="D1157" s="50">
        <v>999.55401611000002</v>
      </c>
      <c r="E1157" s="50">
        <v>59.815551759999998</v>
      </c>
      <c r="F1157" s="50">
        <v>239.60131835999999</v>
      </c>
      <c r="G1157" s="50">
        <v>3.70549464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44057.795138888891</v>
      </c>
      <c r="C1158" s="50">
        <v>31.224700930000001</v>
      </c>
      <c r="D1158" s="50">
        <v>999.55401611000002</v>
      </c>
      <c r="E1158" s="50">
        <v>59.866237640000001</v>
      </c>
      <c r="F1158" s="50">
        <v>205.34358215</v>
      </c>
      <c r="G1158" s="50">
        <v>1.9426498400000001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44057.79583333333</v>
      </c>
      <c r="C1159" s="50">
        <v>31.19943237</v>
      </c>
      <c r="D1159" s="50">
        <v>999.55401611000002</v>
      </c>
      <c r="E1159" s="50">
        <v>59.91690826</v>
      </c>
      <c r="F1159" s="50">
        <v>212.48701477</v>
      </c>
      <c r="G1159" s="50">
        <v>1.6714428699999999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44057.796527777777</v>
      </c>
      <c r="C1160" s="50">
        <v>31.20574951</v>
      </c>
      <c r="D1160" s="50">
        <v>999.65637206999997</v>
      </c>
      <c r="E1160" s="50">
        <v>60.014369960000003</v>
      </c>
      <c r="F1160" s="50">
        <v>220.72518921</v>
      </c>
      <c r="G1160" s="50">
        <v>1.5358394399999999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44057.797222222223</v>
      </c>
      <c r="C1161" s="50">
        <v>31.1836853</v>
      </c>
      <c r="D1161" s="50">
        <v>999.64172363</v>
      </c>
      <c r="E1161" s="50">
        <v>60.170314789999999</v>
      </c>
      <c r="F1161" s="50">
        <v>155.21299744000001</v>
      </c>
      <c r="G1161" s="50">
        <v>1.8748481299999999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44057.79791666667</v>
      </c>
      <c r="C1162" s="50">
        <v>31.164733890000001</v>
      </c>
      <c r="D1162" s="50">
        <v>999.55401611000002</v>
      </c>
      <c r="E1162" s="50">
        <v>60.267772669999999</v>
      </c>
      <c r="F1162" s="50">
        <v>218.81651306000001</v>
      </c>
      <c r="G1162" s="50">
        <v>2.4172618400000001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44057.798611111109</v>
      </c>
      <c r="C1163" s="50">
        <v>31.142669680000001</v>
      </c>
      <c r="D1163" s="50">
        <v>999.65637206999997</v>
      </c>
      <c r="E1163" s="50">
        <v>60.454895020000002</v>
      </c>
      <c r="F1163" s="50">
        <v>230.25445557</v>
      </c>
      <c r="G1163" s="50">
        <v>0.85782230000000004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44057.799305555556</v>
      </c>
      <c r="C1164" s="50">
        <v>31.082702640000001</v>
      </c>
      <c r="D1164" s="50">
        <v>999.55401611000002</v>
      </c>
      <c r="E1164" s="50">
        <v>60.486083979999997</v>
      </c>
      <c r="F1164" s="50">
        <v>212.68350219999999</v>
      </c>
      <c r="G1164" s="50">
        <v>1.9426498400000001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44057.8</v>
      </c>
      <c r="C1165" s="50">
        <v>31.089050289999999</v>
      </c>
      <c r="D1165" s="50">
        <v>999.65637206999997</v>
      </c>
      <c r="E1165" s="50">
        <v>60.310657499999998</v>
      </c>
      <c r="F1165" s="50">
        <v>185.63941955999999</v>
      </c>
      <c r="G1165" s="50">
        <v>2.0782532699999998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44057.800694444442</v>
      </c>
      <c r="C1166" s="50">
        <v>31.11743164</v>
      </c>
      <c r="D1166" s="50">
        <v>999.55401611000002</v>
      </c>
      <c r="E1166" s="50">
        <v>60.435401919999997</v>
      </c>
      <c r="F1166" s="50">
        <v>219.46211242999999</v>
      </c>
      <c r="G1166" s="50">
        <v>1.3324343000000001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44057.801388888889</v>
      </c>
      <c r="C1167" s="50">
        <v>31.104766850000001</v>
      </c>
      <c r="D1167" s="50">
        <v>999.55401611000002</v>
      </c>
      <c r="E1167" s="50">
        <v>60.37302399</v>
      </c>
      <c r="F1167" s="50">
        <v>253.45320129000001</v>
      </c>
      <c r="G1167" s="50">
        <v>1.8748481299999999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44057.802083333336</v>
      </c>
      <c r="C1168" s="50">
        <v>31.09533691</v>
      </c>
      <c r="D1168" s="50">
        <v>999.46630859000004</v>
      </c>
      <c r="E1168" s="50">
        <v>60.478282929999999</v>
      </c>
      <c r="F1168" s="50">
        <v>226.11433410999999</v>
      </c>
      <c r="G1168" s="50">
        <v>0.85782230000000004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44057.802777777775</v>
      </c>
      <c r="C1169" s="50">
        <v>31.044860839999998</v>
      </c>
      <c r="D1169" s="50">
        <v>999.55401611000002</v>
      </c>
      <c r="E1169" s="50">
        <v>60.653713230000001</v>
      </c>
      <c r="F1169" s="50">
        <v>191.15486145</v>
      </c>
      <c r="G1169" s="50">
        <v>1.9426498400000001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44057.803472222222</v>
      </c>
      <c r="C1170" s="50">
        <v>31.0196228</v>
      </c>
      <c r="D1170" s="50">
        <v>999.55401611000002</v>
      </c>
      <c r="E1170" s="50">
        <v>60.743373869999999</v>
      </c>
      <c r="F1170" s="50">
        <v>176.86798096000001</v>
      </c>
      <c r="G1170" s="50">
        <v>1.26463258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44057.804166666669</v>
      </c>
      <c r="C1171" s="50">
        <v>30.997528079999999</v>
      </c>
      <c r="D1171" s="50">
        <v>999.45172118999994</v>
      </c>
      <c r="E1171" s="50">
        <v>60.83304596</v>
      </c>
      <c r="F1171" s="50">
        <v>215.23777770999999</v>
      </c>
      <c r="G1171" s="50">
        <v>1.8748481299999999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44057.804861111108</v>
      </c>
      <c r="C1172" s="50">
        <v>30.962829589999998</v>
      </c>
      <c r="D1172" s="50">
        <v>999.46630859000004</v>
      </c>
      <c r="E1172" s="50">
        <v>60.934398649999999</v>
      </c>
      <c r="F1172" s="50">
        <v>194.88801574999999</v>
      </c>
      <c r="G1172" s="50">
        <v>1.73924458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44057.805555555555</v>
      </c>
      <c r="C1173" s="50">
        <v>30.950225830000001</v>
      </c>
      <c r="D1173" s="50">
        <v>999.46630859000004</v>
      </c>
      <c r="E1173" s="50">
        <v>60.94998932</v>
      </c>
      <c r="F1173" s="50">
        <v>222.91453551999999</v>
      </c>
      <c r="G1173" s="50">
        <v>2.4172618400000001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44057.806250000001</v>
      </c>
      <c r="C1174" s="50">
        <v>30.95336914</v>
      </c>
      <c r="D1174" s="50">
        <v>999.46630859000004</v>
      </c>
      <c r="E1174" s="50">
        <v>60.985084530000002</v>
      </c>
      <c r="F1174" s="50">
        <v>227.32128906</v>
      </c>
      <c r="G1174" s="50">
        <v>1.3324343000000001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44057.806944444441</v>
      </c>
      <c r="C1175" s="50">
        <v>30.909179689999998</v>
      </c>
      <c r="D1175" s="50">
        <v>999.56866454999999</v>
      </c>
      <c r="E1175" s="50">
        <v>61.164405819999999</v>
      </c>
      <c r="F1175" s="50">
        <v>181.73786926</v>
      </c>
      <c r="G1175" s="50">
        <v>1.6714428699999999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44057.807638888888</v>
      </c>
      <c r="C1176" s="50">
        <v>30.874511720000001</v>
      </c>
      <c r="D1176" s="50">
        <v>999.46630859000004</v>
      </c>
      <c r="E1176" s="50">
        <v>61.222888949999998</v>
      </c>
      <c r="F1176" s="50">
        <v>241.06088256999999</v>
      </c>
      <c r="G1176" s="50">
        <v>1.5358394399999999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44057.808333333334</v>
      </c>
      <c r="C1177" s="50">
        <v>30.87765503</v>
      </c>
      <c r="D1177" s="50">
        <v>999.46630859000004</v>
      </c>
      <c r="E1177" s="50">
        <v>61.172206879999997</v>
      </c>
      <c r="F1177" s="50">
        <v>229.34223938</v>
      </c>
      <c r="G1177" s="50">
        <v>2.48506355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44057.809027777781</v>
      </c>
      <c r="C1178" s="50">
        <v>30.865020749999999</v>
      </c>
      <c r="D1178" s="50">
        <v>999.46630859000004</v>
      </c>
      <c r="E1178" s="50">
        <v>61.195594790000001</v>
      </c>
      <c r="F1178" s="50">
        <v>218.35336304</v>
      </c>
      <c r="G1178" s="50">
        <v>1.4680377200000001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44057.80972222222</v>
      </c>
      <c r="C1179" s="50">
        <v>30.85559082</v>
      </c>
      <c r="D1179" s="50">
        <v>999.46630859000004</v>
      </c>
      <c r="E1179" s="50">
        <v>61.109828950000001</v>
      </c>
      <c r="F1179" s="50">
        <v>227.79849243000001</v>
      </c>
      <c r="G1179" s="50">
        <v>1.6714428699999999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44057.810416666667</v>
      </c>
      <c r="C1180" s="50">
        <v>30.87765503</v>
      </c>
      <c r="D1180" s="50">
        <v>999.46630859000004</v>
      </c>
      <c r="E1180" s="50">
        <v>61.324245449999999</v>
      </c>
      <c r="F1180" s="50">
        <v>206.66281128</v>
      </c>
      <c r="G1180" s="50">
        <v>2.0782532699999998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44057.811111111114</v>
      </c>
      <c r="C1181" s="50">
        <v>30.842926030000001</v>
      </c>
      <c r="D1181" s="50">
        <v>999.46630859000004</v>
      </c>
      <c r="E1181" s="50">
        <v>61.30085373</v>
      </c>
      <c r="F1181" s="50">
        <v>238.57682800000001</v>
      </c>
      <c r="G1181" s="50">
        <v>2.3494601199999998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44057.811805555553</v>
      </c>
      <c r="C1182" s="50">
        <v>30.827178960000001</v>
      </c>
      <c r="D1182" s="50">
        <v>999.55401611000002</v>
      </c>
      <c r="E1182" s="50">
        <v>61.41001129</v>
      </c>
      <c r="F1182" s="50">
        <v>223.33558654999999</v>
      </c>
      <c r="G1182" s="50">
        <v>1.6714428699999999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44057.8125</v>
      </c>
      <c r="C1183" s="50">
        <v>30.817718509999999</v>
      </c>
      <c r="D1183" s="50">
        <v>999.56866454999999</v>
      </c>
      <c r="E1183" s="50">
        <v>61.413906099999998</v>
      </c>
      <c r="F1183" s="50">
        <v>230.85795593</v>
      </c>
      <c r="G1183" s="50">
        <v>1.3324343000000001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44057.813194444447</v>
      </c>
      <c r="C1184" s="50">
        <v>30.798797610000001</v>
      </c>
      <c r="D1184" s="50">
        <v>999.65637206999997</v>
      </c>
      <c r="E1184" s="50">
        <v>61.655605319999999</v>
      </c>
      <c r="F1184" s="50">
        <v>297.32440186000002</v>
      </c>
      <c r="G1184" s="50">
        <v>1.3324343000000001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44057.813888888886</v>
      </c>
      <c r="C1185" s="50">
        <v>30.76724243</v>
      </c>
      <c r="D1185" s="50">
        <v>999.56866454999999</v>
      </c>
      <c r="E1185" s="50">
        <v>61.577636720000001</v>
      </c>
      <c r="F1185" s="50">
        <v>203.43490600999999</v>
      </c>
      <c r="G1185" s="50">
        <v>1.6036411500000001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44057.814583333333</v>
      </c>
      <c r="C1186" s="50">
        <v>30.751464840000001</v>
      </c>
      <c r="D1186" s="50">
        <v>999.56866454999999</v>
      </c>
      <c r="E1186" s="50">
        <v>61.651710510000001</v>
      </c>
      <c r="F1186" s="50">
        <v>206.9294281</v>
      </c>
      <c r="G1186" s="50">
        <v>1.26463258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44057.81527777778</v>
      </c>
      <c r="C1187" s="50">
        <v>30.729400630000001</v>
      </c>
      <c r="D1187" s="50">
        <v>999.46630859000004</v>
      </c>
      <c r="E1187" s="50">
        <v>61.721874239999998</v>
      </c>
      <c r="F1187" s="50">
        <v>258.23889159999999</v>
      </c>
      <c r="G1187" s="50">
        <v>2.3494601199999998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44057.815972222219</v>
      </c>
      <c r="C1188" s="50">
        <v>30.697814940000001</v>
      </c>
      <c r="D1188" s="50">
        <v>999.46630859000004</v>
      </c>
      <c r="E1188" s="50">
        <v>61.760864259999998</v>
      </c>
      <c r="F1188" s="50">
        <v>226.50733948000001</v>
      </c>
      <c r="G1188" s="50">
        <v>1.3324343000000001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44057.816666666666</v>
      </c>
      <c r="C1189" s="50">
        <v>30.69152832</v>
      </c>
      <c r="D1189" s="50">
        <v>999.56866454999999</v>
      </c>
      <c r="E1189" s="50">
        <v>61.760864259999998</v>
      </c>
      <c r="F1189" s="50">
        <v>241.31352233999999</v>
      </c>
      <c r="G1189" s="50">
        <v>1.5358394399999999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44057.817361111112</v>
      </c>
      <c r="C1190" s="50">
        <v>30.672607419999999</v>
      </c>
      <c r="D1190" s="50">
        <v>999.56866454999999</v>
      </c>
      <c r="E1190" s="50">
        <v>61.846630099999999</v>
      </c>
      <c r="F1190" s="50">
        <v>265.46658324999999</v>
      </c>
      <c r="G1190" s="50">
        <v>1.6036411500000001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44057.818055555559</v>
      </c>
      <c r="C1191" s="50">
        <v>30.66946411</v>
      </c>
      <c r="D1191" s="50">
        <v>999.46630859000004</v>
      </c>
      <c r="E1191" s="50">
        <v>61.78036118</v>
      </c>
      <c r="F1191" s="50">
        <v>211.88356017999999</v>
      </c>
      <c r="G1191" s="50">
        <v>2.3494601199999998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44057.818749999999</v>
      </c>
      <c r="C1192" s="50">
        <v>30.660003660000001</v>
      </c>
      <c r="D1192" s="50">
        <v>999.48095703000001</v>
      </c>
      <c r="E1192" s="50">
        <v>61.86612701</v>
      </c>
      <c r="F1192" s="50">
        <v>242.1275177</v>
      </c>
      <c r="G1192" s="50">
        <v>1.1968308700000001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44057.819444444445</v>
      </c>
      <c r="C1193" s="50">
        <v>30.61581421</v>
      </c>
      <c r="D1193" s="50">
        <v>999.46630859000004</v>
      </c>
      <c r="E1193" s="50">
        <v>61.920703889999999</v>
      </c>
      <c r="F1193" s="50">
        <v>170.32795715</v>
      </c>
      <c r="G1193" s="50">
        <v>3.0952789799999998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44057.820138888892</v>
      </c>
      <c r="C1194" s="50">
        <v>30.63476563</v>
      </c>
      <c r="D1194" s="50">
        <v>999.46630859000004</v>
      </c>
      <c r="E1194" s="50">
        <v>61.79205322</v>
      </c>
      <c r="F1194" s="50">
        <v>203.02792357999999</v>
      </c>
      <c r="G1194" s="50">
        <v>2.0782532699999998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44057.820833333331</v>
      </c>
      <c r="C1195" s="50">
        <v>30.606353760000001</v>
      </c>
      <c r="D1195" s="50">
        <v>999.46630859000004</v>
      </c>
      <c r="E1195" s="50">
        <v>61.994777679999999</v>
      </c>
      <c r="F1195" s="50">
        <v>198.0737915</v>
      </c>
      <c r="G1195" s="50">
        <v>1.1968308700000001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44057.821527777778</v>
      </c>
      <c r="C1196" s="50">
        <v>30.603210449999999</v>
      </c>
      <c r="D1196" s="50">
        <v>999.46630859000004</v>
      </c>
      <c r="E1196" s="50">
        <v>62.037658690000001</v>
      </c>
      <c r="F1196" s="50">
        <v>227.74232483</v>
      </c>
      <c r="G1196" s="50">
        <v>3.2986841199999999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44057.822222222225</v>
      </c>
      <c r="C1197" s="50">
        <v>30.568511959999999</v>
      </c>
      <c r="D1197" s="50">
        <v>999.56866454999999</v>
      </c>
      <c r="E1197" s="50">
        <v>62.037658690000001</v>
      </c>
      <c r="F1197" s="50">
        <v>217.31484985</v>
      </c>
      <c r="G1197" s="50">
        <v>1.6714428699999999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44057.822916666664</v>
      </c>
      <c r="C1198" s="50">
        <v>30.51803589</v>
      </c>
      <c r="D1198" s="50">
        <v>999.65637206999997</v>
      </c>
      <c r="E1198" s="50">
        <v>62.2364769</v>
      </c>
      <c r="F1198" s="50">
        <v>201.68060302999999</v>
      </c>
      <c r="G1198" s="50">
        <v>1.6036411500000001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44057.823611111111</v>
      </c>
      <c r="C1199" s="50">
        <v>30.492797849999999</v>
      </c>
      <c r="D1199" s="50">
        <v>999.65637206999997</v>
      </c>
      <c r="E1199" s="50">
        <v>62.216979979999998</v>
      </c>
      <c r="F1199" s="50">
        <v>239.64341736</v>
      </c>
      <c r="G1199" s="50">
        <v>2.1460549800000002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44057.824305555558</v>
      </c>
      <c r="C1200" s="50">
        <v>30.486511230000001</v>
      </c>
      <c r="D1200" s="50">
        <v>999.75872803000004</v>
      </c>
      <c r="E1200" s="50">
        <v>62.224781040000003</v>
      </c>
      <c r="F1200" s="50">
        <v>218.71829224000001</v>
      </c>
      <c r="G1200" s="50">
        <v>1.3324343000000001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44057.824999999997</v>
      </c>
      <c r="C1201" s="50">
        <v>30.505432129999999</v>
      </c>
      <c r="D1201" s="50">
        <v>999.67102050999995</v>
      </c>
      <c r="E1201" s="50">
        <v>62.310546879999997</v>
      </c>
      <c r="F1201" s="50">
        <v>243.65725707999999</v>
      </c>
      <c r="G1201" s="50">
        <v>2.0782532699999998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44057.825694444444</v>
      </c>
      <c r="C1202" s="50">
        <v>30.486511230000001</v>
      </c>
      <c r="D1202" s="50">
        <v>999.75872803000004</v>
      </c>
      <c r="E1202" s="50">
        <v>62.36901855</v>
      </c>
      <c r="F1202" s="50">
        <v>213.72206116000001</v>
      </c>
      <c r="G1202" s="50">
        <v>2.0104515599999999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44057.826388888891</v>
      </c>
      <c r="C1203" s="50">
        <v>30.43600464</v>
      </c>
      <c r="D1203" s="50">
        <v>999.75872803000004</v>
      </c>
      <c r="E1203" s="50">
        <v>62.450893399999998</v>
      </c>
      <c r="F1203" s="50">
        <v>230.54920959</v>
      </c>
      <c r="G1203" s="50">
        <v>0.3832103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44057.82708333333</v>
      </c>
      <c r="C1204" s="50">
        <v>30.40762329</v>
      </c>
      <c r="D1204" s="50">
        <v>999.67102050999995</v>
      </c>
      <c r="E1204" s="50">
        <v>62.676990510000003</v>
      </c>
      <c r="F1204" s="50">
        <v>262.77197266000002</v>
      </c>
      <c r="G1204" s="50">
        <v>2.5528652699999999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44057.827777777777</v>
      </c>
      <c r="C1205" s="50">
        <v>30.366638179999999</v>
      </c>
      <c r="D1205" s="50">
        <v>999.75872803000004</v>
      </c>
      <c r="E1205" s="50">
        <v>62.821239470000002</v>
      </c>
      <c r="F1205" s="50">
        <v>227.65812682999999</v>
      </c>
      <c r="G1205" s="50">
        <v>2.0104515599999999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44057.828472222223</v>
      </c>
      <c r="C1206" s="50">
        <v>30.328765870000002</v>
      </c>
      <c r="D1206" s="50">
        <v>999.86108397999999</v>
      </c>
      <c r="E1206" s="50">
        <v>62.973278049999998</v>
      </c>
      <c r="F1206" s="50">
        <v>216.23419189000001</v>
      </c>
      <c r="G1206" s="50">
        <v>2.3494601199999998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44057.82916666667</v>
      </c>
      <c r="C1207" s="50">
        <v>30.294097900000001</v>
      </c>
      <c r="D1207" s="50">
        <v>999.86108397999999</v>
      </c>
      <c r="E1207" s="50">
        <v>63.129211429999998</v>
      </c>
      <c r="F1207" s="50">
        <v>225.94593810999999</v>
      </c>
      <c r="G1207" s="50">
        <v>2.1460549800000002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44057.829861111109</v>
      </c>
      <c r="C1208" s="50">
        <v>30.297241209999999</v>
      </c>
      <c r="D1208" s="50">
        <v>999.75872803000004</v>
      </c>
      <c r="E1208" s="50">
        <v>63.382606510000002</v>
      </c>
      <c r="F1208" s="50">
        <v>216.17807006999999</v>
      </c>
      <c r="G1208" s="50">
        <v>1.8748481299999999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44057.830555555556</v>
      </c>
      <c r="C1209" s="50">
        <v>30.268829350000001</v>
      </c>
      <c r="D1209" s="50">
        <v>999.75872803000004</v>
      </c>
      <c r="E1209" s="50">
        <v>63.4761734</v>
      </c>
      <c r="F1209" s="50">
        <v>254.30929565</v>
      </c>
      <c r="G1209" s="50">
        <v>2.0782532699999998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44057.831250000003</v>
      </c>
      <c r="C1210" s="50">
        <v>30.24990845</v>
      </c>
      <c r="D1210" s="50">
        <v>999.86108397999999</v>
      </c>
      <c r="E1210" s="50">
        <v>63.585327149999998</v>
      </c>
      <c r="F1210" s="50">
        <v>298.85415648999998</v>
      </c>
      <c r="G1210" s="50">
        <v>1.4680377200000001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44057.831944444442</v>
      </c>
      <c r="C1211" s="50">
        <v>30.224700930000001</v>
      </c>
      <c r="D1211" s="50">
        <v>999.94879149999997</v>
      </c>
      <c r="E1211" s="50">
        <v>63.881603239999997</v>
      </c>
      <c r="F1211" s="50">
        <v>261.24224853999999</v>
      </c>
      <c r="G1211" s="50">
        <v>1.8748481299999999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44057.832638888889</v>
      </c>
      <c r="C1212" s="50">
        <v>30.164764399999999</v>
      </c>
      <c r="D1212" s="50">
        <v>999.94879149999997</v>
      </c>
      <c r="E1212" s="50">
        <v>64.255851750000005</v>
      </c>
      <c r="F1212" s="50">
        <v>206.24177551</v>
      </c>
      <c r="G1212" s="50">
        <v>2.48506355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44057.833333333336</v>
      </c>
      <c r="C1213" s="50">
        <v>30.158477779999998</v>
      </c>
      <c r="D1213" s="50">
        <v>999.94879149999997</v>
      </c>
      <c r="E1213" s="50">
        <v>64.415687559999995</v>
      </c>
      <c r="F1213" s="50">
        <v>273.87307738999999</v>
      </c>
      <c r="G1213" s="50">
        <v>2.6884686900000001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44057.834027777775</v>
      </c>
      <c r="C1214" s="50">
        <v>30.142669680000001</v>
      </c>
      <c r="D1214" s="50">
        <v>999.96337890999996</v>
      </c>
      <c r="E1214" s="50">
        <v>64.622306820000006</v>
      </c>
      <c r="F1214" s="50">
        <v>199.94036865000001</v>
      </c>
      <c r="G1214" s="50">
        <v>2.8918738400000001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44057.834722222222</v>
      </c>
      <c r="C1215" s="50">
        <v>30.114288330000001</v>
      </c>
      <c r="D1215" s="50">
        <v>999.96337890999996</v>
      </c>
      <c r="E1215" s="50">
        <v>64.852310180000003</v>
      </c>
      <c r="F1215" s="50">
        <v>208.45921326000001</v>
      </c>
      <c r="G1215" s="50">
        <v>3.63769293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44057.835416666669</v>
      </c>
      <c r="C1216" s="50">
        <v>30.07962036</v>
      </c>
      <c r="D1216" s="50">
        <v>999.86108397999999</v>
      </c>
      <c r="E1216" s="50">
        <v>65.210960389999997</v>
      </c>
      <c r="F1216" s="50">
        <v>230.4650116</v>
      </c>
      <c r="G1216" s="50">
        <v>2.6884686900000001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44057.836111111108</v>
      </c>
      <c r="C1217" s="50">
        <v>30.01022339</v>
      </c>
      <c r="D1217" s="50">
        <v>999.96337890999996</v>
      </c>
      <c r="E1217" s="50">
        <v>65.573524480000003</v>
      </c>
      <c r="F1217" s="50">
        <v>241.9450531</v>
      </c>
      <c r="G1217" s="50">
        <v>2.0782532699999998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44057.836805555555</v>
      </c>
      <c r="C1218" s="50">
        <v>29.972351069999998</v>
      </c>
      <c r="D1218" s="50">
        <v>999.86108397999999</v>
      </c>
      <c r="E1218" s="50">
        <v>65.943870540000006</v>
      </c>
      <c r="F1218" s="50">
        <v>262.77197266000002</v>
      </c>
      <c r="G1218" s="50">
        <v>4.31570959</v>
      </c>
      <c r="H1218" s="50">
        <v>0</v>
      </c>
      <c r="I1218" s="50">
        <v>6.3073329999999997E-2</v>
      </c>
      <c r="J1218" s="10">
        <v>0</v>
      </c>
      <c r="K1218" s="10">
        <v>5.8628569999999998E-2</v>
      </c>
      <c r="L1218" s="10">
        <v>0</v>
      </c>
    </row>
    <row r="1219" spans="1:12" x14ac:dyDescent="0.25">
      <c r="A1219" s="16" t="s">
        <v>10</v>
      </c>
      <c r="B1219" s="55">
        <v>44057.837500000001</v>
      </c>
      <c r="C1219" s="50">
        <v>29.925079350000001</v>
      </c>
      <c r="D1219" s="50">
        <v>999.75872803000004</v>
      </c>
      <c r="E1219" s="50">
        <v>66.516929630000007</v>
      </c>
      <c r="F1219" s="50">
        <v>219.40594482</v>
      </c>
      <c r="G1219" s="50">
        <v>4.7225203499999999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44057.838194444441</v>
      </c>
      <c r="C1220" s="50">
        <v>29.877777099999999</v>
      </c>
      <c r="D1220" s="50">
        <v>999.86108397999999</v>
      </c>
      <c r="E1220" s="50">
        <v>66.672874449999995</v>
      </c>
      <c r="F1220" s="50">
        <v>275.45898438</v>
      </c>
      <c r="G1220" s="50">
        <v>1.73924458</v>
      </c>
      <c r="H1220" s="50">
        <v>0</v>
      </c>
      <c r="I1220" s="50">
        <v>6.3073329999999997E-2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44057.838888888888</v>
      </c>
      <c r="C1221" s="50">
        <v>29.836761469999999</v>
      </c>
      <c r="D1221" s="50">
        <v>999.86108397999999</v>
      </c>
      <c r="E1221" s="50">
        <v>66.836608889999994</v>
      </c>
      <c r="F1221" s="50">
        <v>189.63919067</v>
      </c>
      <c r="G1221" s="50">
        <v>2.7562704099999999</v>
      </c>
      <c r="H1221" s="50">
        <v>0</v>
      </c>
      <c r="I1221" s="50">
        <v>0.15148616000000001</v>
      </c>
      <c r="J1221" s="10">
        <v>0</v>
      </c>
      <c r="K1221" s="10">
        <v>0.22273734000000001</v>
      </c>
      <c r="L1221" s="10">
        <v>0</v>
      </c>
    </row>
    <row r="1222" spans="1:12" x14ac:dyDescent="0.25">
      <c r="A1222" s="16" t="s">
        <v>10</v>
      </c>
      <c r="B1222" s="55">
        <v>44057.839583333334</v>
      </c>
      <c r="C1222" s="50">
        <v>29.820983890000001</v>
      </c>
      <c r="D1222" s="50">
        <v>999.75872803000004</v>
      </c>
      <c r="E1222" s="50">
        <v>67.09389496</v>
      </c>
      <c r="F1222" s="50">
        <v>197.73699951</v>
      </c>
      <c r="G1222" s="50">
        <v>2.0104515599999999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44057.840277777781</v>
      </c>
      <c r="C1223" s="50">
        <v>29.792602540000001</v>
      </c>
      <c r="D1223" s="50">
        <v>999.86108397999999</v>
      </c>
      <c r="E1223" s="50">
        <v>67.210853580000006</v>
      </c>
      <c r="F1223" s="50">
        <v>254.32331848000001</v>
      </c>
      <c r="G1223" s="50">
        <v>2.0104515599999999</v>
      </c>
      <c r="H1223" s="50">
        <v>0</v>
      </c>
      <c r="I1223" s="50">
        <v>0</v>
      </c>
      <c r="J1223" s="10">
        <v>0</v>
      </c>
      <c r="K1223" s="10">
        <v>0.14081097000000001</v>
      </c>
      <c r="L1223" s="10">
        <v>0</v>
      </c>
    </row>
    <row r="1224" spans="1:12" x14ac:dyDescent="0.25">
      <c r="A1224" s="16" t="s">
        <v>10</v>
      </c>
      <c r="B1224" s="55">
        <v>44057.84097222222</v>
      </c>
      <c r="C1224" s="50">
        <v>29.792602540000001</v>
      </c>
      <c r="D1224" s="50">
        <v>999.86108397999999</v>
      </c>
      <c r="E1224" s="50">
        <v>67.522727970000005</v>
      </c>
      <c r="F1224" s="50">
        <v>192.57237244000001</v>
      </c>
      <c r="G1224" s="50">
        <v>3.0952789799999998</v>
      </c>
      <c r="H1224" s="50">
        <v>0</v>
      </c>
      <c r="I1224" s="50">
        <v>0.32803640000000001</v>
      </c>
      <c r="J1224" s="10">
        <v>0</v>
      </c>
      <c r="K1224" s="10">
        <v>0.14081097000000001</v>
      </c>
      <c r="L1224" s="10">
        <v>0</v>
      </c>
    </row>
    <row r="1225" spans="1:12" x14ac:dyDescent="0.25">
      <c r="A1225" s="16" t="s">
        <v>10</v>
      </c>
      <c r="B1225" s="55">
        <v>44057.841666666667</v>
      </c>
      <c r="C1225" s="50">
        <v>29.764221190000001</v>
      </c>
      <c r="D1225" s="50">
        <v>999.75872803000004</v>
      </c>
      <c r="E1225" s="50">
        <v>67.616287229999998</v>
      </c>
      <c r="F1225" s="50">
        <v>263.38949585</v>
      </c>
      <c r="G1225" s="50">
        <v>2.8240721199999999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44057.842361111114</v>
      </c>
      <c r="C1226" s="50">
        <v>29.7421875</v>
      </c>
      <c r="D1226" s="50">
        <v>999.77337646000001</v>
      </c>
      <c r="E1226" s="50">
        <v>67.72545624</v>
      </c>
      <c r="F1226" s="50">
        <v>206.60665893999999</v>
      </c>
      <c r="G1226" s="50">
        <v>1.73924458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44057.843055555553</v>
      </c>
      <c r="C1227" s="50">
        <v>29.69485474</v>
      </c>
      <c r="D1227" s="50">
        <v>999.77337646000001</v>
      </c>
      <c r="E1227" s="50">
        <v>67.932067869999997</v>
      </c>
      <c r="F1227" s="50">
        <v>213.72206116000001</v>
      </c>
      <c r="G1227" s="50">
        <v>1.8070464100000001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44057.84375</v>
      </c>
      <c r="C1228" s="50">
        <v>29.675933839999999</v>
      </c>
      <c r="D1228" s="50">
        <v>999.86108397999999</v>
      </c>
      <c r="E1228" s="50">
        <v>67.978843690000005</v>
      </c>
      <c r="F1228" s="50">
        <v>245.59396362000001</v>
      </c>
      <c r="G1228" s="50">
        <v>2.0782532699999998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44057.844444444447</v>
      </c>
      <c r="C1229" s="50">
        <v>29.647552489999999</v>
      </c>
      <c r="D1229" s="50">
        <v>999.86108397999999</v>
      </c>
      <c r="E1229" s="50">
        <v>68.134780879999994</v>
      </c>
      <c r="F1229" s="50">
        <v>206.01721190999999</v>
      </c>
      <c r="G1229" s="50">
        <v>2.5528652699999999</v>
      </c>
      <c r="H1229" s="50">
        <v>0</v>
      </c>
      <c r="I1229" s="50">
        <v>0.23962358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44057.845138888886</v>
      </c>
      <c r="C1230" s="50">
        <v>29.625488279999999</v>
      </c>
      <c r="D1230" s="50">
        <v>999.86108397999999</v>
      </c>
      <c r="E1230" s="50">
        <v>68.173767089999998</v>
      </c>
      <c r="F1230" s="50">
        <v>237.65054321</v>
      </c>
      <c r="G1230" s="50">
        <v>2.4172618400000001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44057.845833333333</v>
      </c>
      <c r="C1231" s="50">
        <v>29.58764648</v>
      </c>
      <c r="D1231" s="50">
        <v>999.86108397999999</v>
      </c>
      <c r="E1231" s="50">
        <v>68.201049800000007</v>
      </c>
      <c r="F1231" s="50">
        <v>208.71180724999999</v>
      </c>
      <c r="G1231" s="50">
        <v>3.23088241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44057.84652777778</v>
      </c>
      <c r="C1232" s="50">
        <v>29.575012210000001</v>
      </c>
      <c r="D1232" s="50">
        <v>999.86108397999999</v>
      </c>
      <c r="E1232" s="50">
        <v>68.372581479999994</v>
      </c>
      <c r="F1232" s="50">
        <v>212.8659668</v>
      </c>
      <c r="G1232" s="50">
        <v>4.6547184000000001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44057.847222222219</v>
      </c>
      <c r="C1233" s="50">
        <v>29.54663086</v>
      </c>
      <c r="D1233" s="50">
        <v>999.94879149999997</v>
      </c>
      <c r="E1233" s="50">
        <v>68.380386349999995</v>
      </c>
      <c r="F1233" s="50">
        <v>236.80851745999999</v>
      </c>
      <c r="G1233" s="50">
        <v>2.95967555</v>
      </c>
      <c r="H1233" s="50">
        <v>0</v>
      </c>
      <c r="I1233" s="50">
        <v>0</v>
      </c>
      <c r="J1233" s="10">
        <v>0</v>
      </c>
      <c r="K1233" s="10">
        <v>0.22273734000000001</v>
      </c>
      <c r="L1233" s="10">
        <v>0</v>
      </c>
    </row>
    <row r="1234" spans="1:12" x14ac:dyDescent="0.25">
      <c r="A1234" s="16" t="s">
        <v>10</v>
      </c>
      <c r="B1234" s="55">
        <v>44057.847916666666</v>
      </c>
      <c r="C1234" s="50">
        <v>29.530883790000001</v>
      </c>
      <c r="D1234" s="50">
        <v>999.96337890999996</v>
      </c>
      <c r="E1234" s="50">
        <v>68.614280699999995</v>
      </c>
      <c r="F1234" s="50">
        <v>204.55766295999999</v>
      </c>
      <c r="G1234" s="50">
        <v>2.8918738400000001</v>
      </c>
      <c r="H1234" s="50">
        <v>0</v>
      </c>
      <c r="I1234" s="50">
        <v>0</v>
      </c>
      <c r="J1234" s="10">
        <v>0</v>
      </c>
      <c r="K1234" s="10">
        <v>0.22273734000000001</v>
      </c>
      <c r="L1234" s="10">
        <v>0</v>
      </c>
    </row>
    <row r="1235" spans="1:12" x14ac:dyDescent="0.25">
      <c r="A1235" s="16" t="s">
        <v>10</v>
      </c>
      <c r="B1235" s="55">
        <v>44057.848611111112</v>
      </c>
      <c r="C1235" s="50">
        <v>29.521423339999998</v>
      </c>
      <c r="D1235" s="50">
        <v>999.86108397999999</v>
      </c>
      <c r="E1235" s="50">
        <v>68.719543459999997</v>
      </c>
      <c r="F1235" s="50">
        <v>223.27941895000001</v>
      </c>
      <c r="G1235" s="50">
        <v>1.8070464100000001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44057.849305555559</v>
      </c>
      <c r="C1236" s="50">
        <v>29.486724850000002</v>
      </c>
      <c r="D1236" s="50">
        <v>999.86108397999999</v>
      </c>
      <c r="E1236" s="50">
        <v>68.66107178</v>
      </c>
      <c r="F1236" s="50">
        <v>257.00387573</v>
      </c>
      <c r="G1236" s="50">
        <v>2.8918738400000001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44057.85</v>
      </c>
      <c r="C1237" s="50">
        <v>29.44256592</v>
      </c>
      <c r="D1237" s="50">
        <v>999.86108397999999</v>
      </c>
      <c r="E1237" s="50">
        <v>68.902771000000001</v>
      </c>
      <c r="F1237" s="50">
        <v>239.64341736</v>
      </c>
      <c r="G1237" s="50">
        <v>1.6714428699999999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44057.850694444445</v>
      </c>
      <c r="C1238" s="50">
        <v>29.41418457</v>
      </c>
      <c r="D1238" s="50">
        <v>999.87567138999998</v>
      </c>
      <c r="E1238" s="50">
        <v>68.992431640000007</v>
      </c>
      <c r="F1238" s="50">
        <v>213.73608397999999</v>
      </c>
      <c r="G1238" s="50">
        <v>2.8240721199999999</v>
      </c>
      <c r="H1238" s="50">
        <v>0</v>
      </c>
      <c r="I1238" s="50">
        <v>6.3073329999999997E-2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44057.851388888892</v>
      </c>
      <c r="C1239" s="50">
        <v>29.379516599999999</v>
      </c>
      <c r="D1239" s="50">
        <v>999.96337890999996</v>
      </c>
      <c r="E1239" s="50">
        <v>69.058708190000004</v>
      </c>
      <c r="F1239" s="50">
        <v>217.96040343999999</v>
      </c>
      <c r="G1239" s="50">
        <v>2.1460549800000002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44057.852083333331</v>
      </c>
      <c r="C1240" s="50">
        <v>29.344848630000001</v>
      </c>
      <c r="D1240" s="50">
        <v>999.86108397999999</v>
      </c>
      <c r="E1240" s="50">
        <v>69.222435000000004</v>
      </c>
      <c r="F1240" s="50">
        <v>195.99671935999999</v>
      </c>
      <c r="G1240" s="50">
        <v>3.5020894999999999</v>
      </c>
      <c r="H1240" s="50">
        <v>0</v>
      </c>
      <c r="I1240" s="50">
        <v>0</v>
      </c>
      <c r="J1240" s="10">
        <v>0</v>
      </c>
      <c r="K1240" s="10">
        <v>0.14081097000000001</v>
      </c>
      <c r="L1240" s="10">
        <v>0</v>
      </c>
    </row>
    <row r="1241" spans="1:12" x14ac:dyDescent="0.25">
      <c r="A1241" s="16" t="s">
        <v>10</v>
      </c>
      <c r="B1241" s="55">
        <v>44057.852777777778</v>
      </c>
      <c r="C1241" s="50">
        <v>29.319610600000001</v>
      </c>
      <c r="D1241" s="50">
        <v>999.77337646000001</v>
      </c>
      <c r="E1241" s="50">
        <v>69.171768189999995</v>
      </c>
      <c r="F1241" s="50">
        <v>203.70155334</v>
      </c>
      <c r="G1241" s="50">
        <v>4.7225203499999999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44057.853472222225</v>
      </c>
      <c r="C1242" s="50">
        <v>29.25653076</v>
      </c>
      <c r="D1242" s="50">
        <v>999.87567138999998</v>
      </c>
      <c r="E1242" s="50">
        <v>69.292617800000002</v>
      </c>
      <c r="F1242" s="50">
        <v>237.58036804</v>
      </c>
      <c r="G1242" s="50">
        <v>2.8240721199999999</v>
      </c>
      <c r="H1242" s="50">
        <v>0</v>
      </c>
      <c r="I1242" s="50">
        <v>6.3073329999999997E-2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44057.854166666664</v>
      </c>
      <c r="C1243" s="50">
        <v>29.215545649999999</v>
      </c>
      <c r="D1243" s="50">
        <v>999.77337646000001</v>
      </c>
      <c r="E1243" s="50">
        <v>69.413467409999996</v>
      </c>
      <c r="F1243" s="50">
        <v>167.324646</v>
      </c>
      <c r="G1243" s="50">
        <v>4.1801061600000002</v>
      </c>
      <c r="H1243" s="50">
        <v>0</v>
      </c>
      <c r="I1243" s="50">
        <v>0</v>
      </c>
      <c r="J1243" s="10">
        <v>0</v>
      </c>
      <c r="K1243" s="10">
        <v>5.8628569999999998E-2</v>
      </c>
      <c r="L1243" s="10">
        <v>0</v>
      </c>
    </row>
    <row r="1244" spans="1:12" x14ac:dyDescent="0.25">
      <c r="A1244" s="16" t="s">
        <v>10</v>
      </c>
      <c r="B1244" s="55">
        <v>44057.854861111111</v>
      </c>
      <c r="C1244" s="50">
        <v>29.190338130000001</v>
      </c>
      <c r="D1244" s="50">
        <v>999.77337646000001</v>
      </c>
      <c r="E1244" s="50">
        <v>69.33159637</v>
      </c>
      <c r="F1244" s="50">
        <v>230.74568176</v>
      </c>
      <c r="G1244" s="50">
        <v>2.95967555</v>
      </c>
      <c r="H1244" s="50">
        <v>0</v>
      </c>
      <c r="I1244" s="50">
        <v>6.3073329999999997E-2</v>
      </c>
      <c r="J1244" s="10">
        <v>6.173609E-2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44057.855555555558</v>
      </c>
      <c r="C1245" s="50">
        <v>29.161956790000001</v>
      </c>
      <c r="D1245" s="50">
        <v>999.58331298999997</v>
      </c>
      <c r="E1245" s="50">
        <v>69.269218440000003</v>
      </c>
      <c r="F1245" s="50">
        <v>229.44046021</v>
      </c>
      <c r="G1245" s="50">
        <v>3.90889978</v>
      </c>
      <c r="H1245" s="50">
        <v>0</v>
      </c>
      <c r="I1245" s="50">
        <v>0.23962358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44057.856249999997</v>
      </c>
      <c r="C1246" s="50">
        <v>29.14303589</v>
      </c>
      <c r="D1246" s="50">
        <v>999.77337646000001</v>
      </c>
      <c r="E1246" s="50">
        <v>69.390075679999995</v>
      </c>
      <c r="F1246" s="50">
        <v>254.54786682</v>
      </c>
      <c r="G1246" s="50">
        <v>3.63769293</v>
      </c>
      <c r="H1246" s="50">
        <v>0</v>
      </c>
      <c r="I1246" s="50">
        <v>0.15148616000000001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44057.856944444444</v>
      </c>
      <c r="C1247" s="50">
        <v>29.111480709999999</v>
      </c>
      <c r="D1247" s="50">
        <v>999.77337646000001</v>
      </c>
      <c r="E1247" s="50">
        <v>69.362785340000002</v>
      </c>
      <c r="F1247" s="50">
        <v>227.12480163999999</v>
      </c>
      <c r="G1247" s="50">
        <v>3.0952789799999998</v>
      </c>
      <c r="H1247" s="50">
        <v>0</v>
      </c>
      <c r="I1247" s="50">
        <v>6.3073329999999997E-2</v>
      </c>
      <c r="J1247" s="10">
        <v>0</v>
      </c>
      <c r="K1247" s="10">
        <v>5.8628569999999998E-2</v>
      </c>
      <c r="L1247" s="10">
        <v>0</v>
      </c>
    </row>
    <row r="1248" spans="1:12" x14ac:dyDescent="0.25">
      <c r="A1248" s="16" t="s">
        <v>10</v>
      </c>
      <c r="B1248" s="55">
        <v>44057.857638888891</v>
      </c>
      <c r="C1248" s="50">
        <v>29.083099369999999</v>
      </c>
      <c r="D1248" s="50">
        <v>999.86108397999999</v>
      </c>
      <c r="E1248" s="50">
        <v>69.323806759999997</v>
      </c>
      <c r="F1248" s="50">
        <v>213.06243896000001</v>
      </c>
      <c r="G1248" s="50">
        <v>2.8240721199999999</v>
      </c>
      <c r="H1248" s="50">
        <v>0</v>
      </c>
      <c r="I1248" s="50">
        <v>0</v>
      </c>
      <c r="J1248" s="10">
        <v>6.173609E-2</v>
      </c>
      <c r="K1248" s="10">
        <v>0.14081097000000001</v>
      </c>
      <c r="L1248" s="10">
        <v>0</v>
      </c>
    </row>
    <row r="1249" spans="1:12" x14ac:dyDescent="0.25">
      <c r="A1249" s="16" t="s">
        <v>10</v>
      </c>
      <c r="B1249" s="55">
        <v>44057.85833333333</v>
      </c>
      <c r="C1249" s="50">
        <v>29.092559810000001</v>
      </c>
      <c r="D1249" s="50">
        <v>999.77337646000001</v>
      </c>
      <c r="E1249" s="50">
        <v>69.362785340000002</v>
      </c>
      <c r="F1249" s="50">
        <v>216.23419189000001</v>
      </c>
      <c r="G1249" s="50">
        <v>2.1460549800000002</v>
      </c>
      <c r="H1249" s="50">
        <v>0</v>
      </c>
      <c r="I1249" s="50">
        <v>0.15148616000000001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44057.859027777777</v>
      </c>
      <c r="C1250" s="50">
        <v>29.064178470000002</v>
      </c>
      <c r="D1250" s="50">
        <v>999.77337646000001</v>
      </c>
      <c r="E1250" s="50">
        <v>69.124977110000003</v>
      </c>
      <c r="F1250" s="50">
        <v>194.62135315</v>
      </c>
      <c r="G1250" s="50">
        <v>3.3664858299999998</v>
      </c>
      <c r="H1250" s="50">
        <v>0</v>
      </c>
      <c r="I1250" s="50">
        <v>0.15148616000000001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44057.859722222223</v>
      </c>
      <c r="C1251" s="50">
        <v>29.013763430000001</v>
      </c>
      <c r="D1251" s="50">
        <v>999.87567138999998</v>
      </c>
      <c r="E1251" s="50">
        <v>69.163963319999993</v>
      </c>
      <c r="F1251" s="50">
        <v>246.8991394</v>
      </c>
      <c r="G1251" s="50">
        <v>0.85782230000000004</v>
      </c>
      <c r="H1251" s="50">
        <v>0</v>
      </c>
      <c r="I1251" s="50">
        <v>6.3073329999999997E-2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44057.86041666667</v>
      </c>
      <c r="C1252" s="50">
        <v>28.998016360000001</v>
      </c>
      <c r="D1252" s="50">
        <v>999.77337646000001</v>
      </c>
      <c r="E1252" s="50">
        <v>69.011924739999998</v>
      </c>
      <c r="F1252" s="50">
        <v>202.31214904999999</v>
      </c>
      <c r="G1252" s="50">
        <v>2.7562704099999999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44057.861111111109</v>
      </c>
      <c r="C1253" s="50">
        <v>28.99484253</v>
      </c>
      <c r="D1253" s="50">
        <v>999.77337646000001</v>
      </c>
      <c r="E1253" s="50">
        <v>69.015823359999999</v>
      </c>
      <c r="F1253" s="50">
        <v>200.72628784</v>
      </c>
      <c r="G1253" s="50">
        <v>3.7732963599999998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44057.861805555556</v>
      </c>
      <c r="C1254" s="50">
        <v>28.963317870000001</v>
      </c>
      <c r="D1254" s="50">
        <v>999.97802734000004</v>
      </c>
      <c r="E1254" s="50">
        <v>69.03920746</v>
      </c>
      <c r="F1254" s="50">
        <v>237.62246704</v>
      </c>
      <c r="G1254" s="50">
        <v>2.1460549800000002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44057.862500000003</v>
      </c>
      <c r="C1255" s="50">
        <v>28.953857419999999</v>
      </c>
      <c r="D1255" s="50">
        <v>999.96337890999996</v>
      </c>
      <c r="E1255" s="50">
        <v>68.965148929999998</v>
      </c>
      <c r="F1255" s="50">
        <v>172.71379089000001</v>
      </c>
      <c r="G1255" s="50">
        <v>2.7562704099999999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44057.863194444442</v>
      </c>
      <c r="C1256" s="50">
        <v>28.934936520000001</v>
      </c>
      <c r="D1256" s="50">
        <v>999.87567138999998</v>
      </c>
      <c r="E1256" s="50">
        <v>68.855979919999996</v>
      </c>
      <c r="F1256" s="50">
        <v>194.03192139000001</v>
      </c>
      <c r="G1256" s="50">
        <v>2.7562704099999999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44057.863888888889</v>
      </c>
      <c r="C1257" s="50">
        <v>28.912872310000001</v>
      </c>
      <c r="D1257" s="50">
        <v>999.87567138999998</v>
      </c>
      <c r="E1257" s="50">
        <v>68.855979919999996</v>
      </c>
      <c r="F1257" s="50">
        <v>193.34422301999999</v>
      </c>
      <c r="G1257" s="50">
        <v>2.6206669800000002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44057.864583333336</v>
      </c>
      <c r="C1258" s="50">
        <v>28.90969849</v>
      </c>
      <c r="D1258" s="50">
        <v>999.87567138999998</v>
      </c>
      <c r="E1258" s="50">
        <v>68.688354489999995</v>
      </c>
      <c r="F1258" s="50">
        <v>228.72473145000001</v>
      </c>
      <c r="G1258" s="50">
        <v>3.0952789799999998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44057.865277777775</v>
      </c>
      <c r="C1259" s="50">
        <v>28.890777589999999</v>
      </c>
      <c r="D1259" s="50">
        <v>999.97802734000004</v>
      </c>
      <c r="E1259" s="50">
        <v>68.559707639999999</v>
      </c>
      <c r="F1259" s="50">
        <v>241.97314453000001</v>
      </c>
      <c r="G1259" s="50">
        <v>2.5528652699999999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44057.865972222222</v>
      </c>
      <c r="C1260" s="50">
        <v>28.875030519999999</v>
      </c>
      <c r="D1260" s="50">
        <v>999.96337890999996</v>
      </c>
      <c r="E1260" s="50">
        <v>68.703956599999998</v>
      </c>
      <c r="F1260" s="50">
        <v>206.10140991</v>
      </c>
      <c r="G1260" s="50">
        <v>2.8240721199999999</v>
      </c>
      <c r="H1260" s="50">
        <v>0</v>
      </c>
      <c r="I1260" s="50">
        <v>0</v>
      </c>
      <c r="J1260" s="10">
        <v>0</v>
      </c>
      <c r="K1260" s="10">
        <v>0.14081097000000001</v>
      </c>
      <c r="L1260" s="10">
        <v>0</v>
      </c>
    </row>
    <row r="1261" spans="1:12" x14ac:dyDescent="0.25">
      <c r="A1261" s="16" t="s">
        <v>10</v>
      </c>
      <c r="B1261" s="55">
        <v>44057.866666666669</v>
      </c>
      <c r="C1261" s="50">
        <v>28.875030519999999</v>
      </c>
      <c r="D1261" s="50">
        <v>1000.06573486</v>
      </c>
      <c r="E1261" s="50">
        <v>68.692253109999996</v>
      </c>
      <c r="F1261" s="50">
        <v>228.07916259999999</v>
      </c>
      <c r="G1261" s="50">
        <v>2.3494601199999998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44057.867361111108</v>
      </c>
      <c r="C1262" s="50">
        <v>28.862426760000002</v>
      </c>
      <c r="D1262" s="50">
        <v>999.96337890999996</v>
      </c>
      <c r="E1262" s="50">
        <v>68.395973209999994</v>
      </c>
      <c r="F1262" s="50">
        <v>175.94169617</v>
      </c>
      <c r="G1262" s="50">
        <v>3.5698912100000002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44057.868055555555</v>
      </c>
      <c r="C1263" s="50">
        <v>28.852966309999999</v>
      </c>
      <c r="D1263" s="50">
        <v>999.97802734000004</v>
      </c>
      <c r="E1263" s="50">
        <v>68.360893250000004</v>
      </c>
      <c r="F1263" s="50">
        <v>225.59507751000001</v>
      </c>
      <c r="G1263" s="50">
        <v>3.43428779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44057.868750000001</v>
      </c>
      <c r="C1264" s="50">
        <v>28.840332029999999</v>
      </c>
      <c r="D1264" s="50">
        <v>1000.16802979</v>
      </c>
      <c r="E1264" s="50">
        <v>68.532424930000005</v>
      </c>
      <c r="F1264" s="50">
        <v>238.2118988</v>
      </c>
      <c r="G1264" s="50">
        <v>3.0952789799999998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44057.869444444441</v>
      </c>
      <c r="C1265" s="50">
        <v>28.80883789</v>
      </c>
      <c r="D1265" s="50">
        <v>1000.06573486</v>
      </c>
      <c r="E1265" s="50">
        <v>68.458351140000005</v>
      </c>
      <c r="F1265" s="50">
        <v>219.33576965</v>
      </c>
      <c r="G1265" s="50">
        <v>2.4172618400000001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44057.870138888888</v>
      </c>
      <c r="C1266" s="50">
        <v>28.796203609999999</v>
      </c>
      <c r="D1266" s="50">
        <v>1000.16802979</v>
      </c>
      <c r="E1266" s="50">
        <v>68.473937989999996</v>
      </c>
      <c r="F1266" s="50">
        <v>224.5705719</v>
      </c>
      <c r="G1266" s="50">
        <v>2.8918738400000001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44057.870833333334</v>
      </c>
      <c r="C1267" s="50">
        <v>28.802520749999999</v>
      </c>
      <c r="D1267" s="50">
        <v>1000.2557373</v>
      </c>
      <c r="E1267" s="50">
        <v>68.462242130000007</v>
      </c>
      <c r="F1267" s="50">
        <v>229.49662781000001</v>
      </c>
      <c r="G1267" s="50">
        <v>1.4680377200000001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44057.871527777781</v>
      </c>
      <c r="C1268" s="50">
        <v>28.78677368</v>
      </c>
      <c r="D1268" s="50">
        <v>1000.2703857400001</v>
      </c>
      <c r="E1268" s="50">
        <v>68.485633849999999</v>
      </c>
      <c r="F1268" s="50">
        <v>248.34468079000001</v>
      </c>
      <c r="G1268" s="50">
        <v>1.8070464100000001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44057.87222222222</v>
      </c>
      <c r="C1269" s="50">
        <v>28.7930603</v>
      </c>
      <c r="D1269" s="50">
        <v>1000.2703857400001</v>
      </c>
      <c r="E1269" s="50">
        <v>68.509033200000005</v>
      </c>
      <c r="F1269" s="50">
        <v>206.69085693</v>
      </c>
      <c r="G1269" s="50">
        <v>3.5698912100000002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44057.872916666667</v>
      </c>
      <c r="C1270" s="50">
        <v>28.780456539999999</v>
      </c>
      <c r="D1270" s="50">
        <v>1000.35809326</v>
      </c>
      <c r="E1270" s="50">
        <v>68.318008419999998</v>
      </c>
      <c r="F1270" s="50">
        <v>215.44827271</v>
      </c>
      <c r="G1270" s="50">
        <v>3.3664858299999998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44057.873611111114</v>
      </c>
      <c r="C1271" s="50">
        <v>28.75839233</v>
      </c>
      <c r="D1271" s="50">
        <v>1000.54815674</v>
      </c>
      <c r="E1271" s="50">
        <v>68.395973209999994</v>
      </c>
      <c r="F1271" s="50">
        <v>221.44091796999999</v>
      </c>
      <c r="G1271" s="50">
        <v>1.5358394399999999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44057.874305555553</v>
      </c>
      <c r="C1272" s="50">
        <v>28.73001099</v>
      </c>
      <c r="D1272" s="50">
        <v>1000.5627441399999</v>
      </c>
      <c r="E1272" s="50">
        <v>68.723442079999998</v>
      </c>
      <c r="F1272" s="50">
        <v>225.39859009</v>
      </c>
      <c r="G1272" s="50">
        <v>1.8070464100000001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44057.875</v>
      </c>
      <c r="C1273" s="50">
        <v>28.742614750000001</v>
      </c>
      <c r="D1273" s="50">
        <v>1000.65045166</v>
      </c>
      <c r="E1273" s="50">
        <v>68.380386349999995</v>
      </c>
      <c r="F1273" s="50">
        <v>229.24398804</v>
      </c>
      <c r="G1273" s="50">
        <v>1.4680377200000001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44057.875694444447</v>
      </c>
      <c r="C1274" s="50">
        <v>28.7520752</v>
      </c>
      <c r="D1274" s="50">
        <v>1000.65045166</v>
      </c>
      <c r="E1274" s="50">
        <v>68.485633849999999</v>
      </c>
      <c r="F1274" s="50">
        <v>264.23153687000001</v>
      </c>
      <c r="G1274" s="50">
        <v>1.26463258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44057.876388888886</v>
      </c>
      <c r="C1275" s="50">
        <v>28.736297610000001</v>
      </c>
      <c r="D1275" s="50">
        <v>1000.73815918</v>
      </c>
      <c r="E1275" s="50">
        <v>68.372581479999994</v>
      </c>
      <c r="F1275" s="50">
        <v>213.96063232</v>
      </c>
      <c r="G1275" s="50">
        <v>2.0104515599999999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44057.877083333333</v>
      </c>
      <c r="C1276" s="50">
        <v>28.736297610000001</v>
      </c>
      <c r="D1276" s="50">
        <v>1000.65045166</v>
      </c>
      <c r="E1276" s="50">
        <v>68.415466309999999</v>
      </c>
      <c r="F1276" s="50">
        <v>220.55679321</v>
      </c>
      <c r="G1276" s="50">
        <v>1.6714428699999999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44057.87777777778</v>
      </c>
      <c r="C1277" s="50">
        <v>28.736297610000001</v>
      </c>
      <c r="D1277" s="50">
        <v>1000.84051514</v>
      </c>
      <c r="E1277" s="50">
        <v>68.532424930000005</v>
      </c>
      <c r="F1277" s="50">
        <v>203.99630737000001</v>
      </c>
      <c r="G1277" s="50">
        <v>2.6884686900000001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44057.878472222219</v>
      </c>
      <c r="C1278" s="50">
        <v>28.73001099</v>
      </c>
      <c r="D1278" s="50">
        <v>1000.84051514</v>
      </c>
      <c r="E1278" s="50">
        <v>68.314109799999997</v>
      </c>
      <c r="F1278" s="50">
        <v>227.86862183</v>
      </c>
      <c r="G1278" s="50">
        <v>1.26463258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44057.879166666666</v>
      </c>
      <c r="C1279" s="50">
        <v>28.726837159999999</v>
      </c>
      <c r="D1279" s="50">
        <v>1000.84051514</v>
      </c>
      <c r="E1279" s="50">
        <v>68.42327118</v>
      </c>
      <c r="F1279" s="50">
        <v>232.93504333000001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44057.879861111112</v>
      </c>
      <c r="C1280" s="50">
        <v>28.733154299999999</v>
      </c>
      <c r="D1280" s="50">
        <v>1000.84051514</v>
      </c>
      <c r="E1280" s="50">
        <v>68.384277339999997</v>
      </c>
      <c r="F1280" s="50">
        <v>237.22950745</v>
      </c>
      <c r="G1280" s="50">
        <v>0.3832103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44057.880555555559</v>
      </c>
      <c r="C1281" s="50">
        <v>28.748931880000001</v>
      </c>
      <c r="D1281" s="50">
        <v>1000.92822266</v>
      </c>
      <c r="E1281" s="50">
        <v>68.532424930000005</v>
      </c>
      <c r="F1281" s="50">
        <v>215.26580810999999</v>
      </c>
      <c r="G1281" s="50">
        <v>2.8918738400000001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44057.881249999999</v>
      </c>
      <c r="C1282" s="50">
        <v>28.742614750000001</v>
      </c>
      <c r="D1282" s="50">
        <v>1000.94287109</v>
      </c>
      <c r="E1282" s="50">
        <v>68.247840879999998</v>
      </c>
      <c r="F1282" s="50">
        <v>252.11993408000001</v>
      </c>
      <c r="G1282" s="50">
        <v>1.12902927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44057.881944444445</v>
      </c>
      <c r="C1283" s="50">
        <v>28.739471439999999</v>
      </c>
      <c r="D1283" s="50">
        <v>1001.03057861</v>
      </c>
      <c r="E1283" s="50">
        <v>68.142578130000004</v>
      </c>
      <c r="F1283" s="50">
        <v>236.26116943</v>
      </c>
      <c r="G1283" s="50">
        <v>1.73924458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44057.882638888892</v>
      </c>
      <c r="C1284" s="50">
        <v>28.726837159999999</v>
      </c>
      <c r="D1284" s="50">
        <v>1000.94287109</v>
      </c>
      <c r="E1284" s="50">
        <v>68.267326350000005</v>
      </c>
      <c r="F1284" s="50">
        <v>232.26135253999999</v>
      </c>
      <c r="G1284" s="50">
        <v>1.4680377200000001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44057.883333333331</v>
      </c>
      <c r="C1285" s="50">
        <v>28.742614750000001</v>
      </c>
      <c r="D1285" s="50">
        <v>1001.03057861</v>
      </c>
      <c r="E1285" s="50">
        <v>68.384277339999997</v>
      </c>
      <c r="F1285" s="50">
        <v>212.50108337</v>
      </c>
      <c r="G1285" s="50">
        <v>2.5528652699999999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44057.884027777778</v>
      </c>
      <c r="C1286" s="50">
        <v>28.755218509999999</v>
      </c>
      <c r="D1286" s="50">
        <v>1001.11828613</v>
      </c>
      <c r="E1286" s="50">
        <v>68.084106449999993</v>
      </c>
      <c r="F1286" s="50">
        <v>293.07199097</v>
      </c>
      <c r="G1286" s="50">
        <v>1.0612275600000001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44057.884722222225</v>
      </c>
      <c r="C1287" s="50">
        <v>28.777313230000001</v>
      </c>
      <c r="D1287" s="50">
        <v>1001.22064209</v>
      </c>
      <c r="E1287" s="50">
        <v>67.986648560000006</v>
      </c>
      <c r="F1287" s="50">
        <v>230.82987976000001</v>
      </c>
      <c r="G1287" s="50">
        <v>1.40023601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44057.885416666664</v>
      </c>
      <c r="C1288" s="50">
        <v>28.780456539999999</v>
      </c>
      <c r="D1288" s="50">
        <v>1001.22064209</v>
      </c>
      <c r="E1288" s="50">
        <v>67.932067869999997</v>
      </c>
      <c r="F1288" s="50">
        <v>220.69709778000001</v>
      </c>
      <c r="G1288" s="50">
        <v>1.12902927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44057.886111111111</v>
      </c>
      <c r="C1289" s="50">
        <v>28.7930603</v>
      </c>
      <c r="D1289" s="50">
        <v>1001.32299805</v>
      </c>
      <c r="E1289" s="50">
        <v>67.920364379999995</v>
      </c>
      <c r="F1289" s="50">
        <v>222.17071533000001</v>
      </c>
      <c r="G1289" s="50">
        <v>1.1968308700000001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44057.886805555558</v>
      </c>
      <c r="C1290" s="50">
        <v>28.827758790000001</v>
      </c>
      <c r="D1290" s="50">
        <v>1001.41070557</v>
      </c>
      <c r="E1290" s="50">
        <v>68.010032649999999</v>
      </c>
      <c r="F1290" s="50">
        <v>265.92971802</v>
      </c>
      <c r="G1290" s="50">
        <v>1.3324343000000001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44057.887499999997</v>
      </c>
      <c r="C1291" s="50">
        <v>28.840332029999999</v>
      </c>
      <c r="D1291" s="50">
        <v>1001.49841309</v>
      </c>
      <c r="E1291" s="50">
        <v>67.885276790000006</v>
      </c>
      <c r="F1291" s="50">
        <v>258.11257934999998</v>
      </c>
      <c r="G1291" s="50">
        <v>1.12902927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44057.888194444444</v>
      </c>
      <c r="C1292" s="50">
        <v>28.840332029999999</v>
      </c>
      <c r="D1292" s="50">
        <v>1001.41070557</v>
      </c>
      <c r="E1292" s="50">
        <v>67.869689940000001</v>
      </c>
      <c r="F1292" s="50">
        <v>240.76617432</v>
      </c>
      <c r="G1292" s="50">
        <v>3.0274772599999999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44057.888888888891</v>
      </c>
      <c r="C1293" s="50">
        <v>28.830902099999999</v>
      </c>
      <c r="D1293" s="50">
        <v>1001.41070557</v>
      </c>
      <c r="E1293" s="50">
        <v>67.561706540000003</v>
      </c>
      <c r="F1293" s="50">
        <v>247.71315002</v>
      </c>
      <c r="G1293" s="50">
        <v>2.48506355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44057.88958333333</v>
      </c>
      <c r="C1294" s="50">
        <v>28.818267819999999</v>
      </c>
      <c r="D1294" s="50">
        <v>1001.41070557</v>
      </c>
      <c r="E1294" s="50">
        <v>67.433067320000006</v>
      </c>
      <c r="F1294" s="50">
        <v>246.29568481000001</v>
      </c>
      <c r="G1294" s="50">
        <v>1.8748481299999999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44057.890277777777</v>
      </c>
      <c r="C1295" s="50">
        <v>28.849792480000001</v>
      </c>
      <c r="D1295" s="50">
        <v>1001.3083496100001</v>
      </c>
      <c r="E1295" s="50">
        <v>67.312217709999999</v>
      </c>
      <c r="F1295" s="50">
        <v>266.16827393</v>
      </c>
      <c r="G1295" s="50">
        <v>1.40023601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44057.890972222223</v>
      </c>
      <c r="C1296" s="50">
        <v>28.856109620000002</v>
      </c>
      <c r="D1296" s="50">
        <v>1001.22064209</v>
      </c>
      <c r="E1296" s="50">
        <v>67.277122500000004</v>
      </c>
      <c r="F1296" s="50">
        <v>196.06689453000001</v>
      </c>
      <c r="G1296" s="50">
        <v>0.99342578999999998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44057.89166666667</v>
      </c>
      <c r="C1297" s="50">
        <v>28.875030519999999</v>
      </c>
      <c r="D1297" s="50">
        <v>1001.22064209</v>
      </c>
      <c r="E1297" s="50">
        <v>67.312217709999999</v>
      </c>
      <c r="F1297" s="50">
        <v>263.50173949999999</v>
      </c>
      <c r="G1297" s="50">
        <v>1.1968308700000001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44057.892361111109</v>
      </c>
      <c r="C1298" s="50">
        <v>28.91601563</v>
      </c>
      <c r="D1298" s="50">
        <v>1001.22064209</v>
      </c>
      <c r="E1298" s="50">
        <v>67.238151549999998</v>
      </c>
      <c r="F1298" s="50">
        <v>237.69264221</v>
      </c>
      <c r="G1298" s="50">
        <v>2.4172618400000001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44057.893055555556</v>
      </c>
      <c r="C1299" s="50">
        <v>28.884490970000002</v>
      </c>
      <c r="D1299" s="50">
        <v>1001.22064209</v>
      </c>
      <c r="E1299" s="50">
        <v>67.347305300000002</v>
      </c>
      <c r="F1299" s="50">
        <v>175.04350281000001</v>
      </c>
      <c r="G1299" s="50">
        <v>0.3832103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44057.893750000003</v>
      </c>
      <c r="C1300" s="50">
        <v>28.856109620000002</v>
      </c>
      <c r="D1300" s="50">
        <v>1001.22064209</v>
      </c>
      <c r="E1300" s="50">
        <v>67.378494259999997</v>
      </c>
      <c r="F1300" s="50">
        <v>257.31259154999998</v>
      </c>
      <c r="G1300" s="50">
        <v>0.72221886999999996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44057.894444444442</v>
      </c>
      <c r="C1301" s="50">
        <v>28.83718872</v>
      </c>
      <c r="D1301" s="50">
        <v>1001.22064209</v>
      </c>
      <c r="E1301" s="50">
        <v>67.468154909999996</v>
      </c>
      <c r="F1301" s="50">
        <v>232.97714232999999</v>
      </c>
      <c r="G1301" s="50">
        <v>3.0274772599999999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44057.895138888889</v>
      </c>
      <c r="C1302" s="50">
        <v>28.81512451</v>
      </c>
      <c r="D1302" s="50">
        <v>1001.11828613</v>
      </c>
      <c r="E1302" s="50">
        <v>67.542228699999995</v>
      </c>
      <c r="F1302" s="50">
        <v>242.39413451999999</v>
      </c>
      <c r="G1302" s="50">
        <v>1.8748481299999999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44057.895833333336</v>
      </c>
      <c r="C1303" s="50">
        <v>28.770996090000001</v>
      </c>
      <c r="D1303" s="50">
        <v>1001.11828613</v>
      </c>
      <c r="E1303" s="50">
        <v>67.62799072</v>
      </c>
      <c r="F1303" s="50">
        <v>204.96463012999999</v>
      </c>
      <c r="G1303" s="50">
        <v>1.8070464100000001</v>
      </c>
      <c r="H1303" s="50">
        <v>0</v>
      </c>
      <c r="I1303" s="50">
        <v>6.3073329999999997E-2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44057.896527777775</v>
      </c>
      <c r="C1304" s="50">
        <v>28.761535640000002</v>
      </c>
      <c r="D1304" s="50">
        <v>1001.22064209</v>
      </c>
      <c r="E1304" s="50">
        <v>67.678665159999994</v>
      </c>
      <c r="F1304" s="50">
        <v>233.20170593</v>
      </c>
      <c r="G1304" s="50">
        <v>2.1460549800000002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44057.897222222222</v>
      </c>
      <c r="C1305" s="50">
        <v>28.755218509999999</v>
      </c>
      <c r="D1305" s="50">
        <v>1001.22064209</v>
      </c>
      <c r="E1305" s="50">
        <v>67.713745119999999</v>
      </c>
      <c r="F1305" s="50">
        <v>194.81784058</v>
      </c>
      <c r="G1305" s="50">
        <v>1.26463258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44057.897916666669</v>
      </c>
      <c r="C1306" s="50">
        <v>28.774139399999999</v>
      </c>
      <c r="D1306" s="50">
        <v>1001.22064209</v>
      </c>
      <c r="E1306" s="50">
        <v>67.768325809999993</v>
      </c>
      <c r="F1306" s="50">
        <v>236.06469727000001</v>
      </c>
      <c r="G1306" s="50">
        <v>1.8748481299999999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44057.898611111108</v>
      </c>
      <c r="C1307" s="50">
        <v>28.767852779999998</v>
      </c>
      <c r="D1307" s="50">
        <v>1001.22064209</v>
      </c>
      <c r="E1307" s="50">
        <v>67.682571409999994</v>
      </c>
      <c r="F1307" s="50">
        <v>244.87823485999999</v>
      </c>
      <c r="G1307" s="50">
        <v>0.65441722000000002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44057.899305555555</v>
      </c>
      <c r="C1308" s="50">
        <v>28.739471439999999</v>
      </c>
      <c r="D1308" s="50">
        <v>1001.41070557</v>
      </c>
      <c r="E1308" s="50">
        <v>68.212745670000004</v>
      </c>
      <c r="F1308" s="50">
        <v>255.43200684000001</v>
      </c>
      <c r="G1308" s="50">
        <v>0.24760683999999999</v>
      </c>
      <c r="H1308" s="50">
        <v>0</v>
      </c>
      <c r="I1308" s="50">
        <v>6.3073329999999997E-2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44057.9</v>
      </c>
      <c r="C1309" s="50">
        <v>28.692199710000001</v>
      </c>
      <c r="D1309" s="50">
        <v>1001.42529297</v>
      </c>
      <c r="E1309" s="50">
        <v>68.154273989999993</v>
      </c>
      <c r="F1309" s="50">
        <v>281.46569823999999</v>
      </c>
      <c r="G1309" s="50">
        <v>0.58661549999999996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44057.900694444441</v>
      </c>
      <c r="C1310" s="50">
        <v>28.676422120000002</v>
      </c>
      <c r="D1310" s="50">
        <v>1001.41070557</v>
      </c>
      <c r="E1310" s="50">
        <v>68.333595279999997</v>
      </c>
      <c r="F1310" s="50">
        <v>335.66616821000002</v>
      </c>
      <c r="G1310" s="50">
        <v>0.58661549999999996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44057.901388888888</v>
      </c>
      <c r="C1311" s="50">
        <v>28.66381836</v>
      </c>
      <c r="D1311" s="50">
        <v>1001.51300049</v>
      </c>
      <c r="E1311" s="50">
        <v>68.310203549999997</v>
      </c>
      <c r="F1311" s="50">
        <v>254.37942505000001</v>
      </c>
      <c r="G1311" s="50">
        <v>0.24760683999999999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44057.902083333334</v>
      </c>
      <c r="C1312" s="50">
        <v>28.632293700000002</v>
      </c>
      <c r="D1312" s="50">
        <v>1001.51300049</v>
      </c>
      <c r="E1312" s="50">
        <v>68.42327118</v>
      </c>
      <c r="F1312" s="50">
        <v>227.33535767000001</v>
      </c>
      <c r="G1312" s="50">
        <v>1.8748481299999999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44057.902777777781</v>
      </c>
      <c r="C1313" s="50">
        <v>28.648040770000001</v>
      </c>
      <c r="D1313" s="50">
        <v>1001.49841309</v>
      </c>
      <c r="E1313" s="50">
        <v>68.454460139999995</v>
      </c>
      <c r="F1313" s="50">
        <v>237.18740844999999</v>
      </c>
      <c r="G1313" s="50">
        <v>0.31540858999999999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44057.90347222222</v>
      </c>
      <c r="C1314" s="50">
        <v>28.657470700000001</v>
      </c>
      <c r="D1314" s="50">
        <v>1001.49841309</v>
      </c>
      <c r="E1314" s="50">
        <v>68.548011779999996</v>
      </c>
      <c r="F1314" s="50">
        <v>258.29501342999998</v>
      </c>
      <c r="G1314" s="50">
        <v>0.58661549999999996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44057.904166666667</v>
      </c>
      <c r="C1315" s="50">
        <v>28.644897459999999</v>
      </c>
      <c r="D1315" s="50">
        <v>1001.6007080099999</v>
      </c>
      <c r="E1315" s="50">
        <v>68.579200740000005</v>
      </c>
      <c r="F1315" s="50">
        <v>241.28544617</v>
      </c>
      <c r="G1315" s="50">
        <v>0.85782230000000004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44057.904861111114</v>
      </c>
      <c r="C1316" s="50">
        <v>28.610198969999999</v>
      </c>
      <c r="D1316" s="50">
        <v>1001.6007080099999</v>
      </c>
      <c r="E1316" s="50">
        <v>68.645469669999997</v>
      </c>
      <c r="F1316" s="50">
        <v>228.07916259999999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44057.905555555553</v>
      </c>
      <c r="C1317" s="50">
        <v>28.625976560000002</v>
      </c>
      <c r="D1317" s="50">
        <v>1001.70306396</v>
      </c>
      <c r="E1317" s="50">
        <v>68.668861390000004</v>
      </c>
      <c r="F1317" s="50">
        <v>275.86596680000002</v>
      </c>
      <c r="G1317" s="50">
        <v>0.85782230000000004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44057.90625</v>
      </c>
      <c r="C1318" s="50">
        <v>28.622833249999999</v>
      </c>
      <c r="D1318" s="50">
        <v>1001.6007080099999</v>
      </c>
      <c r="E1318" s="50">
        <v>68.645469669999997</v>
      </c>
      <c r="F1318" s="50">
        <v>228.61244202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44057.906944444447</v>
      </c>
      <c r="C1319" s="50">
        <v>28.625976560000002</v>
      </c>
      <c r="D1319" s="50">
        <v>1001.6007080099999</v>
      </c>
      <c r="E1319" s="50">
        <v>68.918357850000007</v>
      </c>
      <c r="F1319" s="50">
        <v>254.14085388000001</v>
      </c>
      <c r="G1319" s="50">
        <v>0.24760683999999999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44057.907638888886</v>
      </c>
      <c r="C1320" s="50">
        <v>28.622833249999999</v>
      </c>
      <c r="D1320" s="50">
        <v>1001.6007080099999</v>
      </c>
      <c r="E1320" s="50">
        <v>68.945655819999999</v>
      </c>
      <c r="F1320" s="50">
        <v>288.87576294000002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44057.908333333333</v>
      </c>
      <c r="C1321" s="50">
        <v>28.619659420000001</v>
      </c>
      <c r="D1321" s="50">
        <v>1001.68847656</v>
      </c>
      <c r="E1321" s="50">
        <v>68.902771000000001</v>
      </c>
      <c r="F1321" s="50">
        <v>261.03170776000002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44057.90902777778</v>
      </c>
      <c r="C1322" s="50">
        <v>28.610198969999999</v>
      </c>
      <c r="D1322" s="50">
        <v>1001.70306396</v>
      </c>
      <c r="E1322" s="50">
        <v>69.004127499999996</v>
      </c>
      <c r="F1322" s="50">
        <v>248.62536621000001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44057.909722222219</v>
      </c>
      <c r="C1323" s="50">
        <v>28.610198969999999</v>
      </c>
      <c r="D1323" s="50">
        <v>1001.70306396</v>
      </c>
      <c r="E1323" s="50">
        <v>69.093788149999995</v>
      </c>
      <c r="F1323" s="50">
        <v>262.04217528999999</v>
      </c>
      <c r="G1323" s="50">
        <v>0.31540858999999999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44057.910416666666</v>
      </c>
      <c r="C1324" s="50">
        <v>28.600738530000001</v>
      </c>
      <c r="D1324" s="50">
        <v>1001.79077148</v>
      </c>
      <c r="E1324" s="50">
        <v>68.933959959999996</v>
      </c>
      <c r="F1324" s="50">
        <v>186.25689697000001</v>
      </c>
      <c r="G1324" s="50">
        <v>0.3832103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44057.911111111112</v>
      </c>
      <c r="C1325" s="50">
        <v>28.622833249999999</v>
      </c>
      <c r="D1325" s="50">
        <v>1001.79077148</v>
      </c>
      <c r="E1325" s="50">
        <v>68.984634400000004</v>
      </c>
      <c r="F1325" s="50">
        <v>183.95530701000001</v>
      </c>
      <c r="G1325" s="50">
        <v>0.58661549999999996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44057.911805555559</v>
      </c>
      <c r="C1326" s="50">
        <v>28.654357910000002</v>
      </c>
      <c r="D1326" s="50">
        <v>1001.79077148</v>
      </c>
      <c r="E1326" s="50">
        <v>68.984634400000004</v>
      </c>
      <c r="F1326" s="50">
        <v>277.15713500999999</v>
      </c>
      <c r="G1326" s="50">
        <v>1.3324343000000001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44057.912499999999</v>
      </c>
      <c r="C1327" s="50">
        <v>28.673278809999999</v>
      </c>
      <c r="D1327" s="50">
        <v>1001.79077148</v>
      </c>
      <c r="E1327" s="50">
        <v>68.793617249999997</v>
      </c>
      <c r="F1327" s="50">
        <v>246.14131165000001</v>
      </c>
      <c r="G1327" s="50">
        <v>0.72221886999999996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44057.913194444445</v>
      </c>
      <c r="C1328" s="50">
        <v>28.657470700000001</v>
      </c>
      <c r="D1328" s="50">
        <v>1001.98083496</v>
      </c>
      <c r="E1328" s="50">
        <v>68.664970400000001</v>
      </c>
      <c r="F1328" s="50">
        <v>293.43692017000001</v>
      </c>
      <c r="G1328" s="50">
        <v>0.51881372999999997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44057.913888888892</v>
      </c>
      <c r="C1329" s="50">
        <v>28.594451899999999</v>
      </c>
      <c r="D1329" s="50">
        <v>1001.98083496</v>
      </c>
      <c r="E1329" s="50">
        <v>69.031425479999996</v>
      </c>
      <c r="F1329" s="50">
        <v>357.5597229</v>
      </c>
      <c r="G1329" s="50">
        <v>0.31540858999999999</v>
      </c>
      <c r="H1329" s="50">
        <v>0</v>
      </c>
      <c r="I1329" s="50">
        <v>0</v>
      </c>
      <c r="J1329" s="10">
        <v>0</v>
      </c>
      <c r="K1329" s="10">
        <v>0.14081097000000001</v>
      </c>
      <c r="L1329" s="10">
        <v>0</v>
      </c>
    </row>
    <row r="1330" spans="1:12" x14ac:dyDescent="0.25">
      <c r="A1330" s="16" t="s">
        <v>10</v>
      </c>
      <c r="B1330" s="55">
        <v>44057.914583333331</v>
      </c>
      <c r="C1330" s="50">
        <v>28.578674320000001</v>
      </c>
      <c r="D1330" s="50">
        <v>1001.98083496</v>
      </c>
      <c r="E1330" s="50">
        <v>69.226341250000004</v>
      </c>
      <c r="F1330" s="50">
        <v>316.29885863999999</v>
      </c>
      <c r="G1330" s="50">
        <v>0.3832103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44057.915277777778</v>
      </c>
      <c r="C1331" s="50">
        <v>28.572357180000001</v>
      </c>
      <c r="D1331" s="50">
        <v>1001.98083496</v>
      </c>
      <c r="E1331" s="50">
        <v>69.230239870000005</v>
      </c>
      <c r="F1331" s="50">
        <v>264.77886962999997</v>
      </c>
      <c r="G1331" s="50">
        <v>0.99342578999999998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44057.915972222225</v>
      </c>
      <c r="C1332" s="50">
        <v>28.562927250000001</v>
      </c>
      <c r="D1332" s="50">
        <v>1002.08312988</v>
      </c>
      <c r="E1332" s="50">
        <v>69.366676330000004</v>
      </c>
      <c r="F1332" s="50">
        <v>299.37341308999999</v>
      </c>
      <c r="G1332" s="50">
        <v>0.85782230000000004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44057.916666666664</v>
      </c>
      <c r="C1333" s="50">
        <v>28.506164550000001</v>
      </c>
      <c r="D1333" s="50">
        <v>1002.1708374</v>
      </c>
      <c r="E1333" s="50">
        <v>69.59669495</v>
      </c>
      <c r="F1333" s="50">
        <v>254.33732605</v>
      </c>
      <c r="G1333" s="50">
        <v>0.24760683999999999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44057.917361111111</v>
      </c>
      <c r="C1334" s="50">
        <v>28.496704099999999</v>
      </c>
      <c r="D1334" s="50">
        <v>1002.1708374</v>
      </c>
      <c r="E1334" s="50">
        <v>70.150268550000007</v>
      </c>
      <c r="F1334" s="50">
        <v>252.23222351000001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5.8628569999999998E-2</v>
      </c>
      <c r="L1334" s="10">
        <v>0</v>
      </c>
    </row>
    <row r="1335" spans="1:12" x14ac:dyDescent="0.25">
      <c r="A1335" s="16" t="s">
        <v>10</v>
      </c>
      <c r="B1335" s="55">
        <v>44057.918055555558</v>
      </c>
      <c r="C1335" s="50">
        <v>28.506164550000001</v>
      </c>
      <c r="D1335" s="50">
        <v>1002.1708374</v>
      </c>
      <c r="E1335" s="50">
        <v>69.916358950000003</v>
      </c>
      <c r="F1335" s="50">
        <v>237.24357605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44057.918749999997</v>
      </c>
      <c r="C1336" s="50">
        <v>28.537719729999999</v>
      </c>
      <c r="D1336" s="50">
        <v>1002.1708374</v>
      </c>
      <c r="E1336" s="50">
        <v>69.604484560000003</v>
      </c>
      <c r="F1336" s="50">
        <v>213.66593932999999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44057.919444444444</v>
      </c>
      <c r="C1337" s="50">
        <v>28.562927250000001</v>
      </c>
      <c r="D1337" s="50">
        <v>1002.1708374</v>
      </c>
      <c r="E1337" s="50">
        <v>69.768211359999995</v>
      </c>
      <c r="F1337" s="50">
        <v>239.99427795</v>
      </c>
      <c r="G1337" s="50">
        <v>0.92562401000000005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44057.920138888891</v>
      </c>
      <c r="C1338" s="50">
        <v>28.54400635</v>
      </c>
      <c r="D1338" s="50">
        <v>1002.08312988</v>
      </c>
      <c r="E1338" s="50">
        <v>69.885169980000001</v>
      </c>
      <c r="F1338" s="50">
        <v>120.7868576</v>
      </c>
      <c r="G1338" s="50">
        <v>1.26463258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44057.92083333333</v>
      </c>
      <c r="C1339" s="50">
        <v>28.575531009999999</v>
      </c>
      <c r="D1339" s="50">
        <v>1002.08312988</v>
      </c>
      <c r="E1339" s="50">
        <v>69.33159637</v>
      </c>
      <c r="F1339" s="50">
        <v>29.32527924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44057.921527777777</v>
      </c>
      <c r="C1340" s="50">
        <v>28.632293700000002</v>
      </c>
      <c r="D1340" s="50">
        <v>1002.1708374</v>
      </c>
      <c r="E1340" s="50">
        <v>68.481742859999997</v>
      </c>
      <c r="F1340" s="50">
        <v>358.75259398999998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44057.922222222223</v>
      </c>
      <c r="C1341" s="50">
        <v>28.66381836</v>
      </c>
      <c r="D1341" s="50">
        <v>1002.08312988</v>
      </c>
      <c r="E1341" s="50">
        <v>68.462242130000007</v>
      </c>
      <c r="F1341" s="50">
        <v>333.50485228999997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44057.92291666667</v>
      </c>
      <c r="C1342" s="50">
        <v>28.648040770000001</v>
      </c>
      <c r="D1342" s="50">
        <v>1002.06854248</v>
      </c>
      <c r="E1342" s="50">
        <v>69.082092290000006</v>
      </c>
      <c r="F1342" s="50">
        <v>270.88378906000003</v>
      </c>
      <c r="G1342" s="50">
        <v>0.79002059000000002</v>
      </c>
      <c r="H1342" s="50">
        <v>0</v>
      </c>
      <c r="I1342" s="50">
        <v>0</v>
      </c>
      <c r="J1342" s="10">
        <v>0</v>
      </c>
      <c r="K1342" s="10">
        <v>5.8628569999999998E-2</v>
      </c>
      <c r="L1342" s="10">
        <v>0</v>
      </c>
    </row>
    <row r="1343" spans="1:12" x14ac:dyDescent="0.25">
      <c r="A1343" s="16" t="s">
        <v>10</v>
      </c>
      <c r="B1343" s="55">
        <v>44057.923611111109</v>
      </c>
      <c r="C1343" s="50">
        <v>28.600738530000001</v>
      </c>
      <c r="D1343" s="50">
        <v>1002.06854248</v>
      </c>
      <c r="E1343" s="50">
        <v>69.374473570000006</v>
      </c>
      <c r="F1343" s="50">
        <v>62.965503689999998</v>
      </c>
      <c r="G1343" s="50">
        <v>0.24760683999999999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44057.924305555556</v>
      </c>
      <c r="C1344" s="50">
        <v>28.550292970000001</v>
      </c>
      <c r="D1344" s="50">
        <v>1002.06854248</v>
      </c>
      <c r="E1344" s="50">
        <v>69.425163269999999</v>
      </c>
      <c r="F1344" s="50">
        <v>30.293615339999999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5.8628569999999998E-2</v>
      </c>
      <c r="L1344" s="10">
        <v>0</v>
      </c>
    </row>
    <row r="1345" spans="1:12" x14ac:dyDescent="0.25">
      <c r="A1345" s="16" t="s">
        <v>10</v>
      </c>
      <c r="B1345" s="55">
        <v>44057.925000000003</v>
      </c>
      <c r="C1345" s="50">
        <v>28.52825928</v>
      </c>
      <c r="D1345" s="50">
        <v>1002.06854248</v>
      </c>
      <c r="E1345" s="50">
        <v>69.647361759999995</v>
      </c>
      <c r="F1345" s="50">
        <v>13.25597191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44057.925694444442</v>
      </c>
      <c r="C1346" s="50">
        <v>28.496704099999999</v>
      </c>
      <c r="D1346" s="50">
        <v>1002.08312988</v>
      </c>
      <c r="E1346" s="50">
        <v>68.965148929999998</v>
      </c>
      <c r="F1346" s="50">
        <v>10.336860659999999</v>
      </c>
      <c r="G1346" s="50">
        <v>0.85782230000000004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44057.926388888889</v>
      </c>
      <c r="C1347" s="50">
        <v>28.458892819999999</v>
      </c>
      <c r="D1347" s="50">
        <v>1002.08312988</v>
      </c>
      <c r="E1347" s="50">
        <v>69.471939090000006</v>
      </c>
      <c r="F1347" s="50">
        <v>331.04882813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44057.927083333336</v>
      </c>
      <c r="C1348" s="50">
        <v>28.436828609999999</v>
      </c>
      <c r="D1348" s="50">
        <v>1001.98083496</v>
      </c>
      <c r="E1348" s="50">
        <v>68.111389160000002</v>
      </c>
      <c r="F1348" s="50">
        <v>337.33627318999999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44057.927777777775</v>
      </c>
      <c r="C1349" s="50">
        <v>28.42736816</v>
      </c>
      <c r="D1349" s="50">
        <v>1001.98083496</v>
      </c>
      <c r="E1349" s="50">
        <v>66.244041440000004</v>
      </c>
      <c r="F1349" s="50">
        <v>340.04489136000001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44057.928472222222</v>
      </c>
      <c r="C1350" s="50">
        <v>28.405303960000001</v>
      </c>
      <c r="D1350" s="50">
        <v>1001.98083496</v>
      </c>
      <c r="E1350" s="50">
        <v>65.29673004</v>
      </c>
      <c r="F1350" s="50">
        <v>344.63409424000002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44057.929166666669</v>
      </c>
      <c r="C1351" s="50">
        <v>28.40844727</v>
      </c>
      <c r="D1351" s="50">
        <v>1001.98083496</v>
      </c>
      <c r="E1351" s="50">
        <v>66.166076660000002</v>
      </c>
      <c r="F1351" s="50">
        <v>286.65835571000002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44057.929861111108</v>
      </c>
      <c r="C1352" s="50">
        <v>28.34857178</v>
      </c>
      <c r="D1352" s="50">
        <v>1001.98083496</v>
      </c>
      <c r="E1352" s="50">
        <v>64.384498600000001</v>
      </c>
      <c r="F1352" s="50">
        <v>297.50686646000003</v>
      </c>
      <c r="G1352" s="50">
        <v>0.99342578999999998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44057.930555555555</v>
      </c>
      <c r="C1353" s="50">
        <v>28.35800171</v>
      </c>
      <c r="D1353" s="50">
        <v>1001.8931274399999</v>
      </c>
      <c r="E1353" s="50">
        <v>63.020057680000001</v>
      </c>
      <c r="F1353" s="50">
        <v>56.762359619999998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44057.931250000001</v>
      </c>
      <c r="C1354" s="50">
        <v>28.37063599</v>
      </c>
      <c r="D1354" s="50">
        <v>1001.98083496</v>
      </c>
      <c r="E1354" s="50">
        <v>62.762756349999997</v>
      </c>
      <c r="F1354" s="50">
        <v>11.557837490000001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44057.931944444441</v>
      </c>
      <c r="C1355" s="50">
        <v>28.34857178</v>
      </c>
      <c r="D1355" s="50">
        <v>1001.98083496</v>
      </c>
      <c r="E1355" s="50">
        <v>63.682788850000001</v>
      </c>
      <c r="F1355" s="50">
        <v>5.8879690199999999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44057.932638888888</v>
      </c>
      <c r="C1356" s="50">
        <v>28.317047120000002</v>
      </c>
      <c r="D1356" s="50">
        <v>1001.99542236</v>
      </c>
      <c r="E1356" s="50">
        <v>64.076530460000001</v>
      </c>
      <c r="F1356" s="50">
        <v>295.14910888999998</v>
      </c>
      <c r="G1356" s="50">
        <v>0</v>
      </c>
      <c r="H1356" s="50">
        <v>0</v>
      </c>
      <c r="I1356" s="50">
        <v>0.15148616000000001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44057.933333333334</v>
      </c>
      <c r="C1357" s="50">
        <v>28.29180908</v>
      </c>
      <c r="D1357" s="50">
        <v>1001.98083496</v>
      </c>
      <c r="E1357" s="50">
        <v>64.322135930000002</v>
      </c>
      <c r="F1357" s="50">
        <v>14.687490459999999</v>
      </c>
      <c r="G1357" s="50">
        <v>0.85782230000000004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44057.934027777781</v>
      </c>
      <c r="C1358" s="50">
        <v>28.263458249999999</v>
      </c>
      <c r="D1358" s="50">
        <v>1001.98083496</v>
      </c>
      <c r="E1358" s="50">
        <v>64.209068299999998</v>
      </c>
      <c r="F1358" s="50">
        <v>25.830703740000001</v>
      </c>
      <c r="G1358" s="50">
        <v>0.92562401000000005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44057.93472222222</v>
      </c>
      <c r="C1359" s="50">
        <v>28.19094849</v>
      </c>
      <c r="D1359" s="50">
        <v>1002.08312988</v>
      </c>
      <c r="E1359" s="50">
        <v>64.376708980000004</v>
      </c>
      <c r="F1359" s="50">
        <v>42.47542953</v>
      </c>
      <c r="G1359" s="50">
        <v>1.26463258</v>
      </c>
      <c r="H1359" s="50">
        <v>0</v>
      </c>
      <c r="I1359" s="50">
        <v>0</v>
      </c>
      <c r="J1359" s="10">
        <v>0</v>
      </c>
      <c r="K1359" s="10">
        <v>5.8628569999999998E-2</v>
      </c>
      <c r="L1359" s="10">
        <v>0</v>
      </c>
    </row>
    <row r="1360" spans="1:12" x14ac:dyDescent="0.25">
      <c r="A1360" s="16" t="s">
        <v>10</v>
      </c>
      <c r="B1360" s="55">
        <v>44057.935416666667</v>
      </c>
      <c r="C1360" s="50">
        <v>28.19094849</v>
      </c>
      <c r="D1360" s="50">
        <v>1001.99542236</v>
      </c>
      <c r="E1360" s="50">
        <v>64.602806090000001</v>
      </c>
      <c r="F1360" s="50">
        <v>105.23685455</v>
      </c>
      <c r="G1360" s="50">
        <v>1.26463258</v>
      </c>
      <c r="H1360" s="50">
        <v>0</v>
      </c>
      <c r="I1360" s="50">
        <v>6.3073329999999997E-2</v>
      </c>
      <c r="J1360" s="10">
        <v>0</v>
      </c>
      <c r="K1360" s="10">
        <v>5.8628569999999998E-2</v>
      </c>
      <c r="L1360" s="10">
        <v>0</v>
      </c>
    </row>
    <row r="1361" spans="1:12" x14ac:dyDescent="0.25">
      <c r="A1361" s="16" t="s">
        <v>10</v>
      </c>
      <c r="B1361" s="55">
        <v>44057.936111111114</v>
      </c>
      <c r="C1361" s="50">
        <v>28.108978270000001</v>
      </c>
      <c r="D1361" s="50">
        <v>1001.98083496</v>
      </c>
      <c r="E1361" s="50">
        <v>65.374694820000002</v>
      </c>
      <c r="F1361" s="50">
        <v>106.54203033</v>
      </c>
      <c r="G1361" s="50">
        <v>0.51881372999999997</v>
      </c>
      <c r="H1361" s="50">
        <v>0</v>
      </c>
      <c r="I1361" s="50">
        <v>0.15148616000000001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44057.936805555553</v>
      </c>
      <c r="C1362" s="50">
        <v>28.06802368</v>
      </c>
      <c r="D1362" s="50">
        <v>1001.98083496</v>
      </c>
      <c r="E1362" s="50">
        <v>65.577415470000005</v>
      </c>
      <c r="F1362" s="50">
        <v>76.775276180000006</v>
      </c>
      <c r="G1362" s="50">
        <v>0.65441722000000002</v>
      </c>
      <c r="H1362" s="50">
        <v>0</v>
      </c>
      <c r="I1362" s="50">
        <v>0.32803640000000001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44057.9375</v>
      </c>
      <c r="C1363" s="50">
        <v>27.986053470000002</v>
      </c>
      <c r="D1363" s="50">
        <v>1001.98083496</v>
      </c>
      <c r="E1363" s="50">
        <v>65.421485899999993</v>
      </c>
      <c r="F1363" s="50">
        <v>44.538444519999999</v>
      </c>
      <c r="G1363" s="50">
        <v>0.58661549999999996</v>
      </c>
      <c r="H1363" s="50">
        <v>0</v>
      </c>
      <c r="I1363" s="50">
        <v>6.3073329999999997E-2</v>
      </c>
      <c r="J1363" s="10">
        <v>6.173609E-2</v>
      </c>
      <c r="K1363" s="10">
        <v>0.14081097000000001</v>
      </c>
      <c r="L1363" s="10">
        <v>0</v>
      </c>
    </row>
    <row r="1364" spans="1:12" x14ac:dyDescent="0.25">
      <c r="A1364" s="16" t="s">
        <v>10</v>
      </c>
      <c r="B1364" s="55">
        <v>44057.938194444447</v>
      </c>
      <c r="C1364" s="50">
        <v>27.88522339</v>
      </c>
      <c r="D1364" s="50">
        <v>1001.98083496</v>
      </c>
      <c r="E1364" s="50">
        <v>65.745048519999997</v>
      </c>
      <c r="F1364" s="50">
        <v>66.88108063</v>
      </c>
      <c r="G1364" s="50">
        <v>0</v>
      </c>
      <c r="H1364" s="50">
        <v>0</v>
      </c>
      <c r="I1364" s="50">
        <v>0.23962358</v>
      </c>
      <c r="J1364" s="10">
        <v>6.173609E-2</v>
      </c>
      <c r="K1364" s="10">
        <v>0.22273734000000001</v>
      </c>
      <c r="L1364" s="10">
        <v>0</v>
      </c>
    </row>
    <row r="1365" spans="1:12" x14ac:dyDescent="0.25">
      <c r="A1365" s="16" t="s">
        <v>10</v>
      </c>
      <c r="B1365" s="55">
        <v>44057.938888888886</v>
      </c>
      <c r="C1365" s="50">
        <v>27.800109859999999</v>
      </c>
      <c r="D1365" s="50">
        <v>1001.98083496</v>
      </c>
      <c r="E1365" s="50">
        <v>64.688575740000005</v>
      </c>
      <c r="F1365" s="50">
        <v>74.122779850000001</v>
      </c>
      <c r="G1365" s="50">
        <v>0.31540858999999999</v>
      </c>
      <c r="H1365" s="50">
        <v>0</v>
      </c>
      <c r="I1365" s="50">
        <v>6.3073329999999997E-2</v>
      </c>
      <c r="J1365" s="10">
        <v>0</v>
      </c>
      <c r="K1365" s="10">
        <v>5.8628569999999998E-2</v>
      </c>
      <c r="L1365" s="10">
        <v>0</v>
      </c>
    </row>
    <row r="1366" spans="1:12" x14ac:dyDescent="0.25">
      <c r="A1366" s="16" t="s">
        <v>10</v>
      </c>
      <c r="B1366" s="55">
        <v>44057.939583333333</v>
      </c>
      <c r="C1366" s="50">
        <v>27.79064941</v>
      </c>
      <c r="D1366" s="50">
        <v>1001.8931274399999</v>
      </c>
      <c r="E1366" s="50">
        <v>64.708068850000004</v>
      </c>
      <c r="F1366" s="50">
        <v>348.85836791999998</v>
      </c>
      <c r="G1366" s="50">
        <v>0</v>
      </c>
      <c r="H1366" s="50">
        <v>0</v>
      </c>
      <c r="I1366" s="50">
        <v>0.41617382000000003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44057.94027777778</v>
      </c>
      <c r="C1367" s="50">
        <v>27.81271362</v>
      </c>
      <c r="D1367" s="50">
        <v>1001.98083496</v>
      </c>
      <c r="E1367" s="50">
        <v>66.146583559999996</v>
      </c>
      <c r="F1367" s="50">
        <v>331.98919677999999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44057.940972222219</v>
      </c>
      <c r="C1368" s="50">
        <v>27.793792719999999</v>
      </c>
      <c r="D1368" s="50">
        <v>1002.08312988</v>
      </c>
      <c r="E1368" s="50">
        <v>65.616409300000001</v>
      </c>
      <c r="F1368" s="50">
        <v>319.03552245999998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44057.941666666666</v>
      </c>
      <c r="C1369" s="50">
        <v>27.803253170000001</v>
      </c>
      <c r="D1369" s="50">
        <v>1001.99542236</v>
      </c>
      <c r="E1369" s="50">
        <v>64.965370179999994</v>
      </c>
      <c r="F1369" s="50">
        <v>9.3544635799999991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44057.942361111112</v>
      </c>
      <c r="C1370" s="50">
        <v>27.809570310000002</v>
      </c>
      <c r="D1370" s="50">
        <v>1001.98083496</v>
      </c>
      <c r="E1370" s="50">
        <v>65.655387880000006</v>
      </c>
      <c r="F1370" s="50">
        <v>0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44057.943055555559</v>
      </c>
      <c r="C1371" s="50">
        <v>27.806426999999999</v>
      </c>
      <c r="D1371" s="50">
        <v>1001.98083496</v>
      </c>
      <c r="E1371" s="50">
        <v>63.483974459999999</v>
      </c>
      <c r="F1371" s="50">
        <v>45.099845889999997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44057.943749999999</v>
      </c>
      <c r="C1372" s="50">
        <v>27.831634520000001</v>
      </c>
      <c r="D1372" s="50">
        <v>1001.98083496</v>
      </c>
      <c r="E1372" s="50">
        <v>64.205177309999996</v>
      </c>
      <c r="F1372" s="50">
        <v>120.15531921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44057.944444444445</v>
      </c>
      <c r="C1373" s="50">
        <v>27.844238279999999</v>
      </c>
      <c r="D1373" s="50">
        <v>1001.8931274399999</v>
      </c>
      <c r="E1373" s="50">
        <v>64.548233030000006</v>
      </c>
      <c r="F1373" s="50">
        <v>48.650493619999999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44057.945138888892</v>
      </c>
      <c r="C1374" s="50">
        <v>27.81903076</v>
      </c>
      <c r="D1374" s="50">
        <v>1001.8931274399999</v>
      </c>
      <c r="E1374" s="50">
        <v>64.91468811</v>
      </c>
      <c r="F1374" s="50">
        <v>34.686389920000003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44057.945833333331</v>
      </c>
      <c r="C1375" s="50">
        <v>27.828491209999999</v>
      </c>
      <c r="D1375" s="50">
        <v>1001.98083496</v>
      </c>
      <c r="E1375" s="50">
        <v>65.70606995</v>
      </c>
      <c r="F1375" s="50">
        <v>157.71112060999999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44057.946527777778</v>
      </c>
      <c r="C1376" s="50">
        <v>27.778076169999999</v>
      </c>
      <c r="D1376" s="50">
        <v>1001.8931274399999</v>
      </c>
      <c r="E1376" s="50">
        <v>65.807426449999994</v>
      </c>
      <c r="F1376" s="50">
        <v>164.01252747000001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44057.947222222225</v>
      </c>
      <c r="C1377" s="50">
        <v>27.76229858</v>
      </c>
      <c r="D1377" s="50">
        <v>1001.8931274399999</v>
      </c>
      <c r="E1377" s="50">
        <v>64.290946959999999</v>
      </c>
      <c r="F1377" s="50">
        <v>186.64985657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44057.947916666664</v>
      </c>
      <c r="C1378" s="50">
        <v>27.75598145</v>
      </c>
      <c r="D1378" s="50">
        <v>1001.99542236</v>
      </c>
      <c r="E1378" s="50">
        <v>66.298622129999998</v>
      </c>
      <c r="F1378" s="50">
        <v>185.26048279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44057.948611111111</v>
      </c>
      <c r="C1379" s="50">
        <v>27.73391724</v>
      </c>
      <c r="D1379" s="50">
        <v>1001.8931274399999</v>
      </c>
      <c r="E1379" s="50">
        <v>65.67877197</v>
      </c>
      <c r="F1379" s="50">
        <v>164.64405823000001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44057.949305555558</v>
      </c>
      <c r="C1380" s="50">
        <v>27.746521000000001</v>
      </c>
      <c r="D1380" s="50">
        <v>1001.8931274399999</v>
      </c>
      <c r="E1380" s="50">
        <v>65.900993349999993</v>
      </c>
      <c r="F1380" s="50">
        <v>187.32353209999999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44057.95</v>
      </c>
      <c r="C1381" s="50">
        <v>27.727630619999999</v>
      </c>
      <c r="D1381" s="50">
        <v>1001.98083496</v>
      </c>
      <c r="E1381" s="50">
        <v>65.612503050000001</v>
      </c>
      <c r="F1381" s="50">
        <v>148.61689758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44057.950694444444</v>
      </c>
      <c r="C1382" s="50">
        <v>27.686645510000002</v>
      </c>
      <c r="D1382" s="50">
        <v>1001.98083496</v>
      </c>
      <c r="E1382" s="50">
        <v>66.025733950000003</v>
      </c>
      <c r="F1382" s="50">
        <v>142.82073975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44057.951388888891</v>
      </c>
      <c r="C1383" s="50">
        <v>27.62362671</v>
      </c>
      <c r="D1383" s="50">
        <v>1001.8931274399999</v>
      </c>
      <c r="E1383" s="50">
        <v>66.40388489</v>
      </c>
      <c r="F1383" s="50">
        <v>337.60293579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44057.95208333333</v>
      </c>
      <c r="C1384" s="50">
        <v>27.547973630000001</v>
      </c>
      <c r="D1384" s="50">
        <v>1001.98083496</v>
      </c>
      <c r="E1384" s="50">
        <v>65.846412659999999</v>
      </c>
      <c r="F1384" s="50">
        <v>137.71221924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44057.952777777777</v>
      </c>
      <c r="C1385" s="50">
        <v>27.529083249999999</v>
      </c>
      <c r="D1385" s="50">
        <v>1001.8931274399999</v>
      </c>
      <c r="E1385" s="50">
        <v>67.058814999999996</v>
      </c>
      <c r="F1385" s="50">
        <v>135.29835510000001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44057.953472222223</v>
      </c>
      <c r="C1386" s="50">
        <v>27.538543700000002</v>
      </c>
      <c r="D1386" s="50">
        <v>1001.8931274399999</v>
      </c>
      <c r="E1386" s="50">
        <v>67.09780121</v>
      </c>
      <c r="F1386" s="50">
        <v>168.15266417999999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44057.95416666667</v>
      </c>
      <c r="C1387" s="50">
        <v>27.497558590000001</v>
      </c>
      <c r="D1387" s="50">
        <v>1001.80535889</v>
      </c>
      <c r="E1387" s="50">
        <v>67.397972109999998</v>
      </c>
      <c r="F1387" s="50">
        <v>175.12770080999999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44057.954861111109</v>
      </c>
      <c r="C1388" s="50">
        <v>27.49127197</v>
      </c>
      <c r="D1388" s="50">
        <v>1001.79077148</v>
      </c>
      <c r="E1388" s="50">
        <v>68.150383000000005</v>
      </c>
      <c r="F1388" s="50">
        <v>141.61376953000001</v>
      </c>
      <c r="G1388" s="50">
        <v>0.65441722000000002</v>
      </c>
      <c r="H1388" s="50">
        <v>0</v>
      </c>
      <c r="I1388" s="50">
        <v>6.3073329999999997E-2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44057.955555555556</v>
      </c>
      <c r="C1389" s="50">
        <v>27.421936039999999</v>
      </c>
      <c r="D1389" s="50">
        <v>1001.79077148</v>
      </c>
      <c r="E1389" s="50">
        <v>68.703956599999998</v>
      </c>
      <c r="F1389" s="50">
        <v>112.78731537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44057.956250000003</v>
      </c>
      <c r="C1390" s="50">
        <v>27.333679199999999</v>
      </c>
      <c r="D1390" s="50">
        <v>1001.79077148</v>
      </c>
      <c r="E1390" s="50">
        <v>69.000236509999993</v>
      </c>
      <c r="F1390" s="50">
        <v>116.64672852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44057.956944444442</v>
      </c>
      <c r="C1391" s="50">
        <v>27.280120849999999</v>
      </c>
      <c r="D1391" s="50">
        <v>1001.79077148</v>
      </c>
      <c r="E1391" s="50">
        <v>69.647361759999995</v>
      </c>
      <c r="F1391" s="50">
        <v>135.57902526999999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44057.957638888889</v>
      </c>
      <c r="C1392" s="50">
        <v>27.232849120000001</v>
      </c>
      <c r="D1392" s="50">
        <v>1001.80535889</v>
      </c>
      <c r="E1392" s="50">
        <v>70.033317569999994</v>
      </c>
      <c r="F1392" s="50">
        <v>136.77192688</v>
      </c>
      <c r="G1392" s="50">
        <v>0.3832103</v>
      </c>
      <c r="H1392" s="50">
        <v>0</v>
      </c>
      <c r="I1392" s="50">
        <v>0.23962358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44057.958333333336</v>
      </c>
      <c r="C1393" s="50">
        <v>27.179260249999999</v>
      </c>
      <c r="D1393" s="50">
        <v>1001.80535889</v>
      </c>
      <c r="E1393" s="50">
        <v>70.177551269999995</v>
      </c>
      <c r="F1393" s="50">
        <v>161.5144043</v>
      </c>
      <c r="G1393" s="50">
        <v>0.51881372999999997</v>
      </c>
      <c r="H1393" s="50">
        <v>0</v>
      </c>
      <c r="I1393" s="50">
        <v>0.23962358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44057.959027777775</v>
      </c>
      <c r="C1394" s="50">
        <v>27.11627197</v>
      </c>
      <c r="D1394" s="50">
        <v>1001.80535889</v>
      </c>
      <c r="E1394" s="50">
        <v>69.160057069999993</v>
      </c>
      <c r="F1394" s="50">
        <v>166.22996520999999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44057.959722222222</v>
      </c>
      <c r="C1395" s="50">
        <v>27.128875730000001</v>
      </c>
      <c r="D1395" s="50">
        <v>1001.80535889</v>
      </c>
      <c r="E1395" s="50">
        <v>69.160057069999993</v>
      </c>
      <c r="F1395" s="50">
        <v>153.27629089000001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44057.960416666669</v>
      </c>
      <c r="C1396" s="50">
        <v>27.1446228</v>
      </c>
      <c r="D1396" s="50">
        <v>1001.80535889</v>
      </c>
      <c r="E1396" s="50">
        <v>69.304313660000005</v>
      </c>
      <c r="F1396" s="50">
        <v>140.94013977</v>
      </c>
      <c r="G1396" s="50">
        <v>1.5358394399999999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44057.961111111108</v>
      </c>
      <c r="C1397" s="50">
        <v>27.08789063</v>
      </c>
      <c r="D1397" s="50">
        <v>1001.8931274399999</v>
      </c>
      <c r="E1397" s="50">
        <v>69.382278439999993</v>
      </c>
      <c r="F1397" s="50">
        <v>141.12255859000001</v>
      </c>
      <c r="G1397" s="50">
        <v>1.5358394399999999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44057.961805555555</v>
      </c>
      <c r="C1398" s="50">
        <v>27.05639648</v>
      </c>
      <c r="D1398" s="50">
        <v>1001.99542236</v>
      </c>
      <c r="E1398" s="50">
        <v>70.481628420000007</v>
      </c>
      <c r="F1398" s="50">
        <v>114.59773254</v>
      </c>
      <c r="G1398" s="50">
        <v>0.3832103</v>
      </c>
      <c r="H1398" s="50">
        <v>0</v>
      </c>
      <c r="I1398" s="50">
        <v>0.23962358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44057.962500000001</v>
      </c>
      <c r="C1399" s="50">
        <v>27.046936039999999</v>
      </c>
      <c r="D1399" s="50">
        <v>1001.99542236</v>
      </c>
      <c r="E1399" s="50">
        <v>69.448547360000006</v>
      </c>
      <c r="F1399" s="50">
        <v>155.21299744000001</v>
      </c>
      <c r="G1399" s="50">
        <v>0.51881372999999997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44057.963194444441</v>
      </c>
      <c r="C1400" s="50">
        <v>27.08789063</v>
      </c>
      <c r="D1400" s="50">
        <v>1002.08312988</v>
      </c>
      <c r="E1400" s="50">
        <v>69.799400329999997</v>
      </c>
      <c r="F1400" s="50">
        <v>127.11634827</v>
      </c>
      <c r="G1400" s="50">
        <v>0.58661549999999996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44057.963888888888</v>
      </c>
      <c r="C1401" s="50">
        <v>27.128875730000001</v>
      </c>
      <c r="D1401" s="50">
        <v>1001.99542236</v>
      </c>
      <c r="E1401" s="50">
        <v>69.436851500000003</v>
      </c>
      <c r="F1401" s="50">
        <v>144.05572509999999</v>
      </c>
      <c r="G1401" s="50">
        <v>0.79002059000000002</v>
      </c>
      <c r="H1401" s="50">
        <v>0</v>
      </c>
      <c r="I1401" s="50">
        <v>6.3073329999999997E-2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44057.964583333334</v>
      </c>
      <c r="C1402" s="50">
        <v>27.172973630000001</v>
      </c>
      <c r="D1402" s="50">
        <v>1001.99542236</v>
      </c>
      <c r="E1402" s="50">
        <v>69.873474119999997</v>
      </c>
      <c r="F1402" s="50">
        <v>131.45291137999999</v>
      </c>
      <c r="G1402" s="50">
        <v>0.3832103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44057.965277777781</v>
      </c>
      <c r="C1403" s="50">
        <v>27.18243408</v>
      </c>
      <c r="D1403" s="50">
        <v>1001.99542236</v>
      </c>
      <c r="E1403" s="50">
        <v>70.056701660000002</v>
      </c>
      <c r="F1403" s="50">
        <v>146.11878967000001</v>
      </c>
      <c r="G1403" s="50">
        <v>0.65441722000000002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44057.96597222222</v>
      </c>
      <c r="C1404" s="50">
        <v>27.16668701</v>
      </c>
      <c r="D1404" s="50">
        <v>1001.99542236</v>
      </c>
      <c r="E1404" s="50">
        <v>70.637565609999996</v>
      </c>
      <c r="F1404" s="50">
        <v>131.70555114999999</v>
      </c>
      <c r="G1404" s="50">
        <v>1.8070464100000001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44057.966666666667</v>
      </c>
      <c r="C1405" s="50">
        <v>27.15405273</v>
      </c>
      <c r="D1405" s="50">
        <v>1001.99542236</v>
      </c>
      <c r="E1405" s="50">
        <v>70.719436650000006</v>
      </c>
      <c r="F1405" s="50">
        <v>140.22439575000001</v>
      </c>
      <c r="G1405" s="50">
        <v>0.58661549999999996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44057.967361111114</v>
      </c>
      <c r="C1406" s="50">
        <v>27.122528079999999</v>
      </c>
      <c r="D1406" s="50">
        <v>1002.09777832</v>
      </c>
      <c r="E1406" s="50">
        <v>70.914360049999999</v>
      </c>
      <c r="F1406" s="50">
        <v>110.76636505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44057.968055555553</v>
      </c>
      <c r="C1407" s="50">
        <v>27.113098140000002</v>
      </c>
      <c r="D1407" s="50">
        <v>1001.99542236</v>
      </c>
      <c r="E1407" s="50">
        <v>70.696044920000006</v>
      </c>
      <c r="F1407" s="50">
        <v>87.17467499</v>
      </c>
      <c r="G1407" s="50">
        <v>0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44057.96875</v>
      </c>
      <c r="C1408" s="50">
        <v>27.135162350000002</v>
      </c>
      <c r="D1408" s="50">
        <v>1001.99542236</v>
      </c>
      <c r="E1408" s="50">
        <v>70.04890442</v>
      </c>
      <c r="F1408" s="50">
        <v>145.65563965000001</v>
      </c>
      <c r="G1408" s="50">
        <v>0.79002059000000002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44057.969444444447</v>
      </c>
      <c r="C1409" s="50">
        <v>27.147766109999999</v>
      </c>
      <c r="D1409" s="50">
        <v>1001.99542236</v>
      </c>
      <c r="E1409" s="50">
        <v>70.045005799999998</v>
      </c>
      <c r="F1409" s="50">
        <v>143.28387451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44057.970138888886</v>
      </c>
      <c r="C1410" s="50">
        <v>27.188720700000001</v>
      </c>
      <c r="D1410" s="50">
        <v>1001.99542236</v>
      </c>
      <c r="E1410" s="50">
        <v>69.729240419999996</v>
      </c>
      <c r="F1410" s="50">
        <v>226.99850463999999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44057.970833333333</v>
      </c>
      <c r="C1411" s="50">
        <v>27.217102050000001</v>
      </c>
      <c r="D1411" s="50">
        <v>1001.99542236</v>
      </c>
      <c r="E1411" s="50">
        <v>69.982627870000002</v>
      </c>
      <c r="F1411" s="50">
        <v>70.445785520000001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44057.97152777778</v>
      </c>
      <c r="C1412" s="50">
        <v>27.213958739999999</v>
      </c>
      <c r="D1412" s="50">
        <v>1001.8931274399999</v>
      </c>
      <c r="E1412" s="50">
        <v>70.083984380000004</v>
      </c>
      <c r="F1412" s="50">
        <v>355.20190430000002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44057.972222222219</v>
      </c>
      <c r="C1413" s="50">
        <v>27.163543700000002</v>
      </c>
      <c r="D1413" s="50">
        <v>1001.99542236</v>
      </c>
      <c r="E1413" s="50">
        <v>70.836387630000004</v>
      </c>
      <c r="F1413" s="50">
        <v>354.83706665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44057.972916666666</v>
      </c>
      <c r="C1414" s="50">
        <v>27.128875730000001</v>
      </c>
      <c r="D1414" s="50">
        <v>1001.90771484</v>
      </c>
      <c r="E1414" s="50">
        <v>69.900772090000004</v>
      </c>
      <c r="F1414" s="50">
        <v>27.949922560000001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44057.973611111112</v>
      </c>
      <c r="C1415" s="50">
        <v>27.11627197</v>
      </c>
      <c r="D1415" s="50">
        <v>1001.8931274399999</v>
      </c>
      <c r="E1415" s="50">
        <v>70.27111816</v>
      </c>
      <c r="F1415" s="50">
        <v>127.56542206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44057.974305555559</v>
      </c>
      <c r="C1416" s="50">
        <v>27.10995483</v>
      </c>
      <c r="D1416" s="50">
        <v>1001.8931274399999</v>
      </c>
      <c r="E1416" s="50">
        <v>70.512817380000001</v>
      </c>
      <c r="F1416" s="50">
        <v>157.62692261000001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44057.974999999999</v>
      </c>
      <c r="C1417" s="50">
        <v>27.081603999999999</v>
      </c>
      <c r="D1417" s="50">
        <v>1001.90771484</v>
      </c>
      <c r="E1417" s="50">
        <v>70.161964420000004</v>
      </c>
      <c r="F1417" s="50">
        <v>171.61911011000001</v>
      </c>
      <c r="G1417" s="50">
        <v>0.45101202000000001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44057.975694444445</v>
      </c>
      <c r="C1418" s="50">
        <v>27.040618899999998</v>
      </c>
      <c r="D1418" s="50">
        <v>1001.90771484</v>
      </c>
      <c r="E1418" s="50">
        <v>70.742820739999999</v>
      </c>
      <c r="F1418" s="50">
        <v>147.92919921999999</v>
      </c>
      <c r="G1418" s="50">
        <v>0.65441722000000002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44057.976388888892</v>
      </c>
      <c r="C1419" s="50">
        <v>27.05639648</v>
      </c>
      <c r="D1419" s="50">
        <v>1001.90771484</v>
      </c>
      <c r="E1419" s="50">
        <v>70.707740779999995</v>
      </c>
      <c r="F1419" s="50">
        <v>152.06933594</v>
      </c>
      <c r="G1419" s="50">
        <v>0.92562401000000005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44057.977083333331</v>
      </c>
      <c r="C1420" s="50">
        <v>27.024871829999999</v>
      </c>
      <c r="D1420" s="50">
        <v>1001.90771484</v>
      </c>
      <c r="E1420" s="50">
        <v>70.762321470000003</v>
      </c>
      <c r="F1420" s="50">
        <v>149.31861877</v>
      </c>
      <c r="G1420" s="50">
        <v>0.31540858999999999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44057.977777777778</v>
      </c>
      <c r="C1421" s="50">
        <v>27.024871829999999</v>
      </c>
      <c r="D1421" s="50">
        <v>1001.80535889</v>
      </c>
      <c r="E1421" s="50">
        <v>70.851982120000002</v>
      </c>
      <c r="F1421" s="50">
        <v>155.43756103999999</v>
      </c>
      <c r="G1421" s="50">
        <v>0.65441722000000002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44057.978472222225</v>
      </c>
      <c r="C1422" s="50">
        <v>27.018585210000001</v>
      </c>
      <c r="D1422" s="50">
        <v>1001.80535889</v>
      </c>
      <c r="E1422" s="50">
        <v>70.859779360000005</v>
      </c>
      <c r="F1422" s="50">
        <v>186.63583374000001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44057.979166666664</v>
      </c>
      <c r="C1423" s="50">
        <v>27.01541138</v>
      </c>
      <c r="D1423" s="50">
        <v>1001.8931274399999</v>
      </c>
      <c r="E1423" s="50">
        <v>71.280799869999996</v>
      </c>
      <c r="F1423" s="50">
        <v>292.38433837999997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44057.979861111111</v>
      </c>
      <c r="C1424" s="50">
        <v>26.955566409999999</v>
      </c>
      <c r="D1424" s="50">
        <v>1001.90771484</v>
      </c>
      <c r="E1424" s="50">
        <v>71.768104550000004</v>
      </c>
      <c r="F1424" s="50">
        <v>305.40814209000001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44057.980555555558</v>
      </c>
      <c r="C1425" s="50">
        <v>26.930328370000002</v>
      </c>
      <c r="D1425" s="50">
        <v>1001.90771484</v>
      </c>
      <c r="E1425" s="50">
        <v>71.752517699999999</v>
      </c>
      <c r="F1425" s="50">
        <v>253.22863770000001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44057.981249999997</v>
      </c>
      <c r="C1426" s="50">
        <v>26.930328370000002</v>
      </c>
      <c r="D1426" s="50">
        <v>1001.99542236</v>
      </c>
      <c r="E1426" s="50">
        <v>71.740821839999995</v>
      </c>
      <c r="F1426" s="50">
        <v>189.58302307</v>
      </c>
      <c r="G1426" s="50">
        <v>0.58661549999999996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44057.981944444444</v>
      </c>
      <c r="C1427" s="50">
        <v>27.02172852</v>
      </c>
      <c r="D1427" s="50">
        <v>1001.90771484</v>
      </c>
      <c r="E1427" s="50">
        <v>71.378257750000003</v>
      </c>
      <c r="F1427" s="50">
        <v>178.9450531</v>
      </c>
      <c r="G1427" s="50">
        <v>0.58661549999999996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44057.982638888891</v>
      </c>
      <c r="C1428" s="50">
        <v>27.02172852</v>
      </c>
      <c r="D1428" s="50">
        <v>1001.99542236</v>
      </c>
      <c r="E1428" s="50">
        <v>71.635559079999993</v>
      </c>
      <c r="F1428" s="50">
        <v>133.58615112000001</v>
      </c>
      <c r="G1428" s="50">
        <v>0.58661549999999996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44057.98333333333</v>
      </c>
      <c r="C1429" s="50">
        <v>27.01541138</v>
      </c>
      <c r="D1429" s="50">
        <v>1002.0100708</v>
      </c>
      <c r="E1429" s="50">
        <v>71.84606934</v>
      </c>
      <c r="F1429" s="50">
        <v>166.03347778</v>
      </c>
      <c r="G1429" s="50">
        <v>0.51881372999999997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44057.984027777777</v>
      </c>
      <c r="C1430" s="50">
        <v>26.949249269999999</v>
      </c>
      <c r="D1430" s="50">
        <v>1002.09777832</v>
      </c>
      <c r="E1430" s="50">
        <v>71.861671450000003</v>
      </c>
      <c r="F1430" s="50">
        <v>143.57856749999999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44057.984722222223</v>
      </c>
      <c r="C1431" s="50">
        <v>26.91775513</v>
      </c>
      <c r="D1431" s="50">
        <v>1002.09777832</v>
      </c>
      <c r="E1431" s="50">
        <v>72.095573430000002</v>
      </c>
      <c r="F1431" s="50">
        <v>131.78974915000001</v>
      </c>
      <c r="G1431" s="50">
        <v>0.24760683999999999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44057.98541666667</v>
      </c>
      <c r="C1432" s="50">
        <v>26.905151369999999</v>
      </c>
      <c r="D1432" s="50">
        <v>1002.09777832</v>
      </c>
      <c r="E1432" s="50">
        <v>72.407447809999994</v>
      </c>
      <c r="F1432" s="50">
        <v>165.73873900999999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44057.986111111109</v>
      </c>
      <c r="C1433" s="50">
        <v>26.889404299999999</v>
      </c>
      <c r="D1433" s="50">
        <v>1002.08312988</v>
      </c>
      <c r="E1433" s="50">
        <v>72.918144229999996</v>
      </c>
      <c r="F1433" s="50">
        <v>209.25915527000001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44057.986805555556</v>
      </c>
      <c r="C1434" s="14">
        <v>26.91775513</v>
      </c>
      <c r="D1434" s="14">
        <v>1002.09777832</v>
      </c>
      <c r="E1434" s="14">
        <v>72.598472599999994</v>
      </c>
      <c r="F1434" s="14">
        <v>66.179359439999999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44057.987500000003</v>
      </c>
      <c r="C1435" s="14">
        <v>26.88626099</v>
      </c>
      <c r="D1435" s="14">
        <v>1002.09777832</v>
      </c>
      <c r="E1435" s="14">
        <v>74.321571349999999</v>
      </c>
      <c r="F1435" s="14">
        <v>91.38498688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44057.988194444442</v>
      </c>
      <c r="C1436" s="14">
        <v>26.79171753</v>
      </c>
      <c r="D1436" s="14">
        <v>1002.2000732400001</v>
      </c>
      <c r="E1436" s="14">
        <v>75.393638609999996</v>
      </c>
      <c r="F1436" s="14">
        <v>96.74609375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44057.988888888889</v>
      </c>
      <c r="C1437" s="14">
        <v>26.757049559999999</v>
      </c>
      <c r="D1437" s="14">
        <v>1002.18548584</v>
      </c>
      <c r="E1437" s="14">
        <v>75.327369689999998</v>
      </c>
      <c r="F1437" s="14">
        <v>102.73873901</v>
      </c>
      <c r="G1437" s="14">
        <v>0.85782230000000004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44057.989583333336</v>
      </c>
      <c r="C1438" s="14">
        <v>26.763366699999999</v>
      </c>
      <c r="D1438" s="14">
        <v>1002.09777832</v>
      </c>
      <c r="E1438" s="14">
        <v>75.643142699999999</v>
      </c>
      <c r="F1438" s="14">
        <v>107.32794952</v>
      </c>
      <c r="G1438" s="14">
        <v>1.12902927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44057.990277777775</v>
      </c>
      <c r="C1439" s="14">
        <v>26.722381590000001</v>
      </c>
      <c r="D1439" s="14">
        <v>1002.09777832</v>
      </c>
      <c r="E1439" s="14">
        <v>75.697715759999994</v>
      </c>
      <c r="F1439" s="14">
        <v>113.48903656</v>
      </c>
      <c r="G1439" s="14">
        <v>0.51881372999999997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44057.990972222222</v>
      </c>
      <c r="C1440" s="14">
        <v>26.722381590000001</v>
      </c>
      <c r="D1440" s="14">
        <v>1002.18548584</v>
      </c>
      <c r="E1440" s="14">
        <v>76.594352720000003</v>
      </c>
      <c r="F1440" s="14">
        <v>94.360260010000005</v>
      </c>
      <c r="G1440" s="14">
        <v>0.85782230000000004</v>
      </c>
      <c r="H1440" s="14">
        <v>0</v>
      </c>
      <c r="I1440" s="14">
        <v>0.23962358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44057.991666666669</v>
      </c>
      <c r="C1441" s="14">
        <v>26.64361572</v>
      </c>
      <c r="D1441" s="14">
        <v>1002.08312988</v>
      </c>
      <c r="E1441" s="14">
        <v>76.177223209999994</v>
      </c>
      <c r="F1441" s="14">
        <v>111.84702301</v>
      </c>
      <c r="G1441" s="14">
        <v>1.0612275600000001</v>
      </c>
      <c r="H1441" s="14">
        <v>0</v>
      </c>
      <c r="I1441" s="14">
        <v>6.3073329999999997E-2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44057.992361111108</v>
      </c>
      <c r="C1442" s="14">
        <v>26.59008789</v>
      </c>
      <c r="D1442" s="14">
        <v>1002.08312988</v>
      </c>
      <c r="E1442" s="14">
        <v>75.888732910000002</v>
      </c>
      <c r="F1442" s="14">
        <v>97.321510309999994</v>
      </c>
      <c r="G1442" s="14">
        <v>0.79002059000000002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44057.993055555555</v>
      </c>
      <c r="C1443" s="14">
        <v>26.593231200000002</v>
      </c>
      <c r="D1443" s="14">
        <v>1002.09777832</v>
      </c>
      <c r="E1443" s="14">
        <v>76.083656309999995</v>
      </c>
      <c r="F1443" s="14">
        <v>98.205650329999997</v>
      </c>
      <c r="G1443" s="14">
        <v>0.65441722000000002</v>
      </c>
      <c r="H1443" s="14">
        <v>0</v>
      </c>
      <c r="I1443" s="14">
        <v>0.15148616000000001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44057.993750000001</v>
      </c>
      <c r="C1444" s="14">
        <v>26.593231200000002</v>
      </c>
      <c r="D1444" s="14">
        <v>1002.09777832</v>
      </c>
      <c r="E1444" s="14">
        <v>76.609947199999993</v>
      </c>
      <c r="F1444" s="14">
        <v>98.416191100000006</v>
      </c>
      <c r="G1444" s="14">
        <v>0.3832103</v>
      </c>
      <c r="H1444" s="14">
        <v>0</v>
      </c>
      <c r="I1444" s="14">
        <v>0.32803640000000001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44057.994444444441</v>
      </c>
      <c r="C1445" s="14">
        <v>26.54595947</v>
      </c>
      <c r="D1445" s="14">
        <v>1001.99542236</v>
      </c>
      <c r="E1445" s="14">
        <v>76.828262330000001</v>
      </c>
      <c r="F1445" s="14">
        <v>40.566753390000002</v>
      </c>
      <c r="G1445" s="14">
        <v>0.3832103</v>
      </c>
      <c r="H1445" s="14">
        <v>0</v>
      </c>
      <c r="I1445" s="14">
        <v>0.15148616000000001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44057.995138888888</v>
      </c>
      <c r="C1446" s="14">
        <v>26.51446533</v>
      </c>
      <c r="D1446" s="14">
        <v>1001.99542236</v>
      </c>
      <c r="E1446" s="14">
        <v>77.627441410000003</v>
      </c>
      <c r="F1446" s="14">
        <v>51.738048550000002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44057.995833333334</v>
      </c>
      <c r="C1447" s="14">
        <v>26.47665405</v>
      </c>
      <c r="D1447" s="14">
        <v>1001.99542236</v>
      </c>
      <c r="E1447" s="14">
        <v>77.331153869999994</v>
      </c>
      <c r="F1447" s="14">
        <v>35.36002731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44057.996527777781</v>
      </c>
      <c r="C1448" s="14">
        <v>26.467193600000002</v>
      </c>
      <c r="D1448" s="14">
        <v>1001.99542236</v>
      </c>
      <c r="E1448" s="14">
        <v>76.58265686</v>
      </c>
      <c r="F1448" s="14">
        <v>327.83502197000001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44057.99722222222</v>
      </c>
      <c r="C1449" s="14">
        <v>26.467193600000002</v>
      </c>
      <c r="D1449" s="14">
        <v>1001.90771484</v>
      </c>
      <c r="E1449" s="14">
        <v>76.804862979999996</v>
      </c>
      <c r="F1449" s="14">
        <v>294.02639771000003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44057.997916666667</v>
      </c>
      <c r="C1450" s="14">
        <v>26.498687740000001</v>
      </c>
      <c r="D1450" s="14">
        <v>1001.90771484</v>
      </c>
      <c r="E1450" s="14">
        <v>76.391624449999995</v>
      </c>
      <c r="F1450" s="14">
        <v>10.64562035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44057.998611111114</v>
      </c>
      <c r="C1451" s="14">
        <v>26.482971190000001</v>
      </c>
      <c r="D1451" s="14">
        <v>1001.90771484</v>
      </c>
      <c r="E1451" s="14">
        <v>76.785377499999996</v>
      </c>
      <c r="F1451" s="14">
        <v>353.32128906000003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44057.999305555553</v>
      </c>
      <c r="C1452" s="14">
        <v>26.445159910000001</v>
      </c>
      <c r="D1452" s="14">
        <v>1001.80535889</v>
      </c>
      <c r="E1452" s="14">
        <v>77.662528989999998</v>
      </c>
      <c r="F1452" s="14">
        <v>346.06558228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44058</v>
      </c>
      <c r="C1453" s="14">
        <v>26.413635249999999</v>
      </c>
      <c r="D1453" s="14">
        <v>1001.80535889</v>
      </c>
      <c r="E1453" s="14">
        <v>78.379837039999998</v>
      </c>
      <c r="F1453" s="14">
        <v>332.88732909999999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44058.041898148149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44057.25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44057.75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44057.25</v>
      </c>
      <c r="C13" s="14">
        <v>15.86520767</v>
      </c>
      <c r="D13" s="14">
        <v>0</v>
      </c>
      <c r="E13" s="14">
        <v>1.9100458600000001</v>
      </c>
      <c r="F13" s="14">
        <v>16.113868709999998</v>
      </c>
      <c r="G13" s="14">
        <v>17.247173310000001</v>
      </c>
      <c r="H13" s="14">
        <v>16.092889790000001</v>
      </c>
    </row>
    <row r="14" spans="1:19" x14ac:dyDescent="0.25">
      <c r="A14" s="16" t="s">
        <v>10</v>
      </c>
      <c r="B14" s="13">
        <v>44057.250694444447</v>
      </c>
      <c r="C14" s="14">
        <v>16.897535319999999</v>
      </c>
      <c r="D14" s="14">
        <v>0</v>
      </c>
      <c r="E14" s="14">
        <v>1.9100458600000001</v>
      </c>
      <c r="F14" s="14">
        <v>17.540882109999998</v>
      </c>
      <c r="G14" s="14">
        <v>18.61025047</v>
      </c>
      <c r="H14" s="14">
        <v>17.256719589999999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44057.251388888886</v>
      </c>
      <c r="C15" s="14">
        <v>17.945856089999999</v>
      </c>
      <c r="D15" s="14">
        <v>0</v>
      </c>
      <c r="E15" s="14">
        <v>1.9100458600000001</v>
      </c>
      <c r="F15" s="14">
        <v>18.805812840000002</v>
      </c>
      <c r="G15" s="14">
        <v>19.501365660000001</v>
      </c>
      <c r="H15" s="14">
        <v>18.403764720000002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44057.252083333333</v>
      </c>
      <c r="C16" s="14">
        <v>20.058622360000001</v>
      </c>
      <c r="D16" s="14">
        <v>0</v>
      </c>
      <c r="E16" s="14">
        <v>1.9100458600000001</v>
      </c>
      <c r="F16" s="14">
        <v>20.16799164</v>
      </c>
      <c r="G16" s="14">
        <v>21.458471299999999</v>
      </c>
      <c r="H16" s="14">
        <v>19.96681976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44057.25277777778</v>
      </c>
      <c r="C17" s="14">
        <v>21.155313490000001</v>
      </c>
      <c r="D17" s="14">
        <v>0</v>
      </c>
      <c r="E17" s="14">
        <v>1.9100458600000001</v>
      </c>
      <c r="F17" s="14">
        <v>22.113945009999998</v>
      </c>
      <c r="G17" s="14">
        <v>23.555391310000001</v>
      </c>
      <c r="H17" s="14">
        <v>21.645978929999998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44057.253472222219</v>
      </c>
      <c r="C18" s="14">
        <v>23.20358276</v>
      </c>
      <c r="D18" s="14">
        <v>0</v>
      </c>
      <c r="E18" s="14">
        <v>1.9100458600000001</v>
      </c>
      <c r="F18" s="14">
        <v>23.394882200000001</v>
      </c>
      <c r="G18" s="14">
        <v>25.145429610000001</v>
      </c>
      <c r="H18" s="14">
        <v>23.092374800000002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44057.254166666666</v>
      </c>
      <c r="C19" s="14">
        <v>25.380844119999999</v>
      </c>
      <c r="D19" s="14">
        <v>0</v>
      </c>
      <c r="E19" s="14">
        <v>1.9100458600000001</v>
      </c>
      <c r="F19" s="14">
        <v>25.89232445</v>
      </c>
      <c r="G19" s="14">
        <v>27.242349619999999</v>
      </c>
      <c r="H19" s="14">
        <v>24.804826739999999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44057.254861111112</v>
      </c>
      <c r="C20" s="14">
        <v>27.558237080000001</v>
      </c>
      <c r="D20" s="14">
        <v>0</v>
      </c>
      <c r="E20" s="14">
        <v>1.9100458600000001</v>
      </c>
      <c r="F20" s="14">
        <v>26.930067059999999</v>
      </c>
      <c r="G20" s="14">
        <v>28.91997147</v>
      </c>
      <c r="H20" s="14">
        <v>26.367603299999999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44057.255555555559</v>
      </c>
      <c r="C21" s="14">
        <v>28.606426240000001</v>
      </c>
      <c r="D21" s="14">
        <v>0</v>
      </c>
      <c r="E21" s="14">
        <v>1.9100458600000001</v>
      </c>
      <c r="F21" s="14">
        <v>27.35175705</v>
      </c>
      <c r="G21" s="14">
        <v>30.562387470000001</v>
      </c>
      <c r="H21" s="14">
        <v>27.93038177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44057.256249999999</v>
      </c>
      <c r="C22" s="14">
        <v>30.719324109999999</v>
      </c>
      <c r="D22" s="14">
        <v>0</v>
      </c>
      <c r="E22" s="14">
        <v>1.9100458600000001</v>
      </c>
      <c r="F22" s="14">
        <v>32.281406400000002</v>
      </c>
      <c r="G22" s="14">
        <v>33.305709839999999</v>
      </c>
      <c r="H22" s="14">
        <v>30.058567050000001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44057.256944444445</v>
      </c>
      <c r="C23" s="14">
        <v>32.864204409999999</v>
      </c>
      <c r="D23" s="14">
        <v>0</v>
      </c>
      <c r="E23" s="14">
        <v>1.9100458600000001</v>
      </c>
      <c r="F23" s="14">
        <v>33.319282530000002</v>
      </c>
      <c r="G23" s="14">
        <v>34.354389189999999</v>
      </c>
      <c r="H23" s="14">
        <v>31.18910408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44057.257638888892</v>
      </c>
      <c r="C24" s="14">
        <v>33.864284519999998</v>
      </c>
      <c r="D24" s="14">
        <v>0</v>
      </c>
      <c r="E24" s="14">
        <v>1.9100458600000001</v>
      </c>
      <c r="F24" s="14">
        <v>33.708419800000001</v>
      </c>
      <c r="G24" s="14">
        <v>35.42023468</v>
      </c>
      <c r="H24" s="14">
        <v>32.23654938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44057.258333333331</v>
      </c>
      <c r="C25" s="14">
        <v>34.96084595</v>
      </c>
      <c r="D25" s="14">
        <v>0</v>
      </c>
      <c r="E25" s="14">
        <v>1.9100458600000001</v>
      </c>
      <c r="F25" s="14">
        <v>35.37876129</v>
      </c>
      <c r="G25" s="14">
        <v>36.53845596</v>
      </c>
      <c r="H25" s="14">
        <v>33.28399658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44057.259027777778</v>
      </c>
      <c r="C26" s="14">
        <v>37.041496279999997</v>
      </c>
      <c r="D26" s="14">
        <v>0</v>
      </c>
      <c r="E26" s="14">
        <v>1.9100458600000001</v>
      </c>
      <c r="F26" s="14">
        <v>36.465198520000001</v>
      </c>
      <c r="G26" s="14">
        <v>38.565540310000003</v>
      </c>
      <c r="H26" s="14">
        <v>35.412181850000003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44057.259722222225</v>
      </c>
      <c r="C27" s="14">
        <v>38.089687349999998</v>
      </c>
      <c r="D27" s="14">
        <v>0</v>
      </c>
      <c r="E27" s="14">
        <v>1.9100458600000001</v>
      </c>
      <c r="F27" s="14">
        <v>37.584049219999997</v>
      </c>
      <c r="G27" s="14">
        <v>40.592479709999999</v>
      </c>
      <c r="H27" s="14">
        <v>36.55936432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44057.260416666664</v>
      </c>
      <c r="C28" s="14">
        <v>41.250904079999998</v>
      </c>
      <c r="D28" s="14">
        <v>0</v>
      </c>
      <c r="E28" s="14">
        <v>1.9100458600000001</v>
      </c>
      <c r="F28" s="14">
        <v>39.757053380000002</v>
      </c>
      <c r="G28" s="14">
        <v>42.72417068</v>
      </c>
      <c r="H28" s="14">
        <v>38.587673189999997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44057.261111111111</v>
      </c>
      <c r="C29" s="14">
        <v>42.283100130000001</v>
      </c>
      <c r="D29" s="14">
        <v>0</v>
      </c>
      <c r="E29" s="14">
        <v>1.9100458600000001</v>
      </c>
      <c r="F29" s="14">
        <v>42.611083979999997</v>
      </c>
      <c r="G29" s="14">
        <v>44.821090699999999</v>
      </c>
      <c r="H29" s="14">
        <v>39.618476870000002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44057.261805555558</v>
      </c>
      <c r="C30" s="14">
        <v>44.347492219999999</v>
      </c>
      <c r="D30" s="14">
        <v>0</v>
      </c>
      <c r="E30" s="14">
        <v>1.9100458600000001</v>
      </c>
      <c r="F30" s="14">
        <v>43.681377410000003</v>
      </c>
      <c r="G30" s="14">
        <v>45.869476319999997</v>
      </c>
      <c r="H30" s="14">
        <v>41.846534730000002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44057.262499999997</v>
      </c>
      <c r="C31" s="14">
        <v>46.46025848</v>
      </c>
      <c r="D31" s="14">
        <v>0</v>
      </c>
      <c r="E31" s="14">
        <v>1.9100458600000001</v>
      </c>
      <c r="F31" s="14">
        <v>45.740589139999997</v>
      </c>
      <c r="G31" s="14">
        <v>48.141128539999997</v>
      </c>
      <c r="H31" s="14">
        <v>43.974582669999997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44057.263194444444</v>
      </c>
      <c r="C32" s="14">
        <v>48.621265409999999</v>
      </c>
      <c r="D32" s="14">
        <v>0</v>
      </c>
      <c r="E32" s="14">
        <v>1.9100458600000001</v>
      </c>
      <c r="F32" s="14">
        <v>47.23257065</v>
      </c>
      <c r="G32" s="14">
        <v>50.202983860000003</v>
      </c>
      <c r="H32" s="14">
        <v>45.071968079999998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44057.263888888891</v>
      </c>
      <c r="C33" s="14">
        <v>49.63747025</v>
      </c>
      <c r="D33" s="14">
        <v>0</v>
      </c>
      <c r="E33" s="14">
        <v>1.9100458600000001</v>
      </c>
      <c r="F33" s="14">
        <v>49.37302399</v>
      </c>
      <c r="G33" s="14">
        <v>51.23391342</v>
      </c>
      <c r="H33" s="14">
        <v>47.133567810000002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44057.26458333333</v>
      </c>
      <c r="C34" s="14">
        <v>51.701862339999998</v>
      </c>
      <c r="D34" s="14">
        <v>0</v>
      </c>
      <c r="E34" s="14">
        <v>1.9100458600000001</v>
      </c>
      <c r="F34" s="14">
        <v>50.654094700000002</v>
      </c>
      <c r="G34" s="14">
        <v>53.383209229999999</v>
      </c>
      <c r="H34" s="14">
        <v>48.147861480000003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44057.265277777777</v>
      </c>
      <c r="C35" s="14">
        <v>52.75005341</v>
      </c>
      <c r="D35" s="14">
        <v>0</v>
      </c>
      <c r="E35" s="14">
        <v>1.9100458600000001</v>
      </c>
      <c r="F35" s="14">
        <v>53.021469119999999</v>
      </c>
      <c r="G35" s="14">
        <v>55.427753449999997</v>
      </c>
      <c r="H35" s="14">
        <v>50.242752080000002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44057.265972222223</v>
      </c>
      <c r="C36" s="14">
        <v>54.814445499999998</v>
      </c>
      <c r="D36" s="14">
        <v>0</v>
      </c>
      <c r="E36" s="14">
        <v>1.9100458600000001</v>
      </c>
      <c r="F36" s="14">
        <v>54.870037080000003</v>
      </c>
      <c r="G36" s="14">
        <v>56.441223139999998</v>
      </c>
      <c r="H36" s="14">
        <v>51.273555760000001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44057.26666666667</v>
      </c>
      <c r="C37" s="14">
        <v>56.927211759999999</v>
      </c>
      <c r="D37" s="14">
        <v>0</v>
      </c>
      <c r="E37" s="14">
        <v>1.9100458600000001</v>
      </c>
      <c r="F37" s="14">
        <v>58.486194609999998</v>
      </c>
      <c r="G37" s="14">
        <v>58.468162540000002</v>
      </c>
      <c r="H37" s="14">
        <v>53.335292819999999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44057.267361111109</v>
      </c>
      <c r="C38" s="14">
        <v>58.040027619999996</v>
      </c>
      <c r="D38" s="14">
        <v>0</v>
      </c>
      <c r="E38" s="14">
        <v>1.9100458600000001</v>
      </c>
      <c r="F38" s="14">
        <v>58.810501100000003</v>
      </c>
      <c r="G38" s="14">
        <v>60.495101929999997</v>
      </c>
      <c r="H38" s="14">
        <v>54.41589355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44057.268055555556</v>
      </c>
      <c r="C39" s="14">
        <v>60.184909820000001</v>
      </c>
      <c r="D39" s="14">
        <v>0</v>
      </c>
      <c r="E39" s="14">
        <v>1.9100458600000001</v>
      </c>
      <c r="F39" s="14">
        <v>60.853702550000001</v>
      </c>
      <c r="G39" s="14">
        <v>61.526176450000001</v>
      </c>
      <c r="H39" s="14">
        <v>56.594017030000003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44057.268750000003</v>
      </c>
      <c r="C40" s="14">
        <v>61.44297409</v>
      </c>
      <c r="D40" s="14">
        <v>0</v>
      </c>
      <c r="E40" s="14">
        <v>1.9100458600000001</v>
      </c>
      <c r="F40" s="14">
        <v>63.058990479999999</v>
      </c>
      <c r="G40" s="14">
        <v>63.588031770000001</v>
      </c>
      <c r="H40" s="14">
        <v>57.674755099999999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44057.269444444442</v>
      </c>
      <c r="C41" s="14">
        <v>63.394367219999999</v>
      </c>
      <c r="D41" s="14">
        <v>0</v>
      </c>
      <c r="E41" s="14">
        <v>1.9100458600000001</v>
      </c>
      <c r="F41" s="14">
        <v>63.65890503</v>
      </c>
      <c r="G41" s="14">
        <v>64.671333309999994</v>
      </c>
      <c r="H41" s="14">
        <v>59.7197113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44057.270138888889</v>
      </c>
      <c r="C42" s="14">
        <v>65.539382930000002</v>
      </c>
      <c r="D42" s="14">
        <v>0</v>
      </c>
      <c r="E42" s="14">
        <v>1.9100458600000001</v>
      </c>
      <c r="F42" s="14">
        <v>66.074966430000003</v>
      </c>
      <c r="G42" s="14">
        <v>66.803176879999995</v>
      </c>
      <c r="H42" s="14">
        <v>61.764804839999996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44057.270833333336</v>
      </c>
      <c r="C43" s="14">
        <v>67.732765200000003</v>
      </c>
      <c r="D43" s="14">
        <v>0</v>
      </c>
      <c r="E43" s="14">
        <v>1.9100458600000001</v>
      </c>
      <c r="F43" s="14">
        <v>67.842430109999995</v>
      </c>
      <c r="G43" s="14">
        <v>68.952468870000004</v>
      </c>
      <c r="H43" s="14">
        <v>62.84568024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44057.271527777775</v>
      </c>
      <c r="C44" s="14">
        <v>69.764778140000004</v>
      </c>
      <c r="D44" s="14">
        <v>0</v>
      </c>
      <c r="E44" s="14">
        <v>1.9100458600000001</v>
      </c>
      <c r="F44" s="14">
        <v>69.334274289999996</v>
      </c>
      <c r="G44" s="14">
        <v>71.223976140000005</v>
      </c>
      <c r="H44" s="14">
        <v>64.873992920000006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44057.272222222222</v>
      </c>
      <c r="C45" s="14">
        <v>70.893722530000005</v>
      </c>
      <c r="D45" s="14">
        <v>0</v>
      </c>
      <c r="E45" s="14">
        <v>1.9100458600000001</v>
      </c>
      <c r="F45" s="14">
        <v>72.836776729999997</v>
      </c>
      <c r="G45" s="14">
        <v>72.237442020000003</v>
      </c>
      <c r="H45" s="14">
        <v>67.052116389999995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44057.272916666669</v>
      </c>
      <c r="C46" s="14">
        <v>73.022743230000003</v>
      </c>
      <c r="D46" s="14">
        <v>0</v>
      </c>
      <c r="E46" s="14">
        <v>1.9100458600000001</v>
      </c>
      <c r="F46" s="14">
        <v>72.512474060000002</v>
      </c>
      <c r="G46" s="14">
        <v>74.334365840000004</v>
      </c>
      <c r="H46" s="14">
        <v>68.14949799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44057.273611111108</v>
      </c>
      <c r="C47" s="14">
        <v>75.183746339999999</v>
      </c>
      <c r="D47" s="14">
        <v>0</v>
      </c>
      <c r="E47" s="14">
        <v>1.9100458600000001</v>
      </c>
      <c r="F47" s="14">
        <v>73.501525880000003</v>
      </c>
      <c r="G47" s="14">
        <v>76.431137079999999</v>
      </c>
      <c r="H47" s="14">
        <v>70.194732669999993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44057.274305555555</v>
      </c>
      <c r="C48" s="14">
        <v>77.409378050000001</v>
      </c>
      <c r="D48" s="14">
        <v>0</v>
      </c>
      <c r="E48" s="14">
        <v>1.9100458600000001</v>
      </c>
      <c r="F48" s="14">
        <v>75.771644589999994</v>
      </c>
      <c r="G48" s="14">
        <v>78.755020139999999</v>
      </c>
      <c r="H48" s="14">
        <v>72.272979739999997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44057.275000000001</v>
      </c>
      <c r="C49" s="14">
        <v>79.538269040000003</v>
      </c>
      <c r="D49" s="14">
        <v>0</v>
      </c>
      <c r="E49" s="14">
        <v>1.9100458600000001</v>
      </c>
      <c r="F49" s="14">
        <v>77.555381769999997</v>
      </c>
      <c r="G49" s="14">
        <v>80.956832890000001</v>
      </c>
      <c r="H49" s="14">
        <v>74.334716799999995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44057.275694444441</v>
      </c>
      <c r="C50" s="14">
        <v>81.683280940000003</v>
      </c>
      <c r="D50" s="14">
        <v>0</v>
      </c>
      <c r="E50" s="14">
        <v>1.9100458600000001</v>
      </c>
      <c r="F50" s="14">
        <v>79.598449709999997</v>
      </c>
      <c r="G50" s="14">
        <v>83.105987549999995</v>
      </c>
      <c r="H50" s="14">
        <v>76.396453859999994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44057.276388888888</v>
      </c>
      <c r="C51" s="14">
        <v>83.876670840000003</v>
      </c>
      <c r="D51" s="14">
        <v>0</v>
      </c>
      <c r="E51" s="14">
        <v>1.9100458600000001</v>
      </c>
      <c r="F51" s="14">
        <v>81.592956540000003</v>
      </c>
      <c r="G51" s="14">
        <v>85.220359799999997</v>
      </c>
      <c r="H51" s="14">
        <v>78.507995609999995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44057.277083333334</v>
      </c>
      <c r="C52" s="14">
        <v>86.037803650000001</v>
      </c>
      <c r="D52" s="14">
        <v>0</v>
      </c>
      <c r="E52" s="14">
        <v>1.9100458600000001</v>
      </c>
      <c r="F52" s="14">
        <v>84.5278244</v>
      </c>
      <c r="G52" s="14">
        <v>87.352050779999999</v>
      </c>
      <c r="H52" s="14">
        <v>80.636184689999993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44057.277777777781</v>
      </c>
      <c r="C53" s="14">
        <v>88.182685849999999</v>
      </c>
      <c r="D53" s="14">
        <v>0</v>
      </c>
      <c r="E53" s="14">
        <v>1.9100458600000001</v>
      </c>
      <c r="F53" s="14">
        <v>89.327407840000006</v>
      </c>
      <c r="G53" s="14">
        <v>89.46643066</v>
      </c>
      <c r="H53" s="14">
        <v>82.831085209999998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44057.27847222222</v>
      </c>
      <c r="C54" s="14">
        <v>90.408058170000004</v>
      </c>
      <c r="D54" s="14">
        <v>0</v>
      </c>
      <c r="E54" s="14">
        <v>1.9100458600000001</v>
      </c>
      <c r="F54" s="14">
        <v>88.176132199999998</v>
      </c>
      <c r="G54" s="14">
        <v>91.580665589999995</v>
      </c>
      <c r="H54" s="14">
        <v>84.975921630000002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44057.279166666667</v>
      </c>
      <c r="C55" s="14">
        <v>92.504699709999997</v>
      </c>
      <c r="D55" s="14">
        <v>0</v>
      </c>
      <c r="E55" s="14">
        <v>1.9100458600000001</v>
      </c>
      <c r="F55" s="14">
        <v>90.446258540000002</v>
      </c>
      <c r="G55" s="14">
        <v>93.817253109999996</v>
      </c>
      <c r="H55" s="14">
        <v>87.037658690000001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44057.279861111114</v>
      </c>
      <c r="C56" s="14">
        <v>94.649848939999998</v>
      </c>
      <c r="D56" s="14">
        <v>0</v>
      </c>
      <c r="E56" s="14">
        <v>1.9100458600000001</v>
      </c>
      <c r="F56" s="14">
        <v>93.981040949999993</v>
      </c>
      <c r="G56" s="14">
        <v>95.949089049999998</v>
      </c>
      <c r="H56" s="14">
        <v>89.165985109999994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44057.280555555553</v>
      </c>
      <c r="C57" s="14">
        <v>97.133460999999997</v>
      </c>
      <c r="D57" s="14">
        <v>0</v>
      </c>
      <c r="E57" s="14">
        <v>1.9100458600000001</v>
      </c>
      <c r="F57" s="14">
        <v>95.845748900000004</v>
      </c>
      <c r="G57" s="14">
        <v>99.286582949999996</v>
      </c>
      <c r="H57" s="14">
        <v>91.244369509999999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44057.28125</v>
      </c>
      <c r="C58" s="14">
        <v>100.13304900999999</v>
      </c>
      <c r="D58" s="14">
        <v>0</v>
      </c>
      <c r="E58" s="14">
        <v>1.9100458600000001</v>
      </c>
      <c r="F58" s="14">
        <v>98.132148740000005</v>
      </c>
      <c r="G58" s="14">
        <v>101.43588257</v>
      </c>
      <c r="H58" s="14">
        <v>93.45578003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44057.281944444447</v>
      </c>
      <c r="C59" s="14">
        <v>102.32643127</v>
      </c>
      <c r="D59" s="14">
        <v>0</v>
      </c>
      <c r="E59" s="14">
        <v>1.9100458600000001</v>
      </c>
      <c r="F59" s="14">
        <v>100.49938202</v>
      </c>
      <c r="G59" s="14">
        <v>103.67247009</v>
      </c>
      <c r="H59" s="14">
        <v>95.717132570000004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44057.282638888886</v>
      </c>
      <c r="C60" s="14">
        <v>104.95503235</v>
      </c>
      <c r="D60" s="14">
        <v>0</v>
      </c>
      <c r="E60" s="14">
        <v>1.9100458600000001</v>
      </c>
      <c r="F60" s="14">
        <v>103.95319366</v>
      </c>
      <c r="G60" s="14">
        <v>105.87399292000001</v>
      </c>
      <c r="H60" s="14">
        <v>97.795524599999993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44057.283333333333</v>
      </c>
      <c r="C61" s="14">
        <v>107.69689941</v>
      </c>
      <c r="D61" s="14">
        <v>0</v>
      </c>
      <c r="E61" s="14">
        <v>1.9100458600000001</v>
      </c>
      <c r="F61" s="14">
        <v>106.56362152</v>
      </c>
      <c r="G61" s="14">
        <v>109.03675842</v>
      </c>
      <c r="H61" s="14">
        <v>101.0212326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44057.28402777778</v>
      </c>
      <c r="C62" s="14">
        <v>110.66423035</v>
      </c>
      <c r="D62" s="14">
        <v>0</v>
      </c>
      <c r="E62" s="14">
        <v>1.9100458600000001</v>
      </c>
      <c r="F62" s="14">
        <v>108.96340942</v>
      </c>
      <c r="G62" s="14">
        <v>111.27334595000001</v>
      </c>
      <c r="H62" s="14">
        <v>103.21614074999999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44057.284722222219</v>
      </c>
      <c r="C63" s="14">
        <v>113.27684021</v>
      </c>
      <c r="D63" s="14">
        <v>0</v>
      </c>
      <c r="E63" s="14">
        <v>1.9100458600000001</v>
      </c>
      <c r="F63" s="14">
        <v>112.22245026</v>
      </c>
      <c r="G63" s="14">
        <v>114.57578278</v>
      </c>
      <c r="H63" s="14">
        <v>105.39425659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44057.285416666666</v>
      </c>
      <c r="C64" s="14">
        <v>116.21218872</v>
      </c>
      <c r="D64" s="14">
        <v>0</v>
      </c>
      <c r="E64" s="14">
        <v>1.9100458600000001</v>
      </c>
      <c r="F64" s="14">
        <v>115.40051269999999</v>
      </c>
      <c r="G64" s="14">
        <v>116.77745056000001</v>
      </c>
      <c r="H64" s="14">
        <v>108.55338286999999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44057.286111111112</v>
      </c>
      <c r="C65" s="14">
        <v>119.3245163</v>
      </c>
      <c r="D65" s="14">
        <v>0</v>
      </c>
      <c r="E65" s="14">
        <v>1.9100458600000001</v>
      </c>
      <c r="F65" s="14">
        <v>117.26508330999999</v>
      </c>
      <c r="G65" s="14">
        <v>120.0974884</v>
      </c>
      <c r="H65" s="14">
        <v>110.89796448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44057.286805555559</v>
      </c>
      <c r="C66" s="14">
        <v>121.51789856000001</v>
      </c>
      <c r="D66" s="14">
        <v>0</v>
      </c>
      <c r="E66" s="14">
        <v>1.9100458600000001</v>
      </c>
      <c r="F66" s="14">
        <v>121.1241684</v>
      </c>
      <c r="G66" s="14">
        <v>123.34740447999999</v>
      </c>
      <c r="H66" s="14">
        <v>113.87425995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44057.287499999999</v>
      </c>
      <c r="C67" s="14">
        <v>124.66272736000001</v>
      </c>
      <c r="D67" s="14">
        <v>0</v>
      </c>
      <c r="E67" s="14">
        <v>1.9100458600000001</v>
      </c>
      <c r="F67" s="14">
        <v>124.12374115</v>
      </c>
      <c r="G67" s="14">
        <v>126.80725098000001</v>
      </c>
      <c r="H67" s="14">
        <v>116.45146942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44057.288194444445</v>
      </c>
      <c r="C68" s="14">
        <v>128.04954529</v>
      </c>
      <c r="D68" s="14">
        <v>0</v>
      </c>
      <c r="E68" s="14">
        <v>1.9100458600000001</v>
      </c>
      <c r="F68" s="14">
        <v>127.30166626</v>
      </c>
      <c r="G68" s="14">
        <v>130.07476807</v>
      </c>
      <c r="H68" s="14">
        <v>119.56093597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44057.288888888892</v>
      </c>
      <c r="C69" s="14">
        <v>131.45236206000001</v>
      </c>
      <c r="D69" s="14">
        <v>0</v>
      </c>
      <c r="E69" s="14">
        <v>1.9100458600000001</v>
      </c>
      <c r="F69" s="14">
        <v>130.59312439000001</v>
      </c>
      <c r="G69" s="14">
        <v>133.27230835</v>
      </c>
      <c r="H69" s="14">
        <v>122.53736877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44057.289583333331</v>
      </c>
      <c r="C70" s="14">
        <v>135.85513305999999</v>
      </c>
      <c r="D70" s="14">
        <v>0</v>
      </c>
      <c r="E70" s="14">
        <v>1.9100458600000001</v>
      </c>
      <c r="F70" s="14">
        <v>134.17646790000001</v>
      </c>
      <c r="G70" s="14">
        <v>136.5921936</v>
      </c>
      <c r="H70" s="14">
        <v>125.58010864000001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44057.290277777778</v>
      </c>
      <c r="C71" s="14">
        <v>140.22538757000001</v>
      </c>
      <c r="D71" s="14">
        <v>0</v>
      </c>
      <c r="E71" s="14">
        <v>1.9100458600000001</v>
      </c>
      <c r="F71" s="14">
        <v>138.53781128</v>
      </c>
      <c r="G71" s="14">
        <v>137.92021179</v>
      </c>
      <c r="H71" s="14">
        <v>127.80844879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44057.290972222225</v>
      </c>
      <c r="C72" s="14">
        <v>143.56370544000001</v>
      </c>
      <c r="D72" s="14">
        <v>0</v>
      </c>
      <c r="E72" s="14">
        <v>1.9100458600000001</v>
      </c>
      <c r="F72" s="14">
        <v>140.66171265</v>
      </c>
      <c r="G72" s="14">
        <v>134.04121398999999</v>
      </c>
      <c r="H72" s="14">
        <v>127.8249588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44057.291666666664</v>
      </c>
      <c r="C73" s="14">
        <v>147.93421935999999</v>
      </c>
      <c r="D73" s="14">
        <v>0</v>
      </c>
      <c r="E73" s="14">
        <v>1.9100458600000001</v>
      </c>
      <c r="F73" s="14">
        <v>143.82350159000001</v>
      </c>
      <c r="G73" s="14">
        <v>133.48194885000001</v>
      </c>
      <c r="H73" s="14">
        <v>126.41171265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44057.292361111111</v>
      </c>
      <c r="C74" s="14">
        <v>150.20809937000001</v>
      </c>
      <c r="D74" s="14">
        <v>0</v>
      </c>
      <c r="E74" s="14">
        <v>1.9100458600000001</v>
      </c>
      <c r="F74" s="14">
        <v>141.81312560999999</v>
      </c>
      <c r="G74" s="14">
        <v>125.37434387</v>
      </c>
      <c r="H74" s="14">
        <v>119.36132050000001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44057.293055555558</v>
      </c>
      <c r="C75" s="14">
        <v>139.17720032</v>
      </c>
      <c r="D75" s="14">
        <v>0</v>
      </c>
      <c r="E75" s="14">
        <v>1.9100458600000001</v>
      </c>
      <c r="F75" s="14">
        <v>136.67350769000001</v>
      </c>
      <c r="G75" s="14">
        <v>116.3230896</v>
      </c>
      <c r="H75" s="14">
        <v>116.26878357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44057.293749999997</v>
      </c>
      <c r="C76" s="14">
        <v>136.50009155000001</v>
      </c>
      <c r="D76" s="14">
        <v>0</v>
      </c>
      <c r="E76" s="14">
        <v>1.9100458600000001</v>
      </c>
      <c r="F76" s="14">
        <v>131.76039123999999</v>
      </c>
      <c r="G76" s="14">
        <v>111.78008269999999</v>
      </c>
      <c r="H76" s="14">
        <v>112.42758942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44057.294444444444</v>
      </c>
      <c r="C77" s="14">
        <v>137.08055114999999</v>
      </c>
      <c r="D77" s="14">
        <v>0</v>
      </c>
      <c r="E77" s="14">
        <v>1.9100458600000001</v>
      </c>
      <c r="F77" s="14">
        <v>121.70780945</v>
      </c>
      <c r="G77" s="14">
        <v>106.93984222</v>
      </c>
      <c r="H77" s="14">
        <v>109.96690369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44057.295138888891</v>
      </c>
      <c r="C78" s="14">
        <v>136.72583008000001</v>
      </c>
      <c r="D78" s="14">
        <v>0</v>
      </c>
      <c r="E78" s="14">
        <v>1.9100458600000001</v>
      </c>
      <c r="F78" s="14">
        <v>121.25370789</v>
      </c>
      <c r="G78" s="14">
        <v>108.05820464999999</v>
      </c>
      <c r="H78" s="14">
        <v>108.55338286999999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44057.29583333333</v>
      </c>
      <c r="C79" s="14">
        <v>127.53332519999999</v>
      </c>
      <c r="D79" s="14">
        <v>0</v>
      </c>
      <c r="E79" s="14">
        <v>1.9100458600000001</v>
      </c>
      <c r="F79" s="14">
        <v>118.75679778999999</v>
      </c>
      <c r="G79" s="14">
        <v>124.88506317</v>
      </c>
      <c r="H79" s="14">
        <v>118.69631957999999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44057.296527777777</v>
      </c>
      <c r="C80" s="14">
        <v>123.87252045</v>
      </c>
      <c r="D80" s="14">
        <v>0</v>
      </c>
      <c r="E80" s="14">
        <v>1.9100458600000001</v>
      </c>
      <c r="F80" s="14">
        <v>116.5679245</v>
      </c>
      <c r="G80" s="14">
        <v>151.33959960999999</v>
      </c>
      <c r="H80" s="14">
        <v>138.51678466999999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44057.297222222223</v>
      </c>
      <c r="C81" s="14">
        <v>121.27616882</v>
      </c>
      <c r="D81" s="14">
        <v>0</v>
      </c>
      <c r="E81" s="14">
        <v>1.9100458600000001</v>
      </c>
      <c r="F81" s="14">
        <v>126.21523285000001</v>
      </c>
      <c r="G81" s="14">
        <v>145.81817627000001</v>
      </c>
      <c r="H81" s="14">
        <v>145.41751099000001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44057.29791666667</v>
      </c>
      <c r="C82" s="14">
        <v>143.45095825000001</v>
      </c>
      <c r="D82" s="14">
        <v>0</v>
      </c>
      <c r="E82" s="14">
        <v>1.9100458600000001</v>
      </c>
      <c r="F82" s="14">
        <v>146.43406676999999</v>
      </c>
      <c r="G82" s="14">
        <v>143.56413269000001</v>
      </c>
      <c r="H82" s="14">
        <v>148.61019897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44057.298611111109</v>
      </c>
      <c r="C83" s="14">
        <v>163.96434020999999</v>
      </c>
      <c r="D83" s="14">
        <v>0</v>
      </c>
      <c r="E83" s="14">
        <v>1.9100458600000001</v>
      </c>
      <c r="F83" s="14">
        <v>155.01095581000001</v>
      </c>
      <c r="G83" s="14">
        <v>146.56947327</v>
      </c>
      <c r="H83" s="14">
        <v>150.8550415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44057.299305555556</v>
      </c>
      <c r="C84" s="14">
        <v>152.48196411000001</v>
      </c>
      <c r="D84" s="14">
        <v>0</v>
      </c>
      <c r="E84" s="14">
        <v>1.9100458600000001</v>
      </c>
      <c r="F84" s="14">
        <v>165.38757323999999</v>
      </c>
      <c r="G84" s="14">
        <v>146.67422485</v>
      </c>
      <c r="H84" s="14">
        <v>149.07572937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44057.3</v>
      </c>
      <c r="C85" s="14">
        <v>152.65945435</v>
      </c>
      <c r="D85" s="14">
        <v>0</v>
      </c>
      <c r="E85" s="14">
        <v>1.9100458600000001</v>
      </c>
      <c r="F85" s="14">
        <v>165.30659485000001</v>
      </c>
      <c r="G85" s="14">
        <v>137.02909851000001</v>
      </c>
      <c r="H85" s="14">
        <v>135.75662231000001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44057.300694444442</v>
      </c>
      <c r="C86" s="14">
        <v>165.52874756</v>
      </c>
      <c r="D86" s="14">
        <v>0</v>
      </c>
      <c r="E86" s="14">
        <v>1.9100458600000001</v>
      </c>
      <c r="F86" s="14">
        <v>178.3903656</v>
      </c>
      <c r="G86" s="14">
        <v>133.18501282</v>
      </c>
      <c r="H86" s="14">
        <v>139.91366576999999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44057.301388888889</v>
      </c>
      <c r="C87" s="14">
        <v>175.75318909000001</v>
      </c>
      <c r="D87" s="14">
        <v>0</v>
      </c>
      <c r="E87" s="14">
        <v>1.9100458600000001</v>
      </c>
      <c r="F87" s="14">
        <v>138.05142212000001</v>
      </c>
      <c r="G87" s="14">
        <v>143.52906798999999</v>
      </c>
      <c r="H87" s="14">
        <v>143.32247924999999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44057.302083333336</v>
      </c>
      <c r="C88" s="14">
        <v>165.44799805</v>
      </c>
      <c r="D88" s="14">
        <v>0</v>
      </c>
      <c r="E88" s="14">
        <v>1.9100458600000001</v>
      </c>
      <c r="F88" s="14">
        <v>138.57035827999999</v>
      </c>
      <c r="G88" s="14">
        <v>138.12986755</v>
      </c>
      <c r="H88" s="14">
        <v>144.40321349999999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44057.302777777775</v>
      </c>
      <c r="C89" s="14">
        <v>157.98115540000001</v>
      </c>
      <c r="D89" s="14">
        <v>0</v>
      </c>
      <c r="E89" s="14">
        <v>1.9100458600000001</v>
      </c>
      <c r="F89" s="14">
        <v>156.29174805</v>
      </c>
      <c r="G89" s="14">
        <v>147.98492432</v>
      </c>
      <c r="H89" s="14">
        <v>152.11875916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44057.303472222222</v>
      </c>
      <c r="C90" s="14">
        <v>150.85331726000001</v>
      </c>
      <c r="D90" s="14">
        <v>0</v>
      </c>
      <c r="E90" s="14">
        <v>1.9100458600000001</v>
      </c>
      <c r="F90" s="14">
        <v>181.66540527000001</v>
      </c>
      <c r="G90" s="14">
        <v>166.08685302999999</v>
      </c>
      <c r="H90" s="14">
        <v>159.70153809000001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44057.304166666669</v>
      </c>
      <c r="C91" s="14">
        <v>155.61080933</v>
      </c>
      <c r="D91" s="14">
        <v>0</v>
      </c>
      <c r="E91" s="14">
        <v>1.9100458600000001</v>
      </c>
      <c r="F91" s="14">
        <v>160.39376831000001</v>
      </c>
      <c r="G91" s="14">
        <v>157.62991332999999</v>
      </c>
      <c r="H91" s="14">
        <v>170.59326171999999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44057.304861111108</v>
      </c>
      <c r="C92" s="14">
        <v>167.44790649000001</v>
      </c>
      <c r="D92" s="14">
        <v>0</v>
      </c>
      <c r="E92" s="14">
        <v>1.9100458600000001</v>
      </c>
      <c r="F92" s="14">
        <v>190.66357421999999</v>
      </c>
      <c r="G92" s="14">
        <v>167.03048706000001</v>
      </c>
      <c r="H92" s="14">
        <v>170.84268187999999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44057.305555555555</v>
      </c>
      <c r="C93" s="14">
        <v>158.78762817</v>
      </c>
      <c r="D93" s="14">
        <v>0</v>
      </c>
      <c r="E93" s="14">
        <v>1.9100458600000001</v>
      </c>
      <c r="F93" s="14">
        <v>192.0740509</v>
      </c>
      <c r="G93" s="14">
        <v>185.67419434000001</v>
      </c>
      <c r="H93" s="14">
        <v>178.6415863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44057.306250000001</v>
      </c>
      <c r="C94" s="14">
        <v>163.15786743000001</v>
      </c>
      <c r="D94" s="14">
        <v>0</v>
      </c>
      <c r="E94" s="14">
        <v>1.9100458600000001</v>
      </c>
      <c r="F94" s="14">
        <v>173.85066223000001</v>
      </c>
      <c r="G94" s="14">
        <v>199.63523864999999</v>
      </c>
      <c r="H94" s="14">
        <v>189.58352661000001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44057.306944444441</v>
      </c>
      <c r="C95" s="14">
        <v>163.67410278</v>
      </c>
      <c r="D95" s="14">
        <v>0</v>
      </c>
      <c r="E95" s="14">
        <v>1.9100458600000001</v>
      </c>
      <c r="F95" s="14">
        <v>200.60195923000001</v>
      </c>
      <c r="G95" s="14">
        <v>202.37826537999999</v>
      </c>
      <c r="H95" s="14">
        <v>188.12005615000001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44057.307638888888</v>
      </c>
      <c r="C96" s="14">
        <v>168.67332458000001</v>
      </c>
      <c r="D96" s="14">
        <v>0</v>
      </c>
      <c r="E96" s="14">
        <v>1.9100458600000001</v>
      </c>
      <c r="F96" s="14">
        <v>197.37561034999999</v>
      </c>
      <c r="G96" s="14">
        <v>171.90550232000001</v>
      </c>
      <c r="H96" s="14">
        <v>179.47305298000001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44057.308333333334</v>
      </c>
      <c r="C97" s="14">
        <v>189.97689819000001</v>
      </c>
      <c r="D97" s="14">
        <v>0</v>
      </c>
      <c r="E97" s="14">
        <v>1.9100458600000001</v>
      </c>
      <c r="F97" s="14">
        <v>208.0271759</v>
      </c>
      <c r="G97" s="14">
        <v>154.22257995999999</v>
      </c>
      <c r="H97" s="14">
        <v>165.28875732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44057.309027777781</v>
      </c>
      <c r="C98" s="14">
        <v>176.30140685999999</v>
      </c>
      <c r="D98" s="14">
        <v>0</v>
      </c>
      <c r="E98" s="14">
        <v>1.9100458600000001</v>
      </c>
      <c r="F98" s="14">
        <v>171.93766785</v>
      </c>
      <c r="G98" s="14">
        <v>141.57211304</v>
      </c>
      <c r="H98" s="14">
        <v>153.11639403999999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44057.30972222222</v>
      </c>
      <c r="C99" s="14">
        <v>159.38433838</v>
      </c>
      <c r="D99" s="14">
        <v>0</v>
      </c>
      <c r="E99" s="14">
        <v>1.9100458600000001</v>
      </c>
      <c r="F99" s="14">
        <v>149.30369568</v>
      </c>
      <c r="G99" s="14">
        <v>132.80049133</v>
      </c>
      <c r="H99" s="14">
        <v>155.49427795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44057.310416666667</v>
      </c>
      <c r="C100" s="14">
        <v>121.88887787</v>
      </c>
      <c r="D100" s="14">
        <v>0</v>
      </c>
      <c r="E100" s="14">
        <v>1.9100458600000001</v>
      </c>
      <c r="F100" s="14">
        <v>135.18179321</v>
      </c>
      <c r="G100" s="14">
        <v>129.21856689000001</v>
      </c>
      <c r="H100" s="14">
        <v>152.16868590999999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44057.311111111114</v>
      </c>
      <c r="C101" s="14">
        <v>115.84120941</v>
      </c>
      <c r="D101" s="14">
        <v>0</v>
      </c>
      <c r="E101" s="14">
        <v>1.9100458600000001</v>
      </c>
      <c r="F101" s="14">
        <v>126.49084473000001</v>
      </c>
      <c r="G101" s="14">
        <v>117.96579742</v>
      </c>
      <c r="H101" s="14">
        <v>149.89054870999999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44057.311805555553</v>
      </c>
      <c r="C102" s="14">
        <v>111.38994597999999</v>
      </c>
      <c r="D102" s="14">
        <v>0</v>
      </c>
      <c r="E102" s="14">
        <v>1.9100458600000001</v>
      </c>
      <c r="F102" s="14">
        <v>113.63304900999999</v>
      </c>
      <c r="G102" s="14">
        <v>107.07965088</v>
      </c>
      <c r="H102" s="14">
        <v>150.92163085999999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44057.3125</v>
      </c>
      <c r="C103" s="14">
        <v>111.64792633</v>
      </c>
      <c r="D103" s="14">
        <v>0</v>
      </c>
      <c r="E103" s="14">
        <v>1.9100458600000001</v>
      </c>
      <c r="F103" s="14">
        <v>108.99582672</v>
      </c>
      <c r="G103" s="14">
        <v>113.63228607000001</v>
      </c>
      <c r="H103" s="14">
        <v>155.61079407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44057.313194444447</v>
      </c>
      <c r="C104" s="14">
        <v>110.09976196</v>
      </c>
      <c r="D104" s="14">
        <v>0</v>
      </c>
      <c r="E104" s="14">
        <v>1.9100458600000001</v>
      </c>
      <c r="F104" s="14">
        <v>114.24924469</v>
      </c>
      <c r="G104" s="14">
        <v>129.02638245</v>
      </c>
      <c r="H104" s="14">
        <v>165.42164611999999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44057.313888888886</v>
      </c>
      <c r="C105" s="14">
        <v>117.17989349</v>
      </c>
      <c r="D105" s="14">
        <v>0</v>
      </c>
      <c r="E105" s="14">
        <v>1.9100458600000001</v>
      </c>
      <c r="F105" s="14">
        <v>128.84207153</v>
      </c>
      <c r="G105" s="14">
        <v>135.10705565999999</v>
      </c>
      <c r="H105" s="14">
        <v>180.78668213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44057.314583333333</v>
      </c>
      <c r="C106" s="14">
        <v>128.29154968</v>
      </c>
      <c r="D106" s="14">
        <v>0</v>
      </c>
      <c r="E106" s="14">
        <v>1.9100458600000001</v>
      </c>
      <c r="F106" s="14">
        <v>142.89941406</v>
      </c>
      <c r="G106" s="14">
        <v>131.57736206000001</v>
      </c>
      <c r="H106" s="14">
        <v>175.16618346999999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44057.31527777778</v>
      </c>
      <c r="C107" s="14">
        <v>135.96786499000001</v>
      </c>
      <c r="D107" s="14">
        <v>0</v>
      </c>
      <c r="E107" s="14">
        <v>1.9100458600000001</v>
      </c>
      <c r="F107" s="14">
        <v>156.58363342000001</v>
      </c>
      <c r="G107" s="14">
        <v>121.53025818</v>
      </c>
      <c r="H107" s="14">
        <v>173.58648682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44057.315972222219</v>
      </c>
      <c r="C108" s="14">
        <v>132.03283690999999</v>
      </c>
      <c r="D108" s="14">
        <v>0</v>
      </c>
      <c r="E108" s="14">
        <v>1.9100458600000001</v>
      </c>
      <c r="F108" s="14">
        <v>139.91600037000001</v>
      </c>
      <c r="G108" s="14">
        <v>125.40940094</v>
      </c>
      <c r="H108" s="14">
        <v>170.62628174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44057.316666666666</v>
      </c>
      <c r="C109" s="14">
        <v>131.98458862000001</v>
      </c>
      <c r="D109" s="14">
        <v>0</v>
      </c>
      <c r="E109" s="14">
        <v>1.9100458600000001</v>
      </c>
      <c r="F109" s="14">
        <v>133.98168945</v>
      </c>
      <c r="G109" s="14">
        <v>142.48068237000001</v>
      </c>
      <c r="H109" s="14">
        <v>174.96643065999999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44057.317361111112</v>
      </c>
      <c r="C110" s="14">
        <v>127.93655396</v>
      </c>
      <c r="D110" s="14">
        <v>0</v>
      </c>
      <c r="E110" s="14">
        <v>1.9100458600000001</v>
      </c>
      <c r="F110" s="14">
        <v>139.68893433</v>
      </c>
      <c r="G110" s="14">
        <v>168.28866576999999</v>
      </c>
      <c r="H110" s="14">
        <v>197.59881591999999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44057.318055555559</v>
      </c>
      <c r="C111" s="14">
        <v>134.56495666999999</v>
      </c>
      <c r="D111" s="14">
        <v>0</v>
      </c>
      <c r="E111" s="14">
        <v>1.9100458600000001</v>
      </c>
      <c r="F111" s="14">
        <v>159.38844298999999</v>
      </c>
      <c r="G111" s="14">
        <v>220.25292969</v>
      </c>
      <c r="H111" s="14">
        <v>226.75059508999999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44057.318749999999</v>
      </c>
      <c r="C112" s="14">
        <v>138.75796509</v>
      </c>
      <c r="D112" s="14">
        <v>0</v>
      </c>
      <c r="E112" s="14">
        <v>1.9100458600000001</v>
      </c>
      <c r="F112" s="14">
        <v>176.91505432</v>
      </c>
      <c r="G112" s="14">
        <v>226.12394714000001</v>
      </c>
      <c r="H112" s="14">
        <v>242.94850159000001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44057.319444444445</v>
      </c>
      <c r="C113" s="14">
        <v>165.20600891000001</v>
      </c>
      <c r="D113" s="14">
        <v>0</v>
      </c>
      <c r="E113" s="14">
        <v>1.9100458600000001</v>
      </c>
      <c r="F113" s="14">
        <v>205.02787781000001</v>
      </c>
      <c r="G113" s="14">
        <v>221.49365234000001</v>
      </c>
      <c r="H113" s="14">
        <v>233.18647766000001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44057.320138888892</v>
      </c>
      <c r="C114" s="14">
        <v>201.08802795</v>
      </c>
      <c r="D114" s="14">
        <v>0</v>
      </c>
      <c r="E114" s="14">
        <v>1.9100458600000001</v>
      </c>
      <c r="F114" s="14">
        <v>217.96528624999999</v>
      </c>
      <c r="G114" s="14">
        <v>238.44213866999999</v>
      </c>
      <c r="H114" s="14">
        <v>233.48582458000001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44057.320833333331</v>
      </c>
      <c r="C115" s="14">
        <v>251.06370544000001</v>
      </c>
      <c r="D115" s="14">
        <v>0</v>
      </c>
      <c r="E115" s="14">
        <v>1.9100458600000001</v>
      </c>
      <c r="F115" s="14">
        <v>218.33815002</v>
      </c>
      <c r="G115" s="14">
        <v>238.19741821</v>
      </c>
      <c r="H115" s="14">
        <v>236.74539185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44057.321527777778</v>
      </c>
      <c r="C116" s="14">
        <v>225.10043335</v>
      </c>
      <c r="D116" s="14">
        <v>0</v>
      </c>
      <c r="E116" s="14">
        <v>1.9100458600000001</v>
      </c>
      <c r="F116" s="14">
        <v>215.12821959999999</v>
      </c>
      <c r="G116" s="14">
        <v>238.49450684000001</v>
      </c>
      <c r="H116" s="14">
        <v>277.80624390000003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44057.322222222225</v>
      </c>
      <c r="C117" s="14">
        <v>220.26245116999999</v>
      </c>
      <c r="D117" s="14">
        <v>0</v>
      </c>
      <c r="E117" s="14">
        <v>1.9100458600000001</v>
      </c>
      <c r="F117" s="14">
        <v>216.71704102000001</v>
      </c>
      <c r="G117" s="14">
        <v>232.86819457999999</v>
      </c>
      <c r="H117" s="14">
        <v>300.10876465000001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44057.322916666664</v>
      </c>
      <c r="C118" s="14">
        <v>227.08381653000001</v>
      </c>
      <c r="D118" s="14">
        <v>0</v>
      </c>
      <c r="E118" s="14">
        <v>1.9100458600000001</v>
      </c>
      <c r="F118" s="14">
        <v>233.13960266000001</v>
      </c>
      <c r="G118" s="14">
        <v>337.61495972</v>
      </c>
      <c r="H118" s="14">
        <v>269.19140625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44057.323611111111</v>
      </c>
      <c r="C119" s="14">
        <v>215.60195923000001</v>
      </c>
      <c r="D119" s="14">
        <v>0</v>
      </c>
      <c r="E119" s="14">
        <v>1.9100458600000001</v>
      </c>
      <c r="F119" s="14">
        <v>245.73617554</v>
      </c>
      <c r="G119" s="14">
        <v>225.54724121000001</v>
      </c>
      <c r="H119" s="14">
        <v>259.57891846000001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44057.324305555558</v>
      </c>
      <c r="C120" s="14">
        <v>239.88807678000001</v>
      </c>
      <c r="D120" s="14">
        <v>0</v>
      </c>
      <c r="E120" s="14">
        <v>1.9100458600000001</v>
      </c>
      <c r="F120" s="14">
        <v>364.31436157000002</v>
      </c>
      <c r="G120" s="14">
        <v>214.46948241999999</v>
      </c>
      <c r="H120" s="14">
        <v>267.99398803999998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44057.324999999997</v>
      </c>
      <c r="C121" s="14">
        <v>286.78265381</v>
      </c>
      <c r="D121" s="14">
        <v>0</v>
      </c>
      <c r="E121" s="14">
        <v>1.9100458600000001</v>
      </c>
      <c r="F121" s="14">
        <v>361.88296509000003</v>
      </c>
      <c r="G121" s="14">
        <v>216.60118102999999</v>
      </c>
      <c r="H121" s="14">
        <v>261.29177856000001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44057.325694444444</v>
      </c>
      <c r="C122" s="14">
        <v>242.83915709999999</v>
      </c>
      <c r="D122" s="14">
        <v>0</v>
      </c>
      <c r="E122" s="14">
        <v>1.9100458600000001</v>
      </c>
      <c r="F122" s="14">
        <v>319.86801147</v>
      </c>
      <c r="G122" s="14">
        <v>204.92924500000001</v>
      </c>
      <c r="H122" s="14">
        <v>246.93963622999999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44057.326388888891</v>
      </c>
      <c r="C123" s="14">
        <v>253.91778564000001</v>
      </c>
      <c r="D123" s="14">
        <v>0</v>
      </c>
      <c r="E123" s="14">
        <v>1.9100458600000001</v>
      </c>
      <c r="F123" s="14">
        <v>263.79574585</v>
      </c>
      <c r="G123" s="14">
        <v>201.85421753</v>
      </c>
      <c r="H123" s="14">
        <v>239.28971863000001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44057.32708333333</v>
      </c>
      <c r="C124" s="14">
        <v>266.04458618000001</v>
      </c>
      <c r="D124" s="14">
        <v>0</v>
      </c>
      <c r="E124" s="14">
        <v>1.9100458600000001</v>
      </c>
      <c r="F124" s="14">
        <v>239.90007019000001</v>
      </c>
      <c r="G124" s="14">
        <v>212.14575195</v>
      </c>
      <c r="H124" s="14">
        <v>250.56512451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44057.327777777777</v>
      </c>
      <c r="C125" s="14">
        <v>241.95220947000001</v>
      </c>
      <c r="D125" s="14">
        <v>0</v>
      </c>
      <c r="E125" s="14">
        <v>1.9100458600000001</v>
      </c>
      <c r="F125" s="14">
        <v>240.93740844999999</v>
      </c>
      <c r="G125" s="14">
        <v>200.68333435</v>
      </c>
      <c r="H125" s="14">
        <v>241.3352356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44057.328472222223</v>
      </c>
      <c r="C126" s="14">
        <v>229.43843079000001</v>
      </c>
      <c r="D126" s="14">
        <v>0</v>
      </c>
      <c r="E126" s="14">
        <v>1.9100458600000001</v>
      </c>
      <c r="F126" s="14">
        <v>198.89961242999999</v>
      </c>
      <c r="G126" s="14">
        <v>180.76426696999999</v>
      </c>
      <c r="H126" s="14">
        <v>229.31158447000001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44057.32916666667</v>
      </c>
      <c r="C127" s="14">
        <v>198.87864685</v>
      </c>
      <c r="D127" s="14">
        <v>0</v>
      </c>
      <c r="E127" s="14">
        <v>1.9100458600000001</v>
      </c>
      <c r="F127" s="14">
        <v>181.42221069000001</v>
      </c>
      <c r="G127" s="14">
        <v>159.22010803000001</v>
      </c>
      <c r="H127" s="14">
        <v>204.64976501000001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44057.329861111109</v>
      </c>
      <c r="C128" s="14">
        <v>199.07240295</v>
      </c>
      <c r="D128" s="14">
        <v>0</v>
      </c>
      <c r="E128" s="14">
        <v>1.9100458600000001</v>
      </c>
      <c r="F128" s="14">
        <v>168.43556212999999</v>
      </c>
      <c r="G128" s="14">
        <v>151.11264037999999</v>
      </c>
      <c r="H128" s="14">
        <v>190.66439819000001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44057.330555555556</v>
      </c>
      <c r="C129" s="14">
        <v>196.62103271000001</v>
      </c>
      <c r="D129" s="14">
        <v>0</v>
      </c>
      <c r="E129" s="14">
        <v>1.9100458600000001</v>
      </c>
      <c r="F129" s="14">
        <v>153.21121216</v>
      </c>
      <c r="G129" s="14">
        <v>142.70779418999999</v>
      </c>
      <c r="H129" s="14">
        <v>185.85870360999999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44057.331250000003</v>
      </c>
      <c r="C130" s="14">
        <v>177.97856139999999</v>
      </c>
      <c r="D130" s="14">
        <v>0</v>
      </c>
      <c r="E130" s="14">
        <v>1.9100458600000001</v>
      </c>
      <c r="F130" s="14">
        <v>141.16452025999999</v>
      </c>
      <c r="G130" s="14">
        <v>141.67686462</v>
      </c>
      <c r="H130" s="14">
        <v>187.87065125000001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44057.331944444442</v>
      </c>
      <c r="C131" s="14">
        <v>163.93208313</v>
      </c>
      <c r="D131" s="14">
        <v>0</v>
      </c>
      <c r="E131" s="14">
        <v>1.9100458600000001</v>
      </c>
      <c r="F131" s="14">
        <v>142.47787475999999</v>
      </c>
      <c r="G131" s="14">
        <v>148.29933166999999</v>
      </c>
      <c r="H131" s="14">
        <v>198.39700317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44057.332638888889</v>
      </c>
      <c r="C132" s="14">
        <v>159.30358887</v>
      </c>
      <c r="D132" s="14">
        <v>0</v>
      </c>
      <c r="E132" s="14">
        <v>1.9100458600000001</v>
      </c>
      <c r="F132" s="14">
        <v>152.28712462999999</v>
      </c>
      <c r="G132" s="14">
        <v>171.13673401</v>
      </c>
      <c r="H132" s="14">
        <v>210.23725891000001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44057.333333333336</v>
      </c>
      <c r="C133" s="14">
        <v>158.27165221999999</v>
      </c>
      <c r="D133" s="14">
        <v>0</v>
      </c>
      <c r="E133" s="14">
        <v>1.9100458600000001</v>
      </c>
      <c r="F133" s="14">
        <v>184.06478881999999</v>
      </c>
      <c r="G133" s="14">
        <v>211.97087096999999</v>
      </c>
      <c r="H133" s="14">
        <v>237.19427490000001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44057.334027777775</v>
      </c>
      <c r="C134" s="14">
        <v>181.36512755999999</v>
      </c>
      <c r="D134" s="14">
        <v>0</v>
      </c>
      <c r="E134" s="14">
        <v>1.9100458600000001</v>
      </c>
      <c r="F134" s="14">
        <v>230.25382995999999</v>
      </c>
      <c r="G134" s="14">
        <v>312.19323730000002</v>
      </c>
      <c r="H134" s="14">
        <v>270.18933105000002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44057.334722222222</v>
      </c>
      <c r="C135" s="14">
        <v>222.34283447000001</v>
      </c>
      <c r="D135" s="14">
        <v>0</v>
      </c>
      <c r="E135" s="14">
        <v>1.9100458600000001</v>
      </c>
      <c r="F135" s="14">
        <v>234.29074097</v>
      </c>
      <c r="G135" s="14">
        <v>288.88516234999997</v>
      </c>
      <c r="H135" s="14">
        <v>336.44937134000003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44057.335416666669</v>
      </c>
      <c r="C136" s="14">
        <v>256.75613403</v>
      </c>
      <c r="D136" s="14">
        <v>0</v>
      </c>
      <c r="E136" s="14">
        <v>1.9100458600000001</v>
      </c>
      <c r="F136" s="14">
        <v>238.01934814000001</v>
      </c>
      <c r="G136" s="14">
        <v>280.37615966999999</v>
      </c>
      <c r="H136" s="14">
        <v>281.16564941000001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44057.336111111108</v>
      </c>
      <c r="C137" s="14">
        <v>274.22061157000002</v>
      </c>
      <c r="D137" s="14">
        <v>0</v>
      </c>
      <c r="E137" s="14">
        <v>1.9100458600000001</v>
      </c>
      <c r="F137" s="14">
        <v>279.97402954</v>
      </c>
      <c r="G137" s="14">
        <v>262.86871337999997</v>
      </c>
      <c r="H137" s="14">
        <v>334.03765869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44057.336805555555</v>
      </c>
      <c r="C138" s="14">
        <v>279.62280272999999</v>
      </c>
      <c r="D138" s="14">
        <v>0</v>
      </c>
      <c r="E138" s="14">
        <v>1.9100458600000001</v>
      </c>
      <c r="F138" s="14">
        <v>297.64376830999998</v>
      </c>
      <c r="G138" s="14">
        <v>263.25308228</v>
      </c>
      <c r="H138" s="14">
        <v>255.50425720000001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44057.337500000001</v>
      </c>
      <c r="C139" s="14">
        <v>246.74168395999999</v>
      </c>
      <c r="D139" s="14">
        <v>0</v>
      </c>
      <c r="E139" s="14">
        <v>1.9100458600000001</v>
      </c>
      <c r="F139" s="14">
        <v>241.43994140999999</v>
      </c>
      <c r="G139" s="14">
        <v>264.72076415999999</v>
      </c>
      <c r="H139" s="14">
        <v>238.35838318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44057.338194444441</v>
      </c>
      <c r="C140" s="14">
        <v>200.74928284000001</v>
      </c>
      <c r="D140" s="14">
        <v>0</v>
      </c>
      <c r="E140" s="14">
        <v>1.9100458600000001</v>
      </c>
      <c r="F140" s="14">
        <v>209.04864502000001</v>
      </c>
      <c r="G140" s="14">
        <v>214.67927551</v>
      </c>
      <c r="H140" s="14">
        <v>241.16905212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44057.338888888888</v>
      </c>
      <c r="C141" s="14">
        <v>186.63858031999999</v>
      </c>
      <c r="D141" s="14">
        <v>0</v>
      </c>
      <c r="E141" s="14">
        <v>1.9100458600000001</v>
      </c>
      <c r="F141" s="14">
        <v>198.23486328000001</v>
      </c>
      <c r="G141" s="14">
        <v>211.53411865000001</v>
      </c>
      <c r="H141" s="14">
        <v>232.23849487000001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44057.339583333334</v>
      </c>
      <c r="C142" s="14">
        <v>172.3341217</v>
      </c>
      <c r="D142" s="14">
        <v>0</v>
      </c>
      <c r="E142" s="14">
        <v>1.9100458600000001</v>
      </c>
      <c r="F142" s="14">
        <v>181.16287231000001</v>
      </c>
      <c r="G142" s="14">
        <v>186.88000488</v>
      </c>
      <c r="H142" s="14">
        <v>229.84368896000001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44057.340277777781</v>
      </c>
      <c r="C143" s="14">
        <v>178.47853087999999</v>
      </c>
      <c r="D143" s="14">
        <v>0</v>
      </c>
      <c r="E143" s="14">
        <v>1.9100458600000001</v>
      </c>
      <c r="F143" s="14">
        <v>179.33085632000001</v>
      </c>
      <c r="G143" s="14">
        <v>165.44058228</v>
      </c>
      <c r="H143" s="14">
        <v>227.58206177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44057.34097222222</v>
      </c>
      <c r="C144" s="14">
        <v>188.18675232000001</v>
      </c>
      <c r="D144" s="14">
        <v>0</v>
      </c>
      <c r="E144" s="14">
        <v>1.9100458600000001</v>
      </c>
      <c r="F144" s="14">
        <v>188.81513977</v>
      </c>
      <c r="G144" s="14">
        <v>155.23605347</v>
      </c>
      <c r="H144" s="14">
        <v>217.82032776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44057.341666666667</v>
      </c>
      <c r="C145" s="14">
        <v>180.60716248</v>
      </c>
      <c r="D145" s="14">
        <v>0</v>
      </c>
      <c r="E145" s="14">
        <v>1.9100458600000001</v>
      </c>
      <c r="F145" s="14">
        <v>189.36663818</v>
      </c>
      <c r="G145" s="14">
        <v>157.85716248</v>
      </c>
      <c r="H145" s="14">
        <v>207.24404906999999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44057.342361111114</v>
      </c>
      <c r="C146" s="14">
        <v>174.07577515</v>
      </c>
      <c r="D146" s="14">
        <v>0</v>
      </c>
      <c r="E146" s="14">
        <v>1.9100458600000001</v>
      </c>
      <c r="F146" s="14">
        <v>184.84306334999999</v>
      </c>
      <c r="G146" s="14">
        <v>167.85162353999999</v>
      </c>
      <c r="H146" s="14">
        <v>207.1275177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44057.343055555553</v>
      </c>
      <c r="C147" s="14">
        <v>168.25410461000001</v>
      </c>
      <c r="D147" s="14">
        <v>0</v>
      </c>
      <c r="E147" s="14">
        <v>1.9100458600000001</v>
      </c>
      <c r="F147" s="14">
        <v>186.28608704000001</v>
      </c>
      <c r="G147" s="14">
        <v>169.49417113999999</v>
      </c>
      <c r="H147" s="14">
        <v>214.34492492999999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44057.34375</v>
      </c>
      <c r="C148" s="14">
        <v>160.80351257000001</v>
      </c>
      <c r="D148" s="14">
        <v>0</v>
      </c>
      <c r="E148" s="14">
        <v>1.9100458600000001</v>
      </c>
      <c r="F148" s="14">
        <v>164.75511169000001</v>
      </c>
      <c r="G148" s="14">
        <v>159.53465270999999</v>
      </c>
      <c r="H148" s="14">
        <v>224.72174072000001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44057.344444444447</v>
      </c>
      <c r="C149" s="14">
        <v>159.62632751000001</v>
      </c>
      <c r="D149" s="14">
        <v>0</v>
      </c>
      <c r="E149" s="14">
        <v>1.9100458600000001</v>
      </c>
      <c r="F149" s="14">
        <v>150.37385559000001</v>
      </c>
      <c r="G149" s="14">
        <v>156.87861633</v>
      </c>
      <c r="H149" s="14">
        <v>232.92042541999999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44057.345138888886</v>
      </c>
      <c r="C150" s="14">
        <v>162.07743834999999</v>
      </c>
      <c r="D150" s="14">
        <v>0</v>
      </c>
      <c r="E150" s="14">
        <v>220.32252502</v>
      </c>
      <c r="F150" s="14">
        <v>157.19969176999999</v>
      </c>
      <c r="G150" s="14">
        <v>167.81669617</v>
      </c>
      <c r="H150" s="14">
        <v>203.53559874999999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44057.345833333333</v>
      </c>
      <c r="C151" s="14">
        <v>163.98059082</v>
      </c>
      <c r="D151" s="14">
        <v>0</v>
      </c>
      <c r="E151" s="14">
        <v>221.34208679</v>
      </c>
      <c r="F151" s="14">
        <v>164.10676574999999</v>
      </c>
      <c r="G151" s="14">
        <v>173.60043335</v>
      </c>
      <c r="H151" s="14">
        <v>202.38813782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44057.34652777778</v>
      </c>
      <c r="C152" s="14">
        <v>191.63780212</v>
      </c>
      <c r="D152" s="14">
        <v>0</v>
      </c>
      <c r="E152" s="14">
        <v>231.24180602999999</v>
      </c>
      <c r="F152" s="14">
        <v>163.00405884</v>
      </c>
      <c r="G152" s="14">
        <v>177.16488647</v>
      </c>
      <c r="H152" s="14">
        <v>217.0388031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44057.347222222219</v>
      </c>
      <c r="C153" s="14">
        <v>192.07327271</v>
      </c>
      <c r="D153" s="14">
        <v>0</v>
      </c>
      <c r="E153" s="14">
        <v>232.26112366000001</v>
      </c>
      <c r="F153" s="14">
        <v>165.92237854000001</v>
      </c>
      <c r="G153" s="14">
        <v>177.39215088</v>
      </c>
      <c r="H153" s="14">
        <v>234.30064392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44057.347916666666</v>
      </c>
      <c r="C154" s="14">
        <v>223.81024170000001</v>
      </c>
      <c r="D154" s="14">
        <v>0</v>
      </c>
      <c r="E154" s="14">
        <v>236.87908935999999</v>
      </c>
      <c r="F154" s="14">
        <v>179.03897094999999</v>
      </c>
      <c r="G154" s="14">
        <v>171.6084137</v>
      </c>
      <c r="H154" s="14">
        <v>237.5269165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44057.348611111112</v>
      </c>
      <c r="C155" s="14">
        <v>272.67245482999999</v>
      </c>
      <c r="D155" s="14">
        <v>0</v>
      </c>
      <c r="E155" s="14">
        <v>246.50111389</v>
      </c>
      <c r="F155" s="14">
        <v>210.86425781</v>
      </c>
      <c r="G155" s="14">
        <v>161.24674988000001</v>
      </c>
      <c r="H155" s="14">
        <v>222.32720947000001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44057.349305555559</v>
      </c>
      <c r="C156" s="14">
        <v>241.29125977000001</v>
      </c>
      <c r="D156" s="14">
        <v>0</v>
      </c>
      <c r="E156" s="14">
        <v>261.34298705999998</v>
      </c>
      <c r="F156" s="14">
        <v>264.68725585999999</v>
      </c>
      <c r="G156" s="14">
        <v>156.86116028000001</v>
      </c>
      <c r="H156" s="14">
        <v>212.66506957999999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44057.35</v>
      </c>
      <c r="C157" s="14">
        <v>265.07714843999997</v>
      </c>
      <c r="D157" s="14">
        <v>0</v>
      </c>
      <c r="E157" s="14">
        <v>271.98431396000001</v>
      </c>
      <c r="F157" s="14">
        <v>254.24714660999999</v>
      </c>
      <c r="G157" s="14">
        <v>162.31259155000001</v>
      </c>
      <c r="H157" s="14">
        <v>211.06872559000001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44057.350694444445</v>
      </c>
      <c r="C158" s="14">
        <v>313.97055053999998</v>
      </c>
      <c r="D158" s="14">
        <v>0</v>
      </c>
      <c r="E158" s="14">
        <v>264.16918944999998</v>
      </c>
      <c r="F158" s="14">
        <v>233.33410645000001</v>
      </c>
      <c r="G158" s="14">
        <v>173.88006591999999</v>
      </c>
      <c r="H158" s="14">
        <v>216.25726318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44057.351388888892</v>
      </c>
      <c r="C159" s="14">
        <v>343.04458618000001</v>
      </c>
      <c r="D159" s="14">
        <v>0</v>
      </c>
      <c r="E159" s="14">
        <v>246.42379761000001</v>
      </c>
      <c r="F159" s="14">
        <v>232.58839416999999</v>
      </c>
      <c r="G159" s="14">
        <v>190.56666565</v>
      </c>
      <c r="H159" s="14">
        <v>234.50012207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44057.352083333331</v>
      </c>
      <c r="C160" s="14">
        <v>438.5362854</v>
      </c>
      <c r="D160" s="14">
        <v>0</v>
      </c>
      <c r="E160" s="14">
        <v>242.70182800000001</v>
      </c>
      <c r="F160" s="14">
        <v>247.90850829999999</v>
      </c>
      <c r="G160" s="14">
        <v>216.81097412</v>
      </c>
      <c r="H160" s="14">
        <v>257.23406982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44057.352777777778</v>
      </c>
      <c r="C161" s="14">
        <v>299.07043456999997</v>
      </c>
      <c r="D161" s="14">
        <v>0</v>
      </c>
      <c r="E161" s="14">
        <v>261.29675293000003</v>
      </c>
      <c r="F161" s="14">
        <v>229.58909607000001</v>
      </c>
      <c r="G161" s="14">
        <v>249.27517700000001</v>
      </c>
      <c r="H161" s="14">
        <v>274.91232300000001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44057.353472222225</v>
      </c>
      <c r="C162" s="14">
        <v>254.46626282</v>
      </c>
      <c r="D162" s="14">
        <v>0</v>
      </c>
      <c r="E162" s="14">
        <v>327.36654663000002</v>
      </c>
      <c r="F162" s="14">
        <v>229.52452087</v>
      </c>
      <c r="G162" s="14">
        <v>277.98260498000002</v>
      </c>
      <c r="H162" s="14">
        <v>292.04269409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44057.354166666664</v>
      </c>
      <c r="C163" s="14">
        <v>240.35580444000001</v>
      </c>
      <c r="D163" s="14">
        <v>0</v>
      </c>
      <c r="E163" s="14">
        <v>419.20953369</v>
      </c>
      <c r="F163" s="14">
        <v>267.70242309999998</v>
      </c>
      <c r="G163" s="14">
        <v>340.14846802</v>
      </c>
      <c r="H163" s="14">
        <v>300.74075317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44057.354861111111</v>
      </c>
      <c r="C164" s="14">
        <v>261.31985473999998</v>
      </c>
      <c r="D164" s="14">
        <v>0</v>
      </c>
      <c r="E164" s="14">
        <v>400.53833007999998</v>
      </c>
      <c r="F164" s="14">
        <v>276.19699097</v>
      </c>
      <c r="G164" s="14">
        <v>379.56497192</v>
      </c>
      <c r="H164" s="14">
        <v>310.53662108999998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44057.355555555558</v>
      </c>
      <c r="C165" s="14">
        <v>319.66271972999999</v>
      </c>
      <c r="D165" s="14">
        <v>0</v>
      </c>
      <c r="E165" s="14">
        <v>432.56793212999997</v>
      </c>
      <c r="F165" s="14">
        <v>339.62750244</v>
      </c>
      <c r="G165" s="14">
        <v>322.29214478</v>
      </c>
      <c r="H165" s="14">
        <v>326.98559569999998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44057.356249999997</v>
      </c>
      <c r="C166" s="14">
        <v>371.77960204999999</v>
      </c>
      <c r="D166" s="14">
        <v>0</v>
      </c>
      <c r="E166" s="14">
        <v>406.22158812999999</v>
      </c>
      <c r="F166" s="14">
        <v>356.42050171</v>
      </c>
      <c r="G166" s="14">
        <v>354.51046753000003</v>
      </c>
      <c r="H166" s="14">
        <v>365.70602416999998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44057.356944444444</v>
      </c>
      <c r="C167" s="14">
        <v>476.31539916999998</v>
      </c>
      <c r="D167" s="14">
        <v>0</v>
      </c>
      <c r="E167" s="14">
        <v>344.54013062000001</v>
      </c>
      <c r="F167" s="14">
        <v>315.92877197000001</v>
      </c>
      <c r="G167" s="14">
        <v>460.79010010000002</v>
      </c>
      <c r="H167" s="14">
        <v>345.86322021000001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44057.357638888891</v>
      </c>
      <c r="C168" s="14">
        <v>349.04321289000001</v>
      </c>
      <c r="D168" s="14">
        <v>0</v>
      </c>
      <c r="E168" s="14">
        <v>334.34704590000001</v>
      </c>
      <c r="F168" s="14">
        <v>321.13241577000002</v>
      </c>
      <c r="G168" s="14">
        <v>445.34536743000001</v>
      </c>
      <c r="H168" s="14">
        <v>329.48025512999999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44057.35833333333</v>
      </c>
      <c r="C169" s="14">
        <v>367.76458739999998</v>
      </c>
      <c r="D169" s="14">
        <v>0</v>
      </c>
      <c r="E169" s="14">
        <v>332.91082763999998</v>
      </c>
      <c r="F169" s="14">
        <v>307.49957275000003</v>
      </c>
      <c r="G169" s="14">
        <v>409.51165771000001</v>
      </c>
      <c r="H169" s="14">
        <v>336.73205566000001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44057.359027777777</v>
      </c>
      <c r="C170" s="14">
        <v>324.16168212999997</v>
      </c>
      <c r="D170" s="14">
        <v>0</v>
      </c>
      <c r="E170" s="14">
        <v>383.02566528</v>
      </c>
      <c r="F170" s="14">
        <v>443.84783936000002</v>
      </c>
      <c r="G170" s="14">
        <v>365.51782227000001</v>
      </c>
      <c r="H170" s="14">
        <v>357.22323607999999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44057.359722222223</v>
      </c>
      <c r="C171" s="14">
        <v>340.86770630000001</v>
      </c>
      <c r="D171" s="14">
        <v>0</v>
      </c>
      <c r="E171" s="14">
        <v>489.38250732</v>
      </c>
      <c r="F171" s="14">
        <v>343.19390869</v>
      </c>
      <c r="G171" s="14">
        <v>325.59414672999998</v>
      </c>
      <c r="H171" s="14">
        <v>350.52020263999998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44057.36041666667</v>
      </c>
      <c r="C172" s="14">
        <v>362.49166869999999</v>
      </c>
      <c r="D172" s="14">
        <v>0</v>
      </c>
      <c r="E172" s="14">
        <v>431.51779175000001</v>
      </c>
      <c r="F172" s="14">
        <v>330.67990112000001</v>
      </c>
      <c r="G172" s="14">
        <v>323.25296021000003</v>
      </c>
      <c r="H172" s="14">
        <v>339.77578734999997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44057.361111111109</v>
      </c>
      <c r="C173" s="14">
        <v>540.26257324000005</v>
      </c>
      <c r="D173" s="14">
        <v>0</v>
      </c>
      <c r="E173" s="14">
        <v>370.36190796</v>
      </c>
      <c r="F173" s="14">
        <v>453.08624268</v>
      </c>
      <c r="G173" s="14">
        <v>359.15795897999999</v>
      </c>
      <c r="H173" s="14">
        <v>365.85556029999998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44057.361805555556</v>
      </c>
      <c r="C174" s="14">
        <v>502.93621825999998</v>
      </c>
      <c r="D174" s="14">
        <v>0</v>
      </c>
      <c r="E174" s="14">
        <v>337.83755493000001</v>
      </c>
      <c r="F174" s="14">
        <v>399.14672852000001</v>
      </c>
      <c r="G174" s="14">
        <v>454.77996825999998</v>
      </c>
      <c r="H174" s="14">
        <v>383.96884154999998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44057.362500000003</v>
      </c>
      <c r="C175" s="14">
        <v>533.11981201000003</v>
      </c>
      <c r="D175" s="14">
        <v>0</v>
      </c>
      <c r="E175" s="14">
        <v>331.58273315000002</v>
      </c>
      <c r="F175" s="14">
        <v>373.27780151000002</v>
      </c>
      <c r="G175" s="14">
        <v>362.18060302999999</v>
      </c>
      <c r="H175" s="14">
        <v>386.3309021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44057.363194444442</v>
      </c>
      <c r="C176" s="14">
        <v>540.39160156000003</v>
      </c>
      <c r="D176" s="14">
        <v>0</v>
      </c>
      <c r="E176" s="14">
        <v>341.21966552999999</v>
      </c>
      <c r="F176" s="14">
        <v>389.77841187000001</v>
      </c>
      <c r="G176" s="14">
        <v>349.98522948999999</v>
      </c>
      <c r="H176" s="14">
        <v>377.64837646000001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44057.363888888889</v>
      </c>
      <c r="C177" s="14">
        <v>329.46713256999999</v>
      </c>
      <c r="D177" s="14">
        <v>0</v>
      </c>
      <c r="E177" s="14">
        <v>336.33941650000003</v>
      </c>
      <c r="F177" s="14">
        <v>568.43994140999996</v>
      </c>
      <c r="G177" s="14">
        <v>356.46728516000002</v>
      </c>
      <c r="H177" s="14">
        <v>399.72064209000001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44057.364583333336</v>
      </c>
      <c r="C178" s="14">
        <v>299.60238647</v>
      </c>
      <c r="D178" s="14">
        <v>0</v>
      </c>
      <c r="E178" s="14">
        <v>352.44744873000002</v>
      </c>
      <c r="F178" s="14">
        <v>360.34307861000002</v>
      </c>
      <c r="G178" s="14">
        <v>327.46365356000001</v>
      </c>
      <c r="H178" s="14">
        <v>352.83230591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44057.365277777775</v>
      </c>
      <c r="C179" s="14">
        <v>299.57040404999998</v>
      </c>
      <c r="D179" s="14">
        <v>0</v>
      </c>
      <c r="E179" s="14">
        <v>344.41656494</v>
      </c>
      <c r="F179" s="14">
        <v>560.88854979999996</v>
      </c>
      <c r="G179" s="14">
        <v>287.08547973999998</v>
      </c>
      <c r="H179" s="14">
        <v>340.12506103999999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44057.365972222222</v>
      </c>
      <c r="C180" s="14">
        <v>311.05172728999997</v>
      </c>
      <c r="D180" s="14">
        <v>0</v>
      </c>
      <c r="E180" s="14">
        <v>352.12301636000001</v>
      </c>
      <c r="F180" s="14">
        <v>353.21112061000002</v>
      </c>
      <c r="G180" s="14">
        <v>294.05697631999999</v>
      </c>
      <c r="H180" s="14">
        <v>326.86907959000001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44057.366666666669</v>
      </c>
      <c r="C181" s="14">
        <v>354.703125</v>
      </c>
      <c r="D181" s="14">
        <v>0</v>
      </c>
      <c r="E181" s="14">
        <v>301.01916504000002</v>
      </c>
      <c r="F181" s="14">
        <v>306.10549927</v>
      </c>
      <c r="G181" s="14">
        <v>300.59143066000001</v>
      </c>
      <c r="H181" s="14">
        <v>325.97100829999999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44057.367361111108</v>
      </c>
      <c r="C182" s="14">
        <v>451.67770386000001</v>
      </c>
      <c r="D182" s="14">
        <v>0</v>
      </c>
      <c r="E182" s="14">
        <v>309.28179932</v>
      </c>
      <c r="F182" s="14">
        <v>296.46035767000001</v>
      </c>
      <c r="G182" s="14">
        <v>471.37756347999999</v>
      </c>
      <c r="H182" s="14">
        <v>354.72827147999999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44057.368055555555</v>
      </c>
      <c r="C183" s="14">
        <v>350.33312988</v>
      </c>
      <c r="D183" s="14">
        <v>0</v>
      </c>
      <c r="E183" s="14">
        <v>336.6484375</v>
      </c>
      <c r="F183" s="14">
        <v>263.45513915999999</v>
      </c>
      <c r="G183" s="14">
        <v>411.15393066000001</v>
      </c>
      <c r="H183" s="14">
        <v>287.90145874000001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44057.368750000001</v>
      </c>
      <c r="C184" s="14">
        <v>406.86746216</v>
      </c>
      <c r="D184" s="14">
        <v>0</v>
      </c>
      <c r="E184" s="14">
        <v>314.48620605000002</v>
      </c>
      <c r="F184" s="14">
        <v>254.99287415000001</v>
      </c>
      <c r="G184" s="14">
        <v>416.16833495999998</v>
      </c>
      <c r="H184" s="14">
        <v>275.19503784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44057.369444444441</v>
      </c>
      <c r="C185" s="14">
        <v>273.89788818</v>
      </c>
      <c r="D185" s="14">
        <v>0</v>
      </c>
      <c r="E185" s="14">
        <v>315.58285522</v>
      </c>
      <c r="F185" s="14">
        <v>271.67422484999997</v>
      </c>
      <c r="G185" s="14">
        <v>321.01651000999999</v>
      </c>
      <c r="H185" s="14">
        <v>275.49465942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44057.370138888888</v>
      </c>
      <c r="C186" s="14">
        <v>265.17388915999999</v>
      </c>
      <c r="D186" s="14">
        <v>0</v>
      </c>
      <c r="E186" s="14">
        <v>354.08432006999999</v>
      </c>
      <c r="F186" s="14">
        <v>250.66435242</v>
      </c>
      <c r="G186" s="14">
        <v>316.49124146000003</v>
      </c>
      <c r="H186" s="14">
        <v>288.21743773999998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44057.370833333334</v>
      </c>
      <c r="C187" s="14">
        <v>261.81982421999999</v>
      </c>
      <c r="D187" s="14">
        <v>0</v>
      </c>
      <c r="E187" s="14">
        <v>375.93701171999999</v>
      </c>
      <c r="F187" s="14">
        <v>244.01768494000001</v>
      </c>
      <c r="G187" s="14">
        <v>283.69592284999999</v>
      </c>
      <c r="H187" s="14">
        <v>297.29809569999998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44057.371527777781</v>
      </c>
      <c r="C188" s="14">
        <v>303.16644287000003</v>
      </c>
      <c r="D188" s="14">
        <v>0</v>
      </c>
      <c r="E188" s="14">
        <v>364.12274170000001</v>
      </c>
      <c r="F188" s="14">
        <v>247.01698303000001</v>
      </c>
      <c r="G188" s="14">
        <v>329.45568847999999</v>
      </c>
      <c r="H188" s="14">
        <v>309.08981323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44057.37222222222</v>
      </c>
      <c r="C189" s="14">
        <v>437.23010254000002</v>
      </c>
      <c r="D189" s="14">
        <v>0</v>
      </c>
      <c r="E189" s="14">
        <v>388.50802612000001</v>
      </c>
      <c r="F189" s="14">
        <v>250.37246704</v>
      </c>
      <c r="G189" s="14">
        <v>493.86300659</v>
      </c>
      <c r="H189" s="14">
        <v>294.4871521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44057.372916666667</v>
      </c>
      <c r="C190" s="14">
        <v>437.56884766000002</v>
      </c>
      <c r="D190" s="14">
        <v>0</v>
      </c>
      <c r="E190" s="14">
        <v>313.80676269999998</v>
      </c>
      <c r="F190" s="14">
        <v>257.95962523999998</v>
      </c>
      <c r="G190" s="14">
        <v>502.31909180000002</v>
      </c>
      <c r="H190" s="14">
        <v>292.92379761000001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44057.373611111114</v>
      </c>
      <c r="C191" s="14">
        <v>311.45495605000002</v>
      </c>
      <c r="D191" s="14">
        <v>0</v>
      </c>
      <c r="E191" s="14">
        <v>440.05783080999998</v>
      </c>
      <c r="F191" s="14">
        <v>276.31051636000001</v>
      </c>
      <c r="G191" s="14">
        <v>480.56744385000002</v>
      </c>
      <c r="H191" s="14">
        <v>323.99182129000002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44057.374305555553</v>
      </c>
      <c r="C192" s="14">
        <v>279.50979613999999</v>
      </c>
      <c r="D192" s="14">
        <v>0</v>
      </c>
      <c r="E192" s="14">
        <v>356.57092284999999</v>
      </c>
      <c r="F192" s="14">
        <v>328.88070678999998</v>
      </c>
      <c r="G192" s="14">
        <v>402.71502686000002</v>
      </c>
      <c r="H192" s="14">
        <v>497.44845580999998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44057.375</v>
      </c>
      <c r="C193" s="14">
        <v>293.68447875999999</v>
      </c>
      <c r="D193" s="14">
        <v>0</v>
      </c>
      <c r="E193" s="14">
        <v>320.78753662000003</v>
      </c>
      <c r="F193" s="14">
        <v>441.57891846000001</v>
      </c>
      <c r="G193" s="14">
        <v>407.72943114999998</v>
      </c>
      <c r="H193" s="14">
        <v>530.55364989999998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44057.375694444447</v>
      </c>
      <c r="C194" s="14">
        <v>349.63992309999998</v>
      </c>
      <c r="D194" s="14">
        <v>0</v>
      </c>
      <c r="E194" s="14">
        <v>342.53259277000001</v>
      </c>
      <c r="F194" s="14">
        <v>508.46389771000003</v>
      </c>
      <c r="G194" s="14">
        <v>566.50665283000001</v>
      </c>
      <c r="H194" s="14">
        <v>506.41479492000002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44057.376388888886</v>
      </c>
      <c r="C195" s="14">
        <v>402.75573730000002</v>
      </c>
      <c r="D195" s="14">
        <v>0</v>
      </c>
      <c r="E195" s="14">
        <v>368.38519287000003</v>
      </c>
      <c r="F195" s="14">
        <v>405.69494629000002</v>
      </c>
      <c r="G195" s="14">
        <v>384.36987305000002</v>
      </c>
      <c r="H195" s="14">
        <v>367.25268555000002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44057.377083333333</v>
      </c>
      <c r="C196" s="14">
        <v>344.125</v>
      </c>
      <c r="D196" s="14">
        <v>0</v>
      </c>
      <c r="E196" s="14">
        <v>482.35626221000001</v>
      </c>
      <c r="F196" s="14">
        <v>601.96673583999996</v>
      </c>
      <c r="G196" s="14">
        <v>402.83724976000002</v>
      </c>
      <c r="H196" s="14">
        <v>363.84304809999998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44057.37777777778</v>
      </c>
      <c r="C197" s="14">
        <v>357.37997437000001</v>
      </c>
      <c r="D197" s="14">
        <v>0</v>
      </c>
      <c r="E197" s="14">
        <v>399.47277831999997</v>
      </c>
      <c r="F197" s="14">
        <v>640.04541015999996</v>
      </c>
      <c r="G197" s="14">
        <v>571.52075194999998</v>
      </c>
      <c r="H197" s="14">
        <v>337.08135986000002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44057.378472222219</v>
      </c>
      <c r="C198" s="14">
        <v>449.59759521000001</v>
      </c>
      <c r="D198" s="14">
        <v>0</v>
      </c>
      <c r="E198" s="14">
        <v>490.18551636000001</v>
      </c>
      <c r="F198" s="14">
        <v>583.93139647999999</v>
      </c>
      <c r="G198" s="14">
        <v>521.79907227000001</v>
      </c>
      <c r="H198" s="14">
        <v>301.97143555000002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44057.379166666666</v>
      </c>
      <c r="C199" s="14">
        <v>369.21575927999999</v>
      </c>
      <c r="D199" s="14">
        <v>0</v>
      </c>
      <c r="E199" s="14">
        <v>537.31640625</v>
      </c>
      <c r="F199" s="14">
        <v>544.71588135000002</v>
      </c>
      <c r="G199" s="14">
        <v>399.72729492000002</v>
      </c>
      <c r="H199" s="14">
        <v>306.77795409999999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44057.379861111112</v>
      </c>
      <c r="C200" s="14">
        <v>326.88702393</v>
      </c>
      <c r="D200" s="14">
        <v>0</v>
      </c>
      <c r="E200" s="14">
        <v>485.52182006999999</v>
      </c>
      <c r="F200" s="14">
        <v>393.13360596000001</v>
      </c>
      <c r="G200" s="14">
        <v>630.69311522999999</v>
      </c>
      <c r="H200" s="14">
        <v>324.02511597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44057.380555555559</v>
      </c>
      <c r="C201" s="14">
        <v>316.74414063</v>
      </c>
      <c r="D201" s="14">
        <v>0</v>
      </c>
      <c r="E201" s="14">
        <v>358.48571777000001</v>
      </c>
      <c r="F201" s="14">
        <v>347.86190796</v>
      </c>
      <c r="G201" s="14">
        <v>454.53555297999998</v>
      </c>
      <c r="H201" s="14">
        <v>503.22070313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44057.381249999999</v>
      </c>
      <c r="C202" s="14">
        <v>316.77639771000003</v>
      </c>
      <c r="D202" s="14">
        <v>0</v>
      </c>
      <c r="E202" s="14">
        <v>353.32754517000001</v>
      </c>
      <c r="F202" s="14">
        <v>295.08242797999998</v>
      </c>
      <c r="G202" s="14">
        <v>550.46862793000003</v>
      </c>
      <c r="H202" s="14">
        <v>560.74884033000001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44057.381944444445</v>
      </c>
      <c r="C203" s="14">
        <v>302.16647339000002</v>
      </c>
      <c r="D203" s="14">
        <v>0</v>
      </c>
      <c r="E203" s="14">
        <v>508.11459351000002</v>
      </c>
      <c r="F203" s="14">
        <v>275.85641478999997</v>
      </c>
      <c r="G203" s="14">
        <v>306.37487793000003</v>
      </c>
      <c r="H203" s="14">
        <v>522.71813965000001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44057.382638888892</v>
      </c>
      <c r="C204" s="14">
        <v>296.84506226000002</v>
      </c>
      <c r="D204" s="14">
        <v>0</v>
      </c>
      <c r="E204" s="14">
        <v>458.49682617000002</v>
      </c>
      <c r="F204" s="14">
        <v>277.81811522999999</v>
      </c>
      <c r="G204" s="14">
        <v>289.79388427999999</v>
      </c>
      <c r="H204" s="14">
        <v>473.16088867000002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44057.383333333331</v>
      </c>
      <c r="C205" s="14">
        <v>304.77883910999998</v>
      </c>
      <c r="D205" s="14">
        <v>0</v>
      </c>
      <c r="E205" s="14">
        <v>392.46170044000002</v>
      </c>
      <c r="F205" s="14">
        <v>292.91036987000001</v>
      </c>
      <c r="G205" s="14">
        <v>289.70629882999998</v>
      </c>
      <c r="H205" s="14">
        <v>395.27947998000002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44057.384027777778</v>
      </c>
      <c r="C206" s="14">
        <v>298.69943237000001</v>
      </c>
      <c r="D206" s="14">
        <v>0</v>
      </c>
      <c r="E206" s="14">
        <v>406.91671753000003</v>
      </c>
      <c r="F206" s="14">
        <v>312.86517334000001</v>
      </c>
      <c r="G206" s="14">
        <v>281.05761718999997</v>
      </c>
      <c r="H206" s="14">
        <v>318.78607177999999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44057.384722222225</v>
      </c>
      <c r="C207" s="14">
        <v>502.04928589000002</v>
      </c>
      <c r="D207" s="14">
        <v>0</v>
      </c>
      <c r="E207" s="14">
        <v>292.01519775000003</v>
      </c>
      <c r="F207" s="14">
        <v>329.85321045000001</v>
      </c>
      <c r="G207" s="14">
        <v>274.66256714000002</v>
      </c>
      <c r="H207" s="14">
        <v>296.49963379000002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44057.385416666664</v>
      </c>
      <c r="C208" s="14">
        <v>477.81506347999999</v>
      </c>
      <c r="D208" s="14">
        <v>0</v>
      </c>
      <c r="E208" s="14">
        <v>276.52471924000002</v>
      </c>
      <c r="F208" s="14">
        <v>565.66876220999995</v>
      </c>
      <c r="G208" s="14">
        <v>284.95379638999998</v>
      </c>
      <c r="H208" s="14">
        <v>295.33554077000002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44057.386111111111</v>
      </c>
      <c r="C209" s="14">
        <v>453.95132446000002</v>
      </c>
      <c r="D209" s="14">
        <v>0</v>
      </c>
      <c r="E209" s="14">
        <v>271.32003784</v>
      </c>
      <c r="F209" s="14">
        <v>346.20852660999998</v>
      </c>
      <c r="G209" s="14">
        <v>300.78378296</v>
      </c>
      <c r="H209" s="14">
        <v>321.86306762999999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44057.386805555558</v>
      </c>
      <c r="C210" s="14">
        <v>341.46441650000003</v>
      </c>
      <c r="D210" s="14">
        <v>0</v>
      </c>
      <c r="E210" s="14">
        <v>272.55563353999997</v>
      </c>
      <c r="F210" s="14">
        <v>308.94232177999999</v>
      </c>
      <c r="G210" s="14">
        <v>315.23336791999998</v>
      </c>
      <c r="H210" s="14">
        <v>367.40222168000003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44057.387499999997</v>
      </c>
      <c r="C211" s="14">
        <v>262.96478271000001</v>
      </c>
      <c r="D211" s="14">
        <v>0</v>
      </c>
      <c r="E211" s="14">
        <v>276.07696533000001</v>
      </c>
      <c r="F211" s="14">
        <v>268.39947510000002</v>
      </c>
      <c r="G211" s="14">
        <v>328.32000732</v>
      </c>
      <c r="H211" s="14">
        <v>562.57879638999998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44057.388194444444</v>
      </c>
      <c r="C212" s="14">
        <v>252.38586426000001</v>
      </c>
      <c r="D212" s="14">
        <v>0</v>
      </c>
      <c r="E212" s="14">
        <v>283.36651611000002</v>
      </c>
      <c r="F212" s="14">
        <v>260.56964111000002</v>
      </c>
      <c r="G212" s="14">
        <v>358.61645507999998</v>
      </c>
      <c r="H212" s="14">
        <v>559.91711425999995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44057.388888888891</v>
      </c>
      <c r="C213" s="14">
        <v>249.04780579000001</v>
      </c>
      <c r="D213" s="14">
        <v>0</v>
      </c>
      <c r="E213" s="14">
        <v>285.69873046999999</v>
      </c>
      <c r="F213" s="14">
        <v>264.67111205999998</v>
      </c>
      <c r="G213" s="14">
        <v>271.60498046999999</v>
      </c>
      <c r="H213" s="14">
        <v>376.93316650000003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44057.38958333333</v>
      </c>
      <c r="C214" s="14">
        <v>244.61306762999999</v>
      </c>
      <c r="D214" s="14">
        <v>0</v>
      </c>
      <c r="E214" s="14">
        <v>277.48236084000001</v>
      </c>
      <c r="F214" s="14">
        <v>259.20788573999999</v>
      </c>
      <c r="G214" s="14">
        <v>262.43194579999999</v>
      </c>
      <c r="H214" s="14">
        <v>335.10214232999999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44057.390277777777</v>
      </c>
      <c r="C215" s="14">
        <v>239.92033386</v>
      </c>
      <c r="D215" s="14">
        <v>0</v>
      </c>
      <c r="E215" s="14">
        <v>266.33163452000002</v>
      </c>
      <c r="F215" s="14">
        <v>252.95021057</v>
      </c>
      <c r="G215" s="14">
        <v>259.07730103</v>
      </c>
      <c r="H215" s="14">
        <v>312.49917603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44057.390972222223</v>
      </c>
      <c r="C216" s="14">
        <v>233.29246520999999</v>
      </c>
      <c r="D216" s="14">
        <v>0</v>
      </c>
      <c r="E216" s="14">
        <v>258.11526488999999</v>
      </c>
      <c r="F216" s="14">
        <v>253.01504517000001</v>
      </c>
      <c r="G216" s="14">
        <v>317.13778687000001</v>
      </c>
      <c r="H216" s="14">
        <v>302.47027587999997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44057.39166666667</v>
      </c>
      <c r="C217" s="14">
        <v>233.03446959999999</v>
      </c>
      <c r="D217" s="14">
        <v>0</v>
      </c>
      <c r="E217" s="14">
        <v>253.09579468000001</v>
      </c>
      <c r="F217" s="14">
        <v>263.63351440000002</v>
      </c>
      <c r="G217" s="14">
        <v>301.65728760000002</v>
      </c>
      <c r="H217" s="14">
        <v>301.28952026000002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44057.392361111109</v>
      </c>
      <c r="C218" s="14">
        <v>235.90505981000001</v>
      </c>
      <c r="D218" s="14">
        <v>0</v>
      </c>
      <c r="E218" s="14">
        <v>249.83699035999999</v>
      </c>
      <c r="F218" s="14">
        <v>283.13528442</v>
      </c>
      <c r="G218" s="14">
        <v>288.04656982</v>
      </c>
      <c r="H218" s="14">
        <v>301.42266846000001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44057.393055555556</v>
      </c>
      <c r="C219" s="14">
        <v>244.08110045999999</v>
      </c>
      <c r="D219" s="14">
        <v>0</v>
      </c>
      <c r="E219" s="14">
        <v>254.64016724000001</v>
      </c>
      <c r="F219" s="14">
        <v>290.94866943</v>
      </c>
      <c r="G219" s="14">
        <v>285.25088500999999</v>
      </c>
      <c r="H219" s="14">
        <v>306.79461670000001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44057.393750000003</v>
      </c>
      <c r="C220" s="14">
        <v>250.95069885000001</v>
      </c>
      <c r="D220" s="14">
        <v>0</v>
      </c>
      <c r="E220" s="14">
        <v>264.98788452000002</v>
      </c>
      <c r="F220" s="14">
        <v>301.08050537000003</v>
      </c>
      <c r="G220" s="14">
        <v>292.22238159</v>
      </c>
      <c r="H220" s="14">
        <v>314.89425659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44057.394444444442</v>
      </c>
      <c r="C221" s="14">
        <v>262.96478271000001</v>
      </c>
      <c r="D221" s="14">
        <v>0</v>
      </c>
      <c r="E221" s="14">
        <v>279.64453125</v>
      </c>
      <c r="F221" s="14">
        <v>308.05078125</v>
      </c>
      <c r="G221" s="14">
        <v>321.82019043000003</v>
      </c>
      <c r="H221" s="14">
        <v>322.37854004000002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44057.395138888889</v>
      </c>
      <c r="C222" s="14">
        <v>291.20114136000001</v>
      </c>
      <c r="D222" s="14">
        <v>0</v>
      </c>
      <c r="E222" s="14">
        <v>296.98818970000002</v>
      </c>
      <c r="F222" s="14">
        <v>312.63812256</v>
      </c>
      <c r="G222" s="14">
        <v>392.82592772999999</v>
      </c>
      <c r="H222" s="14">
        <v>329.56347656000003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44057.395833333336</v>
      </c>
      <c r="C223" s="14">
        <v>292.32980347</v>
      </c>
      <c r="D223" s="14">
        <v>0</v>
      </c>
      <c r="E223" s="14">
        <v>307.7371521</v>
      </c>
      <c r="F223" s="14">
        <v>326.69223022</v>
      </c>
      <c r="G223" s="14">
        <v>380.70065308</v>
      </c>
      <c r="H223" s="14">
        <v>330.71124268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44057.396527777775</v>
      </c>
      <c r="C224" s="14">
        <v>306.85894775000003</v>
      </c>
      <c r="D224" s="14">
        <v>0</v>
      </c>
      <c r="E224" s="14">
        <v>331.50540160999998</v>
      </c>
      <c r="F224" s="14">
        <v>348.49411011000001</v>
      </c>
      <c r="G224" s="14">
        <v>307.30105591</v>
      </c>
      <c r="H224" s="14">
        <v>336.98147583000002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44057.397222222222</v>
      </c>
      <c r="C225" s="14">
        <v>326.88702393</v>
      </c>
      <c r="D225" s="14">
        <v>0</v>
      </c>
      <c r="E225" s="14">
        <v>366.68643187999999</v>
      </c>
      <c r="F225" s="14">
        <v>386.08288573999999</v>
      </c>
      <c r="G225" s="14">
        <v>302.61837768999999</v>
      </c>
      <c r="H225" s="14">
        <v>347.22705078000001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44057.397916666669</v>
      </c>
      <c r="C226" s="14">
        <v>355.63858032000002</v>
      </c>
      <c r="D226" s="14">
        <v>0</v>
      </c>
      <c r="E226" s="14">
        <v>383.31903075999998</v>
      </c>
      <c r="F226" s="14">
        <v>445.12835693</v>
      </c>
      <c r="G226" s="14">
        <v>311.3543396</v>
      </c>
      <c r="H226" s="14">
        <v>362.36267090000001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44057.398611111108</v>
      </c>
      <c r="C227" s="14">
        <v>391.27465819999998</v>
      </c>
      <c r="D227" s="14">
        <v>0</v>
      </c>
      <c r="E227" s="14">
        <v>456.89077759000003</v>
      </c>
      <c r="F227" s="14">
        <v>493.65170288000002</v>
      </c>
      <c r="G227" s="14">
        <v>333.59655762</v>
      </c>
      <c r="H227" s="14">
        <v>379.39480591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44057.399305555555</v>
      </c>
      <c r="C228" s="14">
        <v>429.21609496999997</v>
      </c>
      <c r="D228" s="14">
        <v>0</v>
      </c>
      <c r="E228" s="14">
        <v>493.28942870999998</v>
      </c>
      <c r="F228" s="14">
        <v>510.78125</v>
      </c>
      <c r="G228" s="14">
        <v>364.50433349999997</v>
      </c>
      <c r="H228" s="14">
        <v>395.89483643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44057.4</v>
      </c>
      <c r="C229" s="14">
        <v>501.71081543000003</v>
      </c>
      <c r="D229" s="14">
        <v>0</v>
      </c>
      <c r="E229" s="14">
        <v>498.67907715000001</v>
      </c>
      <c r="F229" s="14">
        <v>528.99682616999996</v>
      </c>
      <c r="G229" s="14">
        <v>419.71502686000002</v>
      </c>
      <c r="H229" s="14">
        <v>420.79550171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44057.400694444441</v>
      </c>
      <c r="C230" s="14">
        <v>576.25024413999995</v>
      </c>
      <c r="D230" s="14">
        <v>0</v>
      </c>
      <c r="E230" s="14">
        <v>499.49749756</v>
      </c>
      <c r="F230" s="14">
        <v>544.11627196999996</v>
      </c>
      <c r="G230" s="14">
        <v>440.61090087999997</v>
      </c>
      <c r="H230" s="14">
        <v>448.25854492000002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44057.401388888888</v>
      </c>
      <c r="C231" s="14">
        <v>842.97363281000003</v>
      </c>
      <c r="D231" s="14">
        <v>0</v>
      </c>
      <c r="E231" s="14">
        <v>527.49505614999998</v>
      </c>
      <c r="F231" s="14">
        <v>579.58862305000002</v>
      </c>
      <c r="G231" s="14">
        <v>499.82077026000002</v>
      </c>
      <c r="H231" s="14">
        <v>472.22927856000001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44057.402083333334</v>
      </c>
      <c r="C232" s="14">
        <v>840.23303223000005</v>
      </c>
      <c r="D232" s="14">
        <v>0</v>
      </c>
      <c r="E232" s="14">
        <v>670.70471191000001</v>
      </c>
      <c r="F232" s="14">
        <v>504.7527771</v>
      </c>
      <c r="G232" s="14">
        <v>523.96539307</v>
      </c>
      <c r="H232" s="14">
        <v>524.58135986000002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44057.402777777781</v>
      </c>
      <c r="C233" s="14">
        <v>899.71850586000005</v>
      </c>
      <c r="D233" s="14">
        <v>0</v>
      </c>
      <c r="E233" s="14">
        <v>586.88641356999995</v>
      </c>
      <c r="F233" s="14">
        <v>558.26348876999998</v>
      </c>
      <c r="G233" s="14">
        <v>609.90344238</v>
      </c>
      <c r="H233" s="14">
        <v>540.88470458999996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44057.40347222222</v>
      </c>
      <c r="C234" s="14">
        <v>908.53631591999999</v>
      </c>
      <c r="D234" s="14">
        <v>0</v>
      </c>
      <c r="E234" s="14">
        <v>705.58697510000002</v>
      </c>
      <c r="F234" s="14">
        <v>836.04656981999995</v>
      </c>
      <c r="G234" s="14">
        <v>766.81756591999999</v>
      </c>
      <c r="H234" s="14">
        <v>472.57885742000002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44057.404166666667</v>
      </c>
      <c r="C235" s="14">
        <v>934.08666991999996</v>
      </c>
      <c r="D235" s="14">
        <v>0</v>
      </c>
      <c r="E235" s="14">
        <v>852.42944336000005</v>
      </c>
      <c r="F235" s="14">
        <v>598.88812256000006</v>
      </c>
      <c r="G235" s="14">
        <v>963.95239258000004</v>
      </c>
      <c r="H235" s="14">
        <v>479.83148193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44057.404861111114</v>
      </c>
      <c r="C236" s="14">
        <v>938.76159668000003</v>
      </c>
      <c r="D236" s="14">
        <v>0</v>
      </c>
      <c r="E236" s="14">
        <v>882.16760253999996</v>
      </c>
      <c r="F236" s="14">
        <v>792.87487793000003</v>
      </c>
      <c r="G236" s="14">
        <v>643.98779296999999</v>
      </c>
      <c r="H236" s="14">
        <v>738.84832763999998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44057.405555555553</v>
      </c>
      <c r="C237" s="14">
        <v>653.59161376999998</v>
      </c>
      <c r="D237" s="14">
        <v>0</v>
      </c>
      <c r="E237" s="14">
        <v>796.61181640999996</v>
      </c>
      <c r="F237" s="14">
        <v>905.53729248000002</v>
      </c>
      <c r="G237" s="14">
        <v>541.36663818</v>
      </c>
      <c r="H237" s="14">
        <v>606.50134276999995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44057.40625</v>
      </c>
      <c r="C238" s="14">
        <v>842.11944579999999</v>
      </c>
      <c r="D238" s="14">
        <v>0</v>
      </c>
      <c r="E238" s="14">
        <v>781.04760741999996</v>
      </c>
      <c r="F238" s="14">
        <v>868.15246581999997</v>
      </c>
      <c r="G238" s="14">
        <v>666.12237548999997</v>
      </c>
      <c r="H238" s="14">
        <v>655.58416748000002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44057.406944444447</v>
      </c>
      <c r="C239" s="14">
        <v>820.17852783000001</v>
      </c>
      <c r="D239" s="14">
        <v>0</v>
      </c>
      <c r="E239" s="14">
        <v>619.11383057</v>
      </c>
      <c r="F239" s="14">
        <v>892.01232909999999</v>
      </c>
      <c r="G239" s="14">
        <v>778.10278319999998</v>
      </c>
      <c r="H239" s="14">
        <v>637.83068848000005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44057.407638888886</v>
      </c>
      <c r="C240" s="14">
        <v>886.61242675999995</v>
      </c>
      <c r="D240" s="14">
        <v>0</v>
      </c>
      <c r="E240" s="14">
        <v>589.04809569999998</v>
      </c>
      <c r="F240" s="14">
        <v>549.72344970999995</v>
      </c>
      <c r="G240" s="14">
        <v>520.15679932</v>
      </c>
      <c r="H240" s="14">
        <v>804.76379395000004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44057.408333333333</v>
      </c>
      <c r="C241" s="14">
        <v>967.90667725000003</v>
      </c>
      <c r="D241" s="14">
        <v>0</v>
      </c>
      <c r="E241" s="14">
        <v>822.75286864999998</v>
      </c>
      <c r="F241" s="14">
        <v>916.56762694999998</v>
      </c>
      <c r="G241" s="14">
        <v>492.39562988</v>
      </c>
      <c r="H241" s="14">
        <v>886.69543456999997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44057.40902777778</v>
      </c>
      <c r="C242" s="14">
        <v>936.02130126999998</v>
      </c>
      <c r="D242" s="14">
        <v>0</v>
      </c>
      <c r="E242" s="14">
        <v>863.40753173999997</v>
      </c>
      <c r="F242" s="14">
        <v>960.89855956999997</v>
      </c>
      <c r="G242" s="14">
        <v>505.42874146000003</v>
      </c>
      <c r="H242" s="14">
        <v>880.45434569999998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44057.409722222219</v>
      </c>
      <c r="C243" s="14">
        <v>859.01397704999999</v>
      </c>
      <c r="D243" s="14">
        <v>0</v>
      </c>
      <c r="E243" s="14">
        <v>880.40722656000003</v>
      </c>
      <c r="F243" s="14">
        <v>955.89398193</v>
      </c>
      <c r="G243" s="14">
        <v>937.36566161999997</v>
      </c>
      <c r="H243" s="14">
        <v>870.68457031000003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44057.410416666666</v>
      </c>
      <c r="C244" s="14">
        <v>927.20367432</v>
      </c>
      <c r="D244" s="14">
        <v>0</v>
      </c>
      <c r="E244" s="14">
        <v>583.02575683999999</v>
      </c>
      <c r="F244" s="14">
        <v>915.49853515999996</v>
      </c>
      <c r="G244" s="14">
        <v>948.45794678000004</v>
      </c>
      <c r="H244" s="14">
        <v>873.83032227000001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44057.411111111112</v>
      </c>
      <c r="C245" s="14">
        <v>717.32299805000002</v>
      </c>
      <c r="D245" s="14">
        <v>0</v>
      </c>
      <c r="E245" s="14">
        <v>644.45391845999995</v>
      </c>
      <c r="F245" s="14">
        <v>945.41461182</v>
      </c>
      <c r="G245" s="14">
        <v>948.80737305000002</v>
      </c>
      <c r="H245" s="14">
        <v>544.64447021000001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44057.411805555559</v>
      </c>
      <c r="C246" s="14">
        <v>945.41906738</v>
      </c>
      <c r="D246" s="14">
        <v>0</v>
      </c>
      <c r="E246" s="14">
        <v>850.85473633000004</v>
      </c>
      <c r="F246" s="14">
        <v>943.63287353999999</v>
      </c>
      <c r="G246" s="14">
        <v>908.85723876999998</v>
      </c>
      <c r="H246" s="14">
        <v>432.23986816000001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44057.412499999999</v>
      </c>
      <c r="C247" s="14">
        <v>722.15966796999999</v>
      </c>
      <c r="D247" s="14">
        <v>0</v>
      </c>
      <c r="E247" s="14">
        <v>848.58496093999997</v>
      </c>
      <c r="F247" s="14">
        <v>941.59210204999999</v>
      </c>
      <c r="G247" s="14">
        <v>672.04455566000001</v>
      </c>
      <c r="H247" s="14">
        <v>432.47265625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44057.413194444445</v>
      </c>
      <c r="C248" s="14">
        <v>703.50646973000005</v>
      </c>
      <c r="D248" s="14">
        <v>0</v>
      </c>
      <c r="E248" s="14">
        <v>860.62835693</v>
      </c>
      <c r="F248" s="14">
        <v>768.78497314000003</v>
      </c>
      <c r="G248" s="14">
        <v>964.94812012</v>
      </c>
      <c r="H248" s="14">
        <v>472.92785644999998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44057.413888888892</v>
      </c>
      <c r="C249" s="14">
        <v>663.41015625</v>
      </c>
      <c r="D249" s="14">
        <v>0</v>
      </c>
      <c r="E249" s="14">
        <v>870.72637939000003</v>
      </c>
      <c r="F249" s="14">
        <v>830.27960204999999</v>
      </c>
      <c r="G249" s="14">
        <v>947.53234863</v>
      </c>
      <c r="H249" s="14">
        <v>647.94702147999999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44057.414583333331</v>
      </c>
      <c r="C250" s="14">
        <v>963.53796387</v>
      </c>
      <c r="D250" s="14">
        <v>0</v>
      </c>
      <c r="E250" s="14">
        <v>871.99255371000004</v>
      </c>
      <c r="F250" s="14">
        <v>666.40740966999999</v>
      </c>
      <c r="G250" s="14">
        <v>789.68475341999999</v>
      </c>
      <c r="H250" s="14">
        <v>689.76080321999996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44057.415277777778</v>
      </c>
      <c r="C251" s="14">
        <v>961.15216064000003</v>
      </c>
      <c r="D251" s="14">
        <v>0</v>
      </c>
      <c r="E251" s="14">
        <v>883.109375</v>
      </c>
      <c r="F251" s="14">
        <v>579.57250977000001</v>
      </c>
      <c r="G251" s="14">
        <v>893.85192871000004</v>
      </c>
      <c r="H251" s="14">
        <v>834.75286864999998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44057.415972222225</v>
      </c>
      <c r="C252" s="14">
        <v>951.43188477000001</v>
      </c>
      <c r="D252" s="14">
        <v>0</v>
      </c>
      <c r="E252" s="14">
        <v>836.75756836000005</v>
      </c>
      <c r="F252" s="14">
        <v>728.59075928000004</v>
      </c>
      <c r="G252" s="14">
        <v>865.02868651999995</v>
      </c>
      <c r="H252" s="14">
        <v>783.03002930000002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44057.416666666664</v>
      </c>
      <c r="C253" s="14">
        <v>883.53338623000002</v>
      </c>
      <c r="D253" s="14">
        <v>0</v>
      </c>
      <c r="E253" s="14">
        <v>842.23889159999999</v>
      </c>
      <c r="F253" s="14">
        <v>537.76391602000001</v>
      </c>
      <c r="G253" s="14">
        <v>846.00494385000002</v>
      </c>
      <c r="H253" s="14">
        <v>799.60491943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44057.417361111111</v>
      </c>
      <c r="C254" s="14">
        <v>743.81140137</v>
      </c>
      <c r="D254" s="14">
        <v>0</v>
      </c>
      <c r="E254" s="14">
        <v>816.42230225000003</v>
      </c>
      <c r="F254" s="14">
        <v>457.88339232999999</v>
      </c>
      <c r="G254" s="14">
        <v>854.79187012</v>
      </c>
      <c r="H254" s="14">
        <v>690.19329833999996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44057.418055555558</v>
      </c>
      <c r="C255" s="14">
        <v>491.93966675000001</v>
      </c>
      <c r="D255" s="14">
        <v>0</v>
      </c>
      <c r="E255" s="14">
        <v>789.35485840000001</v>
      </c>
      <c r="F255" s="14">
        <v>469.06625365999997</v>
      </c>
      <c r="G255" s="14">
        <v>875.26519774999997</v>
      </c>
      <c r="H255" s="14">
        <v>792.51568603999999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44057.418749999997</v>
      </c>
      <c r="C256" s="14">
        <v>533.53900146000001</v>
      </c>
      <c r="D256" s="14">
        <v>0</v>
      </c>
      <c r="E256" s="14">
        <v>549.97943114999998</v>
      </c>
      <c r="F256" s="14">
        <v>775.81610106999995</v>
      </c>
      <c r="G256" s="14">
        <v>897.85223388999998</v>
      </c>
      <c r="H256" s="14">
        <v>811.47045897999999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44057.419444444444</v>
      </c>
      <c r="C257" s="14">
        <v>681.49969481999995</v>
      </c>
      <c r="D257" s="14">
        <v>0</v>
      </c>
      <c r="E257" s="14">
        <v>486.77282715000001</v>
      </c>
      <c r="F257" s="14">
        <v>798.01019286999997</v>
      </c>
      <c r="G257" s="14">
        <v>912.64782715000001</v>
      </c>
      <c r="H257" s="14">
        <v>821.70550536999997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44057.420138888891</v>
      </c>
      <c r="C258" s="14">
        <v>523.96160888999998</v>
      </c>
      <c r="D258" s="14">
        <v>0</v>
      </c>
      <c r="E258" s="14">
        <v>504.26931762999999</v>
      </c>
      <c r="F258" s="14">
        <v>831.98065185999997</v>
      </c>
      <c r="G258" s="14">
        <v>925.46966553000004</v>
      </c>
      <c r="H258" s="14">
        <v>664.25311279000005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44057.42083333333</v>
      </c>
      <c r="C259" s="14">
        <v>482.78125</v>
      </c>
      <c r="D259" s="14">
        <v>0</v>
      </c>
      <c r="E259" s="14">
        <v>720.00909423999997</v>
      </c>
      <c r="F259" s="14">
        <v>878.35748291000004</v>
      </c>
      <c r="G259" s="14">
        <v>926.79736328000001</v>
      </c>
      <c r="H259" s="14">
        <v>831.12487793000003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44057.421527777777</v>
      </c>
      <c r="C260" s="14">
        <v>497.03485107</v>
      </c>
      <c r="D260" s="14">
        <v>0</v>
      </c>
      <c r="E260" s="14">
        <v>856.07354736000002</v>
      </c>
      <c r="F260" s="14">
        <v>898.60467529000005</v>
      </c>
      <c r="G260" s="14">
        <v>676.90124512</v>
      </c>
      <c r="H260" s="14">
        <v>864.44342041000004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44057.422222222223</v>
      </c>
      <c r="C261" s="14">
        <v>918.27282715000001</v>
      </c>
      <c r="D261" s="14">
        <v>0</v>
      </c>
      <c r="E261" s="14">
        <v>708.59814453000001</v>
      </c>
      <c r="F261" s="14">
        <v>917.11859131000006</v>
      </c>
      <c r="G261" s="14">
        <v>907.25018310999997</v>
      </c>
      <c r="H261" s="14">
        <v>820.80664062999995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44057.42291666667</v>
      </c>
      <c r="C262" s="14">
        <v>918.38555908000001</v>
      </c>
      <c r="D262" s="14">
        <v>0</v>
      </c>
      <c r="E262" s="14">
        <v>542.87585449000005</v>
      </c>
      <c r="F262" s="14">
        <v>806.53112793000003</v>
      </c>
      <c r="G262" s="14">
        <v>872.06854248000002</v>
      </c>
      <c r="H262" s="14">
        <v>577.38562012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44057.423611111109</v>
      </c>
      <c r="C263" s="14">
        <v>913.42071533000001</v>
      </c>
      <c r="D263" s="14">
        <v>0</v>
      </c>
      <c r="E263" s="14">
        <v>435.67181396000001</v>
      </c>
      <c r="F263" s="14">
        <v>909.23040771000001</v>
      </c>
      <c r="G263" s="14">
        <v>896.29724121000004</v>
      </c>
      <c r="H263" s="14">
        <v>729.74633788999995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44057.424305555556</v>
      </c>
      <c r="C264" s="14">
        <v>871.57202147999999</v>
      </c>
      <c r="D264" s="14">
        <v>0</v>
      </c>
      <c r="E264" s="14">
        <v>423.47174072000001</v>
      </c>
      <c r="F264" s="14">
        <v>881.85607909999999</v>
      </c>
      <c r="G264" s="14">
        <v>829.05993651999995</v>
      </c>
      <c r="H264" s="14">
        <v>521.43695068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44057.425000000003</v>
      </c>
      <c r="C265" s="14">
        <v>861.83502196999996</v>
      </c>
      <c r="D265" s="14">
        <v>0</v>
      </c>
      <c r="E265" s="14">
        <v>413.09396362000001</v>
      </c>
      <c r="F265" s="14">
        <v>691.47253418000003</v>
      </c>
      <c r="G265" s="14">
        <v>770.06689453000001</v>
      </c>
      <c r="H265" s="14">
        <v>510.67367553999998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44057.425694444442</v>
      </c>
      <c r="C266" s="14">
        <v>823.06433104999996</v>
      </c>
      <c r="D266" s="14">
        <v>0</v>
      </c>
      <c r="E266" s="14">
        <v>416.27545165999999</v>
      </c>
      <c r="F266" s="14">
        <v>685.80157470999995</v>
      </c>
      <c r="G266" s="14">
        <v>873.55340576000003</v>
      </c>
      <c r="H266" s="14">
        <v>628.84606933999999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44057.426388888889</v>
      </c>
      <c r="C267" s="14">
        <v>855.24176024999997</v>
      </c>
      <c r="D267" s="14">
        <v>0</v>
      </c>
      <c r="E267" s="14">
        <v>445.21575927999999</v>
      </c>
      <c r="F267" s="14">
        <v>665.87261963000003</v>
      </c>
      <c r="G267" s="14">
        <v>708.76635741999996</v>
      </c>
      <c r="H267" s="14">
        <v>657.34777831999997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44057.427083333336</v>
      </c>
      <c r="C268" s="14">
        <v>794.52984618999994</v>
      </c>
      <c r="D268" s="14">
        <v>0</v>
      </c>
      <c r="E268" s="14">
        <v>463.34597778</v>
      </c>
      <c r="F268" s="14">
        <v>452.77819823999999</v>
      </c>
      <c r="G268" s="14">
        <v>762.27539062999995</v>
      </c>
      <c r="H268" s="14">
        <v>635.90063477000001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44057.427777777775</v>
      </c>
      <c r="C269" s="14">
        <v>948.61083984000004</v>
      </c>
      <c r="D269" s="14">
        <v>0</v>
      </c>
      <c r="E269" s="14">
        <v>483.91580199999999</v>
      </c>
      <c r="F269" s="14">
        <v>427.52694702000002</v>
      </c>
      <c r="G269" s="14">
        <v>789.42260741999996</v>
      </c>
      <c r="H269" s="14">
        <v>602.99072265999996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44057.428472222222</v>
      </c>
      <c r="C270" s="14">
        <v>600.61212158000001</v>
      </c>
      <c r="D270" s="14">
        <v>0</v>
      </c>
      <c r="E270" s="14">
        <v>520.06732178000004</v>
      </c>
      <c r="F270" s="14">
        <v>415.30621337999997</v>
      </c>
      <c r="G270" s="14">
        <v>766.41571045000001</v>
      </c>
      <c r="H270" s="14">
        <v>577.85174560999997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44057.429166666669</v>
      </c>
      <c r="C271" s="14">
        <v>571.89678954999999</v>
      </c>
      <c r="D271" s="14">
        <v>0</v>
      </c>
      <c r="E271" s="14">
        <v>941.48785399999997</v>
      </c>
      <c r="F271" s="14">
        <v>414.05822754000002</v>
      </c>
      <c r="G271" s="14">
        <v>640.63372803000004</v>
      </c>
      <c r="H271" s="14">
        <v>532.96594238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44057.429861111108</v>
      </c>
      <c r="C272" s="14">
        <v>796.30322265999996</v>
      </c>
      <c r="D272" s="14">
        <v>0</v>
      </c>
      <c r="E272" s="14">
        <v>860.41204833999996</v>
      </c>
      <c r="F272" s="14">
        <v>426.97601318</v>
      </c>
      <c r="G272" s="14">
        <v>692.76409911999997</v>
      </c>
      <c r="H272" s="14">
        <v>536.27655029000005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44057.430555555555</v>
      </c>
      <c r="C273" s="14">
        <v>859.01397704999999</v>
      </c>
      <c r="D273" s="14">
        <v>0</v>
      </c>
      <c r="E273" s="14">
        <v>529.11651611000002</v>
      </c>
      <c r="F273" s="14">
        <v>422.64855956999997</v>
      </c>
      <c r="G273" s="14">
        <v>701.46374512</v>
      </c>
      <c r="H273" s="14">
        <v>560.58239746000004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44057.431250000001</v>
      </c>
      <c r="C274" s="14">
        <v>775.97418213000003</v>
      </c>
      <c r="D274" s="14">
        <v>0</v>
      </c>
      <c r="E274" s="14">
        <v>551.12200928000004</v>
      </c>
      <c r="F274" s="14">
        <v>454.86901855000002</v>
      </c>
      <c r="G274" s="14">
        <v>678.12426758000004</v>
      </c>
      <c r="H274" s="14">
        <v>597.99945068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44057.431944444441</v>
      </c>
      <c r="C275" s="14">
        <v>637.63043213000003</v>
      </c>
      <c r="D275" s="14">
        <v>0</v>
      </c>
      <c r="E275" s="14">
        <v>868.93511963000003</v>
      </c>
      <c r="F275" s="14">
        <v>471.14068603999999</v>
      </c>
      <c r="G275" s="14">
        <v>820.50030518000005</v>
      </c>
      <c r="H275" s="14">
        <v>674.03674316000001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44057.432638888888</v>
      </c>
      <c r="C276" s="14">
        <v>565.47967529000005</v>
      </c>
      <c r="D276" s="14">
        <v>0</v>
      </c>
      <c r="E276" s="14">
        <v>840.98815918000003</v>
      </c>
      <c r="F276" s="14">
        <v>539.83801270000004</v>
      </c>
      <c r="G276" s="14">
        <v>1024.8630371100001</v>
      </c>
      <c r="H276" s="14">
        <v>697.83105468999997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44057.433333333334</v>
      </c>
      <c r="C277" s="14">
        <v>551.98431396000001</v>
      </c>
      <c r="D277" s="14">
        <v>0</v>
      </c>
      <c r="E277" s="14">
        <v>927.68457031000003</v>
      </c>
      <c r="F277" s="14">
        <v>553.93652343999997</v>
      </c>
      <c r="G277" s="14">
        <v>1064.2175293</v>
      </c>
      <c r="H277" s="14">
        <v>705.05230713000003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44057.434027777781</v>
      </c>
      <c r="C278" s="14">
        <v>1029.1284179700001</v>
      </c>
      <c r="D278" s="14">
        <v>0</v>
      </c>
      <c r="E278" s="14">
        <v>1004.94439697</v>
      </c>
      <c r="F278" s="14">
        <v>616.92291260000002</v>
      </c>
      <c r="G278" s="14">
        <v>1079.2746582</v>
      </c>
      <c r="H278" s="14">
        <v>625.28546143000005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44057.43472222222</v>
      </c>
      <c r="C279" s="14">
        <v>1121.76379395</v>
      </c>
      <c r="D279" s="14">
        <v>0</v>
      </c>
      <c r="E279" s="14">
        <v>1006.1640625</v>
      </c>
      <c r="F279" s="14">
        <v>694.19445800999995</v>
      </c>
      <c r="G279" s="14">
        <v>891.42370604999996</v>
      </c>
      <c r="H279" s="14">
        <v>629.44500731999995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44057.435416666667</v>
      </c>
      <c r="C280" s="14">
        <v>1123.68151855</v>
      </c>
      <c r="D280" s="14">
        <v>0</v>
      </c>
      <c r="E280" s="14">
        <v>1117.9575195299999</v>
      </c>
      <c r="F280" s="14">
        <v>692.80096435999997</v>
      </c>
      <c r="G280" s="14">
        <v>931.21673583999996</v>
      </c>
      <c r="H280" s="14">
        <v>831.85729979999996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44057.436111111114</v>
      </c>
      <c r="C281" s="14">
        <v>1084.6586914100001</v>
      </c>
      <c r="D281" s="14">
        <v>0</v>
      </c>
      <c r="E281" s="14">
        <v>1019.13323975</v>
      </c>
      <c r="F281" s="14">
        <v>655.82690430000002</v>
      </c>
      <c r="G281" s="14">
        <v>739.96716308999999</v>
      </c>
      <c r="H281" s="14">
        <v>709.72814941000001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44057.436805555553</v>
      </c>
      <c r="C282" s="14">
        <v>1102.38903809</v>
      </c>
      <c r="D282" s="14">
        <v>0</v>
      </c>
      <c r="E282" s="14">
        <v>1091.80432129</v>
      </c>
      <c r="F282" s="14">
        <v>695.55541991999996</v>
      </c>
      <c r="G282" s="14">
        <v>923.07666015999996</v>
      </c>
      <c r="H282" s="14">
        <v>958.71496581999997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44057.4375</v>
      </c>
      <c r="C283" s="14">
        <v>1125.7932128899999</v>
      </c>
      <c r="D283" s="14">
        <v>0</v>
      </c>
      <c r="E283" s="14">
        <v>990.83258057</v>
      </c>
      <c r="F283" s="14">
        <v>742.41003418000003</v>
      </c>
      <c r="G283" s="14">
        <v>1031.1341552700001</v>
      </c>
      <c r="H283" s="14">
        <v>796.25994873000002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44057.438194444447</v>
      </c>
      <c r="C284" s="14">
        <v>1037.8005371100001</v>
      </c>
      <c r="D284" s="14">
        <v>0</v>
      </c>
      <c r="E284" s="14">
        <v>1053.6551513700001</v>
      </c>
      <c r="F284" s="14">
        <v>845.58764647999999</v>
      </c>
      <c r="G284" s="14">
        <v>897.48535156000003</v>
      </c>
      <c r="H284" s="14">
        <v>1019.12145996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44057.438888888886</v>
      </c>
      <c r="C285" s="14">
        <v>834.30047606999995</v>
      </c>
      <c r="D285" s="14">
        <v>0</v>
      </c>
      <c r="E285" s="14">
        <v>1030.8514404299999</v>
      </c>
      <c r="F285" s="14">
        <v>831.62390137</v>
      </c>
      <c r="G285" s="14">
        <v>841.96972656000003</v>
      </c>
      <c r="H285" s="14">
        <v>639.74414062999995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44057.439583333333</v>
      </c>
      <c r="C286" s="14">
        <v>999.19476318</v>
      </c>
      <c r="D286" s="14">
        <v>0</v>
      </c>
      <c r="E286" s="14">
        <v>914.91571045000001</v>
      </c>
      <c r="F286" s="14">
        <v>623.32342529000005</v>
      </c>
      <c r="G286" s="14">
        <v>940.26550293000003</v>
      </c>
      <c r="H286" s="14">
        <v>635.28497314000003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44057.44027777778</v>
      </c>
      <c r="C287" s="14">
        <v>688.77099609000004</v>
      </c>
      <c r="D287" s="14">
        <v>0</v>
      </c>
      <c r="E287" s="14">
        <v>690.99475098000005</v>
      </c>
      <c r="F287" s="14">
        <v>716.71490478999999</v>
      </c>
      <c r="G287" s="14">
        <v>727.56341553000004</v>
      </c>
      <c r="H287" s="14">
        <v>748.36676024999997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44057.440972222219</v>
      </c>
      <c r="C288" s="14">
        <v>538.15045166000004</v>
      </c>
      <c r="D288" s="14">
        <v>0</v>
      </c>
      <c r="E288" s="14">
        <v>671.81677246000004</v>
      </c>
      <c r="F288" s="14">
        <v>637.92254638999998</v>
      </c>
      <c r="G288" s="14">
        <v>892.97839354999996</v>
      </c>
      <c r="H288" s="14">
        <v>616.51721191000001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44057.441666666666</v>
      </c>
      <c r="C289" s="14">
        <v>567.38232421999999</v>
      </c>
      <c r="D289" s="14">
        <v>0</v>
      </c>
      <c r="E289" s="14">
        <v>826.33538818</v>
      </c>
      <c r="F289" s="14">
        <v>718.65911864999998</v>
      </c>
      <c r="G289" s="14">
        <v>579.32995604999996</v>
      </c>
      <c r="H289" s="14">
        <v>592.80865478999999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44057.442361111112</v>
      </c>
      <c r="C290" s="14">
        <v>612.86560058999999</v>
      </c>
      <c r="D290" s="14">
        <v>0</v>
      </c>
      <c r="E290" s="14">
        <v>815.95910645000004</v>
      </c>
      <c r="F290" s="14">
        <v>969.32049560999997</v>
      </c>
      <c r="G290" s="14">
        <v>511.57852172999998</v>
      </c>
      <c r="H290" s="14">
        <v>637.21508788999995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44057.443055555559</v>
      </c>
      <c r="C291" s="14">
        <v>964.36016845999995</v>
      </c>
      <c r="D291" s="14">
        <v>0</v>
      </c>
      <c r="E291" s="14">
        <v>628.54882812999995</v>
      </c>
      <c r="F291" s="14">
        <v>717.52490234000004</v>
      </c>
      <c r="G291" s="14">
        <v>497.16500853999997</v>
      </c>
      <c r="H291" s="14">
        <v>650.67584228999999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44057.443749999999</v>
      </c>
      <c r="C292" s="14">
        <v>539.98858643000005</v>
      </c>
      <c r="D292" s="14">
        <v>0</v>
      </c>
      <c r="E292" s="14">
        <v>578.79461670000001</v>
      </c>
      <c r="F292" s="14">
        <v>969.46655272999999</v>
      </c>
      <c r="G292" s="14">
        <v>709.25549316000001</v>
      </c>
      <c r="H292" s="14">
        <v>714.43731689000003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44057.444444444445</v>
      </c>
      <c r="C293" s="14">
        <v>751.64660645000004</v>
      </c>
      <c r="D293" s="14">
        <v>0</v>
      </c>
      <c r="E293" s="14">
        <v>568.55633545000001</v>
      </c>
      <c r="F293" s="14">
        <v>821.85583496000004</v>
      </c>
      <c r="G293" s="14">
        <v>560.37432861000002</v>
      </c>
      <c r="H293" s="14">
        <v>644.05352783000001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44057.445138888892</v>
      </c>
      <c r="C294" s="14">
        <v>691.97900390999996</v>
      </c>
      <c r="D294" s="14">
        <v>0</v>
      </c>
      <c r="E294" s="14">
        <v>664.09564208999996</v>
      </c>
      <c r="F294" s="14">
        <v>1058.8806152300001</v>
      </c>
      <c r="G294" s="14">
        <v>511.63119506999999</v>
      </c>
      <c r="H294" s="14">
        <v>594.27270508000004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44057.445833333331</v>
      </c>
      <c r="C295" s="14">
        <v>548.79205321999996</v>
      </c>
      <c r="D295" s="14">
        <v>0</v>
      </c>
      <c r="E295" s="14">
        <v>847.13330078000001</v>
      </c>
      <c r="F295" s="14">
        <v>677.73291015999996</v>
      </c>
      <c r="G295" s="14">
        <v>495.54022216999999</v>
      </c>
      <c r="H295" s="14">
        <v>604.15539550999995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44057.446527777778</v>
      </c>
      <c r="C296" s="14">
        <v>541.82672118999994</v>
      </c>
      <c r="D296" s="14">
        <v>0</v>
      </c>
      <c r="E296" s="14">
        <v>720.16345215000001</v>
      </c>
      <c r="F296" s="14">
        <v>1102.24768066</v>
      </c>
      <c r="G296" s="14">
        <v>482.07003784</v>
      </c>
      <c r="H296" s="14">
        <v>823.10321045000001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44057.447222222225</v>
      </c>
      <c r="C297" s="14">
        <v>533.70025635000002</v>
      </c>
      <c r="D297" s="14">
        <v>0</v>
      </c>
      <c r="E297" s="14">
        <v>546.65924071999996</v>
      </c>
      <c r="F297" s="14">
        <v>892.12561034999999</v>
      </c>
      <c r="G297" s="14">
        <v>515.61437988</v>
      </c>
      <c r="H297" s="14">
        <v>713.97149658000001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44057.447916666664</v>
      </c>
      <c r="C298" s="14">
        <v>644.75646973000005</v>
      </c>
      <c r="D298" s="14">
        <v>0</v>
      </c>
      <c r="E298" s="14">
        <v>484.47195434999998</v>
      </c>
      <c r="F298" s="14">
        <v>579.83184814000003</v>
      </c>
      <c r="G298" s="14">
        <v>630.57061768000005</v>
      </c>
      <c r="H298" s="14">
        <v>1147.6564941399999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44057.448611111111</v>
      </c>
      <c r="C299" s="14">
        <v>758.85284423999997</v>
      </c>
      <c r="D299" s="14">
        <v>0</v>
      </c>
      <c r="E299" s="14">
        <v>599.20928954999999</v>
      </c>
      <c r="F299" s="14">
        <v>772.86761475000003</v>
      </c>
      <c r="G299" s="14">
        <v>1013.78851318</v>
      </c>
      <c r="H299" s="14">
        <v>1124.3985595700001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44057.449305555558</v>
      </c>
      <c r="C300" s="14">
        <v>671.74560546999999</v>
      </c>
      <c r="D300" s="14">
        <v>0</v>
      </c>
      <c r="E300" s="14">
        <v>603.90356444999998</v>
      </c>
      <c r="F300" s="14">
        <v>1023.96484375</v>
      </c>
      <c r="G300" s="14">
        <v>1154.6104736299999</v>
      </c>
      <c r="H300" s="14">
        <v>1022.7503051800001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44057.45</v>
      </c>
      <c r="C301" s="14">
        <v>1025.5340576200001</v>
      </c>
      <c r="D301" s="14">
        <v>0</v>
      </c>
      <c r="E301" s="14">
        <v>1118.0040283200001</v>
      </c>
      <c r="F301" s="14">
        <v>1171.8602294899999</v>
      </c>
      <c r="G301" s="14">
        <v>959.81243896000001</v>
      </c>
      <c r="H301" s="14">
        <v>650.77545166000004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44057.450694444444</v>
      </c>
      <c r="C302" s="14">
        <v>897.96136475000003</v>
      </c>
      <c r="D302" s="14">
        <v>0</v>
      </c>
      <c r="E302" s="14">
        <v>1046.0125732399999</v>
      </c>
      <c r="F302" s="14">
        <v>1074.9128418</v>
      </c>
      <c r="G302" s="14">
        <v>1094.1217041</v>
      </c>
      <c r="H302" s="14">
        <v>969.30096435999997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44057.451388888891</v>
      </c>
      <c r="C303" s="14">
        <v>777.69903564000003</v>
      </c>
      <c r="D303" s="14">
        <v>0</v>
      </c>
      <c r="E303" s="14">
        <v>1065.89807129</v>
      </c>
      <c r="F303" s="14">
        <v>781.34039307</v>
      </c>
      <c r="G303" s="14">
        <v>1059.7635498</v>
      </c>
      <c r="H303" s="14">
        <v>1001.42681885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44057.45208333333</v>
      </c>
      <c r="C304" s="14">
        <v>508.38613892000001</v>
      </c>
      <c r="D304" s="14">
        <v>0</v>
      </c>
      <c r="E304" s="14">
        <v>881.67340088000003</v>
      </c>
      <c r="F304" s="14">
        <v>1152.26745605</v>
      </c>
      <c r="G304" s="14">
        <v>972.04010010000002</v>
      </c>
      <c r="H304" s="14">
        <v>1076.5860595700001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44057.452777777777</v>
      </c>
      <c r="C305" s="14">
        <v>531.86236571999996</v>
      </c>
      <c r="D305" s="14">
        <v>0</v>
      </c>
      <c r="E305" s="14">
        <v>942.15161133000004</v>
      </c>
      <c r="F305" s="14">
        <v>1143.24841309</v>
      </c>
      <c r="G305" s="14">
        <v>785.71936034999999</v>
      </c>
      <c r="H305" s="14">
        <v>1085.22595215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44057.453472222223</v>
      </c>
      <c r="C306" s="14">
        <v>664.08740234000004</v>
      </c>
      <c r="D306" s="14">
        <v>0</v>
      </c>
      <c r="E306" s="14">
        <v>860.56665038999995</v>
      </c>
      <c r="F306" s="14">
        <v>1122.6024169899999</v>
      </c>
      <c r="G306" s="14">
        <v>591.50701904000005</v>
      </c>
      <c r="H306" s="14">
        <v>1059.1397705100001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44057.45416666667</v>
      </c>
      <c r="C307" s="14">
        <v>742.02178954999999</v>
      </c>
      <c r="D307" s="14">
        <v>0</v>
      </c>
      <c r="E307" s="14">
        <v>855.02368163999995</v>
      </c>
      <c r="F307" s="14">
        <v>1101.84277344</v>
      </c>
      <c r="G307" s="14">
        <v>423.15670776000002</v>
      </c>
      <c r="H307" s="14">
        <v>941.62072753999996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44057.454861111109</v>
      </c>
      <c r="C308" s="14">
        <v>926.01080321999996</v>
      </c>
      <c r="D308" s="14">
        <v>0</v>
      </c>
      <c r="E308" s="14">
        <v>752.75976562999995</v>
      </c>
      <c r="F308" s="14">
        <v>1065.01831055</v>
      </c>
      <c r="G308" s="14">
        <v>393.71719359999997</v>
      </c>
      <c r="H308" s="14">
        <v>800.65338135000002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44057.455555555556</v>
      </c>
      <c r="C309" s="14">
        <v>880.64788818</v>
      </c>
      <c r="D309" s="14">
        <v>0</v>
      </c>
      <c r="E309" s="14">
        <v>773.08013916000004</v>
      </c>
      <c r="F309" s="14">
        <v>1017.38970947</v>
      </c>
      <c r="G309" s="14">
        <v>367.24737549000002</v>
      </c>
      <c r="H309" s="14">
        <v>681.32464600000003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44057.456250000003</v>
      </c>
      <c r="C310" s="14">
        <v>758.33715819999998</v>
      </c>
      <c r="D310" s="14">
        <v>0</v>
      </c>
      <c r="E310" s="14">
        <v>539.80279541000004</v>
      </c>
      <c r="F310" s="14">
        <v>1015.05761719</v>
      </c>
      <c r="G310" s="14">
        <v>350.03759766000002</v>
      </c>
      <c r="H310" s="14">
        <v>612.32440185999997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44057.456944444442</v>
      </c>
      <c r="C311" s="14">
        <v>651.85046387</v>
      </c>
      <c r="D311" s="14">
        <v>0</v>
      </c>
      <c r="E311" s="14">
        <v>508.08377074999999</v>
      </c>
      <c r="F311" s="14">
        <v>915.98443603999999</v>
      </c>
      <c r="G311" s="14">
        <v>334.03332519999998</v>
      </c>
      <c r="H311" s="14">
        <v>433.93664551000001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44057.457638888889</v>
      </c>
      <c r="C312" s="14">
        <v>548.01806640999996</v>
      </c>
      <c r="D312" s="14">
        <v>0</v>
      </c>
      <c r="E312" s="14">
        <v>521.56518555000002</v>
      </c>
      <c r="F312" s="14">
        <v>756.31054687999995</v>
      </c>
      <c r="G312" s="14">
        <v>315.60028075999998</v>
      </c>
      <c r="H312" s="14">
        <v>384.48458862000001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44057.458333333336</v>
      </c>
      <c r="C313" s="14">
        <v>492.27813721000001</v>
      </c>
      <c r="D313" s="14">
        <v>0</v>
      </c>
      <c r="E313" s="14">
        <v>415.90475464000002</v>
      </c>
      <c r="F313" s="14">
        <v>452.40533447000001</v>
      </c>
      <c r="G313" s="14">
        <v>309.50259398999998</v>
      </c>
      <c r="H313" s="14">
        <v>373.54016113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44057.459027777775</v>
      </c>
      <c r="C314" s="14">
        <v>433.56982421999999</v>
      </c>
      <c r="D314" s="14">
        <v>0</v>
      </c>
      <c r="E314" s="14">
        <v>343.86065674000002</v>
      </c>
      <c r="F314" s="14">
        <v>396.47241210999999</v>
      </c>
      <c r="G314" s="14">
        <v>315.35556029999998</v>
      </c>
      <c r="H314" s="14">
        <v>397.49172973999998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44057.459722222222</v>
      </c>
      <c r="C315" s="14">
        <v>401.22381591999999</v>
      </c>
      <c r="D315" s="14">
        <v>0</v>
      </c>
      <c r="E315" s="14">
        <v>335.78353881999999</v>
      </c>
      <c r="F315" s="14">
        <v>361.75329590000001</v>
      </c>
      <c r="G315" s="14">
        <v>342.12274170000001</v>
      </c>
      <c r="H315" s="14">
        <v>445.41403198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44057.460416666669</v>
      </c>
      <c r="C316" s="14">
        <v>397.48278808999999</v>
      </c>
      <c r="D316" s="14">
        <v>0</v>
      </c>
      <c r="E316" s="14">
        <v>322.93402099999997</v>
      </c>
      <c r="F316" s="14">
        <v>339.66006470000002</v>
      </c>
      <c r="G316" s="14">
        <v>376.68228148999998</v>
      </c>
      <c r="H316" s="14">
        <v>409.98339843999997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44057.461111111108</v>
      </c>
      <c r="C317" s="14">
        <v>382.84143066000001</v>
      </c>
      <c r="D317" s="14">
        <v>0</v>
      </c>
      <c r="E317" s="14">
        <v>314.06930541999998</v>
      </c>
      <c r="F317" s="14">
        <v>319.46261597</v>
      </c>
      <c r="G317" s="14">
        <v>379.14596558</v>
      </c>
      <c r="H317" s="14">
        <v>389.72390746999997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44057.461805555555</v>
      </c>
      <c r="C318" s="14">
        <v>381.77725220000002</v>
      </c>
      <c r="D318" s="14">
        <v>0</v>
      </c>
      <c r="E318" s="14">
        <v>308.29330443999999</v>
      </c>
      <c r="F318" s="14">
        <v>303.07418823</v>
      </c>
      <c r="G318" s="14">
        <v>407.67706299000002</v>
      </c>
      <c r="H318" s="14">
        <v>407.92098999000001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44057.462500000001</v>
      </c>
      <c r="C319" s="14">
        <v>379.29388427999999</v>
      </c>
      <c r="D319" s="14">
        <v>0</v>
      </c>
      <c r="E319" s="14">
        <v>308.64855956999997</v>
      </c>
      <c r="F319" s="14">
        <v>300.41574097</v>
      </c>
      <c r="G319" s="14">
        <v>412.90093994</v>
      </c>
      <c r="H319" s="14">
        <v>396.54376221000001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44057.463194444441</v>
      </c>
      <c r="C320" s="14">
        <v>392.72607421999999</v>
      </c>
      <c r="D320" s="14">
        <v>0</v>
      </c>
      <c r="E320" s="14">
        <v>325.55963135000002</v>
      </c>
      <c r="F320" s="14">
        <v>310.90374756</v>
      </c>
      <c r="G320" s="14">
        <v>435.03726196000002</v>
      </c>
      <c r="H320" s="14">
        <v>396.70993041999998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44057.463888888888</v>
      </c>
      <c r="C321" s="14">
        <v>428.50662231000001</v>
      </c>
      <c r="D321" s="14">
        <v>0</v>
      </c>
      <c r="E321" s="14">
        <v>358.45489501999998</v>
      </c>
      <c r="F321" s="14">
        <v>338.80108643</v>
      </c>
      <c r="G321" s="14">
        <v>469.00173949999999</v>
      </c>
      <c r="H321" s="14">
        <v>409.78393555000002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44057.464583333334</v>
      </c>
      <c r="C322" s="14">
        <v>443.77670288000002</v>
      </c>
      <c r="D322" s="14">
        <v>0</v>
      </c>
      <c r="E322" s="14">
        <v>379.68978881999999</v>
      </c>
      <c r="F322" s="14">
        <v>391.09121704</v>
      </c>
      <c r="G322" s="14">
        <v>510.11111449999999</v>
      </c>
      <c r="H322" s="14">
        <v>442.18695068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44057.465277777781</v>
      </c>
      <c r="C323" s="14">
        <v>471.31698607999999</v>
      </c>
      <c r="D323" s="14">
        <v>0</v>
      </c>
      <c r="E323" s="14">
        <v>496.00747681000001</v>
      </c>
      <c r="F323" s="14">
        <v>405.41946410999998</v>
      </c>
      <c r="G323" s="14">
        <v>551.20251465000001</v>
      </c>
      <c r="H323" s="14">
        <v>492.92352295000001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44057.46597222222</v>
      </c>
      <c r="C324" s="14">
        <v>492.98785400000003</v>
      </c>
      <c r="D324" s="14">
        <v>0</v>
      </c>
      <c r="E324" s="14">
        <v>563.86181640999996</v>
      </c>
      <c r="F324" s="14">
        <v>445.82537841999999</v>
      </c>
      <c r="G324" s="14">
        <v>573.68707274999997</v>
      </c>
      <c r="H324" s="14">
        <v>528.92315673999997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44057.466666666667</v>
      </c>
      <c r="C325" s="14">
        <v>529.02429199000005</v>
      </c>
      <c r="D325" s="14">
        <v>0</v>
      </c>
      <c r="E325" s="14">
        <v>614.26513671999999</v>
      </c>
      <c r="F325" s="14">
        <v>504.00732421999999</v>
      </c>
      <c r="G325" s="14">
        <v>602.54840088000003</v>
      </c>
      <c r="H325" s="14">
        <v>546.69079590000001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44057.467361111114</v>
      </c>
      <c r="C326" s="14">
        <v>601.20886229999996</v>
      </c>
      <c r="D326" s="14">
        <v>0</v>
      </c>
      <c r="E326" s="14">
        <v>645.10253906000003</v>
      </c>
      <c r="F326" s="14">
        <v>592.42248534999999</v>
      </c>
      <c r="G326" s="14">
        <v>646.36389159999999</v>
      </c>
      <c r="H326" s="14">
        <v>582.04431151999995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44057.468055555553</v>
      </c>
      <c r="C327" s="14">
        <v>616.59008788999995</v>
      </c>
      <c r="D327" s="14">
        <v>0</v>
      </c>
      <c r="E327" s="14">
        <v>711.91784668000003</v>
      </c>
      <c r="F327" s="14">
        <v>640.88769531000003</v>
      </c>
      <c r="G327" s="14">
        <v>662.24389647999999</v>
      </c>
      <c r="H327" s="14">
        <v>649.19488524999997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44057.46875</v>
      </c>
      <c r="C328" s="14">
        <v>623.65185546999999</v>
      </c>
      <c r="D328" s="14">
        <v>0</v>
      </c>
      <c r="E328" s="14">
        <v>759.98608397999999</v>
      </c>
      <c r="F328" s="14">
        <v>664.77099609000004</v>
      </c>
      <c r="G328" s="14">
        <v>693.06091308999999</v>
      </c>
      <c r="H328" s="14">
        <v>691.82409668000003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44057.469444444447</v>
      </c>
      <c r="C329" s="14">
        <v>688.15802001999998</v>
      </c>
      <c r="D329" s="14">
        <v>0</v>
      </c>
      <c r="E329" s="14">
        <v>801.96984863</v>
      </c>
      <c r="F329" s="14">
        <v>716.90942383000004</v>
      </c>
      <c r="G329" s="14">
        <v>711.73608397999999</v>
      </c>
      <c r="H329" s="14">
        <v>733.27416991999996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44057.470138888886</v>
      </c>
      <c r="C330" s="14">
        <v>749.90551758000004</v>
      </c>
      <c r="D330" s="14">
        <v>0</v>
      </c>
      <c r="E330" s="14">
        <v>861.49298095999995</v>
      </c>
      <c r="F330" s="14">
        <v>764.88067626999998</v>
      </c>
      <c r="G330" s="14">
        <v>757.71612548999997</v>
      </c>
      <c r="H330" s="14">
        <v>739.84680175999995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44057.470833333333</v>
      </c>
      <c r="C331" s="14">
        <v>811.26367187999995</v>
      </c>
      <c r="D331" s="14">
        <v>0</v>
      </c>
      <c r="E331" s="14">
        <v>830.85931396000001</v>
      </c>
      <c r="F331" s="14">
        <v>771.21502685999997</v>
      </c>
      <c r="G331" s="14">
        <v>753.90783691000001</v>
      </c>
      <c r="H331" s="14">
        <v>791.61712646000001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44057.47152777778</v>
      </c>
      <c r="C332" s="14">
        <v>836.75103760000002</v>
      </c>
      <c r="D332" s="14">
        <v>0</v>
      </c>
      <c r="E332" s="14">
        <v>859.70202637</v>
      </c>
      <c r="F332" s="14">
        <v>802.46514893000005</v>
      </c>
      <c r="G332" s="14">
        <v>761.89105225000003</v>
      </c>
      <c r="H332" s="14">
        <v>720.29449463000003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44057.472222222219</v>
      </c>
      <c r="C333" s="14">
        <v>898.04187012</v>
      </c>
      <c r="D333" s="14">
        <v>0</v>
      </c>
      <c r="E333" s="14">
        <v>865.98614501999998</v>
      </c>
      <c r="F333" s="14">
        <v>836.58087158000001</v>
      </c>
      <c r="G333" s="14">
        <v>766.15356444999998</v>
      </c>
      <c r="H333" s="14">
        <v>770.96502685999997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44057.472916666666</v>
      </c>
      <c r="C334" s="14">
        <v>960.07220458999996</v>
      </c>
      <c r="D334" s="14">
        <v>0</v>
      </c>
      <c r="E334" s="14">
        <v>883.95861816000001</v>
      </c>
      <c r="F334" s="14">
        <v>886.82885741999996</v>
      </c>
      <c r="G334" s="14">
        <v>806.96179199000005</v>
      </c>
      <c r="H334" s="14">
        <v>818.06085204999999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44057.473611111112</v>
      </c>
      <c r="C335" s="14">
        <v>961.32965088000003</v>
      </c>
      <c r="D335" s="14">
        <v>0</v>
      </c>
      <c r="E335" s="14">
        <v>900.74176024999997</v>
      </c>
      <c r="F335" s="14">
        <v>915.88726807</v>
      </c>
      <c r="G335" s="14">
        <v>826.71936034999999</v>
      </c>
      <c r="H335" s="14">
        <v>861.53094481999995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44057.474305555559</v>
      </c>
      <c r="C336" s="14">
        <v>951.56085204999999</v>
      </c>
      <c r="D336" s="14">
        <v>0</v>
      </c>
      <c r="E336" s="14">
        <v>892.28082274999997</v>
      </c>
      <c r="F336" s="14">
        <v>924.05072021000001</v>
      </c>
      <c r="G336" s="14">
        <v>864.71411133000004</v>
      </c>
      <c r="H336" s="14">
        <v>860.01641845999995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44057.474999999999</v>
      </c>
      <c r="C337" s="14">
        <v>957.47692871000004</v>
      </c>
      <c r="D337" s="14">
        <v>0</v>
      </c>
      <c r="E337" s="14">
        <v>912.35278319999998</v>
      </c>
      <c r="F337" s="14">
        <v>925.83270263999998</v>
      </c>
      <c r="G337" s="14">
        <v>838.14392090000001</v>
      </c>
      <c r="H337" s="14">
        <v>883.38348388999998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44057.475694444445</v>
      </c>
      <c r="C338" s="14">
        <v>972.66204833999996</v>
      </c>
      <c r="D338" s="14">
        <v>0</v>
      </c>
      <c r="E338" s="14">
        <v>891.29260253999996</v>
      </c>
      <c r="F338" s="14">
        <v>917.18316649999997</v>
      </c>
      <c r="G338" s="14">
        <v>779.32574463000003</v>
      </c>
      <c r="H338" s="14">
        <v>909.03125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44057.476388888892</v>
      </c>
      <c r="C339" s="14">
        <v>986.33123779000005</v>
      </c>
      <c r="D339" s="14">
        <v>0</v>
      </c>
      <c r="E339" s="14">
        <v>857.46301270000004</v>
      </c>
      <c r="F339" s="14">
        <v>905.42376708999996</v>
      </c>
      <c r="G339" s="14">
        <v>918.74432373000002</v>
      </c>
      <c r="H339" s="14">
        <v>931.35101318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44057.477083333331</v>
      </c>
      <c r="C340" s="14">
        <v>959.39526366999996</v>
      </c>
      <c r="D340" s="14">
        <v>0</v>
      </c>
      <c r="E340" s="14">
        <v>930.55621338000003</v>
      </c>
      <c r="F340" s="14">
        <v>920.24462890999996</v>
      </c>
      <c r="G340" s="14">
        <v>953.75079345999995</v>
      </c>
      <c r="H340" s="14">
        <v>946.79730225000003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44057.477777777778</v>
      </c>
      <c r="C341" s="14">
        <v>977.11096191000001</v>
      </c>
      <c r="D341" s="14">
        <v>0</v>
      </c>
      <c r="E341" s="14">
        <v>920.05718993999994</v>
      </c>
      <c r="F341" s="14">
        <v>910.42889404000005</v>
      </c>
      <c r="G341" s="14">
        <v>948.05609131000006</v>
      </c>
      <c r="H341" s="14">
        <v>917.78594970999995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44057.478472222225</v>
      </c>
      <c r="C342" s="14">
        <v>953.88220215000001</v>
      </c>
      <c r="D342" s="14">
        <v>0</v>
      </c>
      <c r="E342" s="14">
        <v>896.41864013999998</v>
      </c>
      <c r="F342" s="14">
        <v>909.08459473000005</v>
      </c>
      <c r="G342" s="14">
        <v>921.83654784999999</v>
      </c>
      <c r="H342" s="14">
        <v>950.97491454999999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44057.479166666664</v>
      </c>
      <c r="C343" s="14">
        <v>965.34356689000003</v>
      </c>
      <c r="D343" s="14">
        <v>0</v>
      </c>
      <c r="E343" s="14">
        <v>946.86077881000006</v>
      </c>
      <c r="F343" s="14">
        <v>949.54486083999996</v>
      </c>
      <c r="G343" s="14">
        <v>955.75970458999996</v>
      </c>
      <c r="H343" s="14">
        <v>966.05529784999999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44057.479861111111</v>
      </c>
      <c r="C344" s="14">
        <v>999.56549071999996</v>
      </c>
      <c r="D344" s="14">
        <v>0</v>
      </c>
      <c r="E344" s="14">
        <v>965.20318603999999</v>
      </c>
      <c r="F344" s="14">
        <v>920.77917479999996</v>
      </c>
      <c r="G344" s="14">
        <v>954.65924071999996</v>
      </c>
      <c r="H344" s="14">
        <v>922.61267090000001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44057.480555555558</v>
      </c>
      <c r="C345" s="14">
        <v>1006.94818115</v>
      </c>
      <c r="D345" s="14">
        <v>0</v>
      </c>
      <c r="E345" s="14">
        <v>984.16284180000002</v>
      </c>
      <c r="F345" s="14">
        <v>929.10424805000002</v>
      </c>
      <c r="G345" s="14">
        <v>950.04785156000003</v>
      </c>
      <c r="H345" s="14">
        <v>931.91693114999998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44057.481249999997</v>
      </c>
      <c r="C346" s="14">
        <v>1008.83404541</v>
      </c>
      <c r="D346" s="14">
        <v>0</v>
      </c>
      <c r="E346" s="14">
        <v>983.66888428000004</v>
      </c>
      <c r="F346" s="14">
        <v>910.05657958999996</v>
      </c>
      <c r="G346" s="14">
        <v>961.76892090000001</v>
      </c>
      <c r="H346" s="14">
        <v>930.30255126999998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44057.481944444444</v>
      </c>
      <c r="C347" s="14">
        <v>1015.652771</v>
      </c>
      <c r="D347" s="14">
        <v>0</v>
      </c>
      <c r="E347" s="14">
        <v>979.19140625</v>
      </c>
      <c r="F347" s="14">
        <v>861.44610595999995</v>
      </c>
      <c r="G347" s="14">
        <v>976.21472168000003</v>
      </c>
      <c r="H347" s="14">
        <v>923.07879638999998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44057.482638888891</v>
      </c>
      <c r="C348" s="14">
        <v>1019.82769775</v>
      </c>
      <c r="D348" s="14">
        <v>0</v>
      </c>
      <c r="E348" s="14">
        <v>978.48114013999998</v>
      </c>
      <c r="F348" s="14">
        <v>859.21081543000003</v>
      </c>
      <c r="G348" s="14">
        <v>984.33764647999999</v>
      </c>
      <c r="H348" s="14">
        <v>927.73937988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44057.48333333333</v>
      </c>
      <c r="C349" s="14">
        <v>1015.0078125</v>
      </c>
      <c r="D349" s="14">
        <v>0</v>
      </c>
      <c r="E349" s="14">
        <v>967.67364501999998</v>
      </c>
      <c r="F349" s="14">
        <v>890.18194579999999</v>
      </c>
      <c r="G349" s="14">
        <v>976.77398682</v>
      </c>
      <c r="H349" s="14">
        <v>948.41168213000003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44057.484027777777</v>
      </c>
      <c r="C350" s="14">
        <v>1024.29260254</v>
      </c>
      <c r="D350" s="14">
        <v>0</v>
      </c>
      <c r="E350" s="14">
        <v>953.22192383000004</v>
      </c>
      <c r="F350" s="14">
        <v>977.69403076000003</v>
      </c>
      <c r="G350" s="14">
        <v>978.80004883000004</v>
      </c>
      <c r="H350" s="14">
        <v>959.92987060999997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44057.484722222223</v>
      </c>
      <c r="C351" s="14">
        <v>1009.97869873</v>
      </c>
      <c r="D351" s="14">
        <v>0</v>
      </c>
      <c r="E351" s="14">
        <v>949.59350586000005</v>
      </c>
      <c r="F351" s="14">
        <v>707.10742187999995</v>
      </c>
      <c r="G351" s="14">
        <v>986.27642821999996</v>
      </c>
      <c r="H351" s="14">
        <v>959.87994385000002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44057.48541666667</v>
      </c>
      <c r="C352" s="14">
        <v>1013.31542969</v>
      </c>
      <c r="D352" s="14">
        <v>0</v>
      </c>
      <c r="E352" s="14">
        <v>976.53576659999999</v>
      </c>
      <c r="F352" s="14">
        <v>559.39764404000005</v>
      </c>
      <c r="G352" s="14">
        <v>985.69995116999996</v>
      </c>
      <c r="H352" s="14">
        <v>966.48809814000003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44057.486111111109</v>
      </c>
      <c r="C353" s="14">
        <v>1031.53027344</v>
      </c>
      <c r="D353" s="14">
        <v>0</v>
      </c>
      <c r="E353" s="14">
        <v>984.50244140999996</v>
      </c>
      <c r="F353" s="14">
        <v>448.96942138999998</v>
      </c>
      <c r="G353" s="14">
        <v>1005.36907959</v>
      </c>
      <c r="H353" s="14">
        <v>976.69152831999997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44057.486805555556</v>
      </c>
      <c r="C354" s="14">
        <v>1043.7003173799999</v>
      </c>
      <c r="D354" s="14">
        <v>0</v>
      </c>
      <c r="E354" s="14">
        <v>986.21636963000003</v>
      </c>
      <c r="F354" s="14">
        <v>1021.85949707</v>
      </c>
      <c r="G354" s="14">
        <v>1008.65307617</v>
      </c>
      <c r="H354" s="14">
        <v>973.92828368999994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44057.487500000003</v>
      </c>
      <c r="C355" s="14">
        <v>1044.2000732399999</v>
      </c>
      <c r="D355" s="14">
        <v>0</v>
      </c>
      <c r="E355" s="14">
        <v>1006.47283936</v>
      </c>
      <c r="F355" s="14">
        <v>460.58999634000003</v>
      </c>
      <c r="G355" s="14">
        <v>991.04522704999999</v>
      </c>
      <c r="H355" s="14">
        <v>975.79260253999996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44057.488194444442</v>
      </c>
      <c r="C356" s="14">
        <v>1044.6998291</v>
      </c>
      <c r="D356" s="14">
        <v>0</v>
      </c>
      <c r="E356" s="14">
        <v>1005.1604003899999</v>
      </c>
      <c r="F356" s="14">
        <v>519.53247069999998</v>
      </c>
      <c r="G356" s="14">
        <v>999.74450683999999</v>
      </c>
      <c r="H356" s="14">
        <v>971.73132324000005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44057.488888888889</v>
      </c>
      <c r="C357" s="14">
        <v>1046.6983642600001</v>
      </c>
      <c r="D357" s="14">
        <v>0</v>
      </c>
      <c r="E357" s="14">
        <v>1001.1771850600001</v>
      </c>
      <c r="F357" s="14">
        <v>430.05548096000001</v>
      </c>
      <c r="G357" s="14">
        <v>1016.58331299</v>
      </c>
      <c r="H357" s="14">
        <v>977.75683593999997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44057.489583333336</v>
      </c>
      <c r="C358" s="14">
        <v>1037.4620361299999</v>
      </c>
      <c r="D358" s="14">
        <v>0</v>
      </c>
      <c r="E358" s="14">
        <v>997.07019043000003</v>
      </c>
      <c r="F358" s="14">
        <v>1022.73376465</v>
      </c>
      <c r="G358" s="14">
        <v>1017.6663208</v>
      </c>
      <c r="H358" s="14">
        <v>988.19360352000001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44057.490277777775</v>
      </c>
      <c r="C359" s="14">
        <v>1034.6735839800001</v>
      </c>
      <c r="D359" s="14">
        <v>0</v>
      </c>
      <c r="E359" s="14">
        <v>984.20910645000004</v>
      </c>
      <c r="F359" s="14">
        <v>1006.57110596</v>
      </c>
      <c r="G359" s="14">
        <v>1002.94091797</v>
      </c>
      <c r="H359" s="14">
        <v>983.71582031000003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44057.490972222222</v>
      </c>
      <c r="C360" s="14">
        <v>1025.17932129</v>
      </c>
      <c r="D360" s="14">
        <v>0</v>
      </c>
      <c r="E360" s="14">
        <v>972.47528076000003</v>
      </c>
      <c r="F360" s="14">
        <v>978.26080321999996</v>
      </c>
      <c r="G360" s="14">
        <v>974.22357178000004</v>
      </c>
      <c r="H360" s="14">
        <v>970.13330078000001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44057.491666666669</v>
      </c>
      <c r="C361" s="14">
        <v>1001.99957275</v>
      </c>
      <c r="D361" s="14">
        <v>0</v>
      </c>
      <c r="E361" s="14">
        <v>972.22814941000001</v>
      </c>
      <c r="F361" s="14">
        <v>955.27850341999999</v>
      </c>
      <c r="G361" s="14">
        <v>977.07080078000001</v>
      </c>
      <c r="H361" s="14">
        <v>970.78247069999998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44057.492361111108</v>
      </c>
      <c r="C362" s="14">
        <v>988.15283203000001</v>
      </c>
      <c r="D362" s="14">
        <v>0</v>
      </c>
      <c r="E362" s="14">
        <v>977.40045166000004</v>
      </c>
      <c r="F362" s="14">
        <v>950.046875</v>
      </c>
      <c r="G362" s="14">
        <v>961.64642333999996</v>
      </c>
      <c r="H362" s="14">
        <v>959.11450194999998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44057.493055555555</v>
      </c>
      <c r="C363" s="14">
        <v>982.86578368999994</v>
      </c>
      <c r="D363" s="14">
        <v>0</v>
      </c>
      <c r="E363" s="14">
        <v>981.09057616999996</v>
      </c>
      <c r="F363" s="14">
        <v>947.71447753999996</v>
      </c>
      <c r="G363" s="14">
        <v>944.56262206999997</v>
      </c>
      <c r="H363" s="14">
        <v>948.52819824000005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44057.493750000001</v>
      </c>
      <c r="C364" s="14">
        <v>982.52703856999995</v>
      </c>
      <c r="D364" s="14">
        <v>0</v>
      </c>
      <c r="E364" s="14">
        <v>976.61309814000003</v>
      </c>
      <c r="F364" s="14">
        <v>945.44714354999996</v>
      </c>
      <c r="G364" s="14">
        <v>933.31292725000003</v>
      </c>
      <c r="H364" s="14">
        <v>949.39379883000004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44057.494444444441</v>
      </c>
      <c r="C365" s="14">
        <v>996.77667236000002</v>
      </c>
      <c r="D365" s="14">
        <v>0</v>
      </c>
      <c r="E365" s="14">
        <v>969.07849121000004</v>
      </c>
      <c r="F365" s="14">
        <v>952.31445312999995</v>
      </c>
      <c r="G365" s="14">
        <v>918.63958739999998</v>
      </c>
      <c r="H365" s="14">
        <v>940.42218018000005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44057.495138888888</v>
      </c>
      <c r="C366" s="14">
        <v>975.72454833999996</v>
      </c>
      <c r="D366" s="14">
        <v>0</v>
      </c>
      <c r="E366" s="14">
        <v>962.51672363</v>
      </c>
      <c r="F366" s="14">
        <v>956.10437012</v>
      </c>
      <c r="G366" s="14">
        <v>908.10626220999995</v>
      </c>
      <c r="H366" s="14">
        <v>707.66491699000005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44057.495833333334</v>
      </c>
      <c r="C367" s="14">
        <v>978.77130126999998</v>
      </c>
      <c r="D367" s="14">
        <v>0</v>
      </c>
      <c r="E367" s="14">
        <v>956.71142578000001</v>
      </c>
      <c r="F367" s="14">
        <v>966.89123534999999</v>
      </c>
      <c r="G367" s="14">
        <v>897.88714600000003</v>
      </c>
      <c r="H367" s="14">
        <v>872.26593018000005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44057.496527777781</v>
      </c>
      <c r="C368" s="14">
        <v>965.06933593999997</v>
      </c>
      <c r="D368" s="14">
        <v>0</v>
      </c>
      <c r="E368" s="14">
        <v>931.69885253999996</v>
      </c>
      <c r="F368" s="14">
        <v>949.36651611000002</v>
      </c>
      <c r="G368" s="14">
        <v>884.12164307</v>
      </c>
      <c r="H368" s="14">
        <v>835.95111083999996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44057.49722222222</v>
      </c>
      <c r="C369" s="14">
        <v>960.89440918000003</v>
      </c>
      <c r="D369" s="14">
        <v>0</v>
      </c>
      <c r="E369" s="14">
        <v>930.58734131000006</v>
      </c>
      <c r="F369" s="14">
        <v>943.47094727000001</v>
      </c>
      <c r="G369" s="14">
        <v>895.05712890999996</v>
      </c>
      <c r="H369" s="14">
        <v>914.50720215000001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44057.497916666667</v>
      </c>
      <c r="C370" s="14">
        <v>940.76043701000003</v>
      </c>
      <c r="D370" s="14">
        <v>0</v>
      </c>
      <c r="E370" s="14">
        <v>922.94458008000004</v>
      </c>
      <c r="F370" s="14">
        <v>944.52386475000003</v>
      </c>
      <c r="G370" s="14">
        <v>880.22637939000003</v>
      </c>
      <c r="H370" s="14">
        <v>893.02008057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44057.498611111114</v>
      </c>
      <c r="C371" s="14">
        <v>952.02832031000003</v>
      </c>
      <c r="D371" s="14">
        <v>0</v>
      </c>
      <c r="E371" s="14">
        <v>908.21496581999997</v>
      </c>
      <c r="F371" s="14">
        <v>850.17199706999997</v>
      </c>
      <c r="G371" s="14">
        <v>899.59899901999995</v>
      </c>
      <c r="H371" s="14">
        <v>857.86962890999996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44057.499305555553</v>
      </c>
      <c r="C372" s="14">
        <v>944.19415283000001</v>
      </c>
      <c r="D372" s="14">
        <v>0</v>
      </c>
      <c r="E372" s="14">
        <v>879.41900635000002</v>
      </c>
      <c r="F372" s="14">
        <v>868.24957274999997</v>
      </c>
      <c r="G372" s="14">
        <v>913.22448729999996</v>
      </c>
      <c r="H372" s="14">
        <v>869.80261229999996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44057.5</v>
      </c>
      <c r="C373" s="14">
        <v>926.49426270000004</v>
      </c>
      <c r="D373" s="14">
        <v>0</v>
      </c>
      <c r="E373" s="14">
        <v>879.12561034999999</v>
      </c>
      <c r="F373" s="14">
        <v>875.78161621000004</v>
      </c>
      <c r="G373" s="14">
        <v>915.35565185999997</v>
      </c>
      <c r="H373" s="14">
        <v>867.90521239999998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44057.500694444447</v>
      </c>
      <c r="C374" s="14">
        <v>924.02795409999999</v>
      </c>
      <c r="D374" s="14">
        <v>0</v>
      </c>
      <c r="E374" s="14">
        <v>903.70642090000001</v>
      </c>
      <c r="F374" s="14">
        <v>894.79833984000004</v>
      </c>
      <c r="G374" s="14">
        <v>930.74536133000004</v>
      </c>
      <c r="H374" s="14">
        <v>886.64550781000003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44057.501388888886</v>
      </c>
      <c r="C375" s="14">
        <v>935.86004638999998</v>
      </c>
      <c r="D375" s="14">
        <v>0</v>
      </c>
      <c r="E375" s="14">
        <v>923.03729248000002</v>
      </c>
      <c r="F375" s="14">
        <v>573.44720458999996</v>
      </c>
      <c r="G375" s="14">
        <v>943.61932373000002</v>
      </c>
      <c r="H375" s="14">
        <v>927.80596923999997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44057.502083333333</v>
      </c>
      <c r="C376" s="14">
        <v>948.33709716999999</v>
      </c>
      <c r="D376" s="14">
        <v>0</v>
      </c>
      <c r="E376" s="14">
        <v>929.84619140999996</v>
      </c>
      <c r="F376" s="14">
        <v>892.75726318</v>
      </c>
      <c r="G376" s="14">
        <v>943.81134033000001</v>
      </c>
      <c r="H376" s="14">
        <v>927.45642090000001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44057.50277777778</v>
      </c>
      <c r="C377" s="14">
        <v>919.30450439000003</v>
      </c>
      <c r="D377" s="14">
        <v>0</v>
      </c>
      <c r="E377" s="14">
        <v>937.89019774999997</v>
      </c>
      <c r="F377" s="14">
        <v>899.41442871000004</v>
      </c>
      <c r="G377" s="14">
        <v>933.20819091999999</v>
      </c>
      <c r="H377" s="14">
        <v>905.73590088000003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44057.503472222219</v>
      </c>
      <c r="C378" s="14">
        <v>927.71942138999998</v>
      </c>
      <c r="D378" s="14">
        <v>0</v>
      </c>
      <c r="E378" s="14">
        <v>940.14459228999999</v>
      </c>
      <c r="F378" s="14">
        <v>911.27117920000001</v>
      </c>
      <c r="G378" s="14">
        <v>922.70977783000001</v>
      </c>
      <c r="H378" s="14">
        <v>917.00354003999996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44057.504166666666</v>
      </c>
      <c r="C379" s="14">
        <v>945.59655762</v>
      </c>
      <c r="D379" s="14">
        <v>0</v>
      </c>
      <c r="E379" s="14">
        <v>943.91180420000001</v>
      </c>
      <c r="F379" s="14">
        <v>917.83093262</v>
      </c>
      <c r="G379" s="14">
        <v>932.45715331999997</v>
      </c>
      <c r="H379" s="14">
        <v>914.50720215000001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44057.504861111112</v>
      </c>
      <c r="C380" s="14">
        <v>955.68756103999999</v>
      </c>
      <c r="D380" s="14">
        <v>0</v>
      </c>
      <c r="E380" s="14">
        <v>941.75012206999997</v>
      </c>
      <c r="F380" s="14">
        <v>911.36828613</v>
      </c>
      <c r="G380" s="14">
        <v>953.05218506000006</v>
      </c>
      <c r="H380" s="14">
        <v>916.00506591999999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44057.505555555559</v>
      </c>
      <c r="C381" s="14">
        <v>950.15844727000001</v>
      </c>
      <c r="D381" s="14">
        <v>0</v>
      </c>
      <c r="E381" s="14">
        <v>946.56744385000002</v>
      </c>
      <c r="F381" s="14">
        <v>824.98236083999996</v>
      </c>
      <c r="G381" s="14">
        <v>958.95635986000002</v>
      </c>
      <c r="H381" s="14">
        <v>926.07476807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44057.506249999999</v>
      </c>
      <c r="C382" s="14">
        <v>963.63470458999996</v>
      </c>
      <c r="D382" s="14">
        <v>0</v>
      </c>
      <c r="E382" s="14">
        <v>957.06646728999999</v>
      </c>
      <c r="F382" s="14">
        <v>921.34594727000001</v>
      </c>
      <c r="G382" s="14">
        <v>969.69946288999995</v>
      </c>
      <c r="H382" s="14">
        <v>929.85314941000001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44057.506944444445</v>
      </c>
      <c r="C383" s="14">
        <v>857.07934569999998</v>
      </c>
      <c r="D383" s="14">
        <v>0</v>
      </c>
      <c r="E383" s="14">
        <v>966.83978271000001</v>
      </c>
      <c r="F383" s="14">
        <v>928.14868163999995</v>
      </c>
      <c r="G383" s="14">
        <v>981.94433593999997</v>
      </c>
      <c r="H383" s="14">
        <v>952.33984375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44057.507638888892</v>
      </c>
      <c r="C384" s="14">
        <v>943.95245361000002</v>
      </c>
      <c r="D384" s="14">
        <v>0</v>
      </c>
      <c r="E384" s="14">
        <v>988.39343262</v>
      </c>
      <c r="F384" s="14">
        <v>447.23532103999997</v>
      </c>
      <c r="G384" s="14">
        <v>994.71356201000003</v>
      </c>
      <c r="H384" s="14">
        <v>969.90051270000004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44057.508333333331</v>
      </c>
      <c r="C385" s="14">
        <v>1017.49035645</v>
      </c>
      <c r="D385" s="14">
        <v>0</v>
      </c>
      <c r="E385" s="14">
        <v>992.80902100000003</v>
      </c>
      <c r="F385" s="14">
        <v>390.49157715000001</v>
      </c>
      <c r="G385" s="14">
        <v>1001.89306641</v>
      </c>
      <c r="H385" s="14">
        <v>999.27954102000001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44057.509027777778</v>
      </c>
      <c r="C386" s="14">
        <v>1031.3367919899999</v>
      </c>
      <c r="D386" s="14">
        <v>0</v>
      </c>
      <c r="E386" s="14">
        <v>1016.44677734</v>
      </c>
      <c r="F386" s="14">
        <v>419.99035644999998</v>
      </c>
      <c r="G386" s="14">
        <v>1002.5393676800001</v>
      </c>
      <c r="H386" s="14">
        <v>1009.94958496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44057.509722222225</v>
      </c>
      <c r="C387" s="14">
        <v>1036.6239013700001</v>
      </c>
      <c r="D387" s="14">
        <v>0</v>
      </c>
      <c r="E387" s="14">
        <v>1036.7030029299999</v>
      </c>
      <c r="F387" s="14">
        <v>940.81463623000002</v>
      </c>
      <c r="G387" s="14">
        <v>1015.63995361</v>
      </c>
      <c r="H387" s="14">
        <v>1006.53717041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44057.510416666664</v>
      </c>
      <c r="C388" s="14">
        <v>1036.9301757799999</v>
      </c>
      <c r="D388" s="14">
        <v>0</v>
      </c>
      <c r="E388" s="14">
        <v>1043.57324219</v>
      </c>
      <c r="F388" s="14">
        <v>1010.8791503899999</v>
      </c>
      <c r="G388" s="14">
        <v>1016.00689697</v>
      </c>
      <c r="H388" s="14">
        <v>1006.23754883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44057.511111111111</v>
      </c>
      <c r="C389" s="14">
        <v>1044.0065918</v>
      </c>
      <c r="D389" s="14">
        <v>0</v>
      </c>
      <c r="E389" s="14">
        <v>1042.1373291</v>
      </c>
      <c r="F389" s="14">
        <v>1013.4539794900001</v>
      </c>
      <c r="G389" s="14">
        <v>1036.70605469</v>
      </c>
      <c r="H389" s="14">
        <v>1006.95330811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44057.511805555558</v>
      </c>
      <c r="C390" s="14">
        <v>1041.26623535</v>
      </c>
      <c r="D390" s="14">
        <v>0</v>
      </c>
      <c r="E390" s="14">
        <v>1024.6295166</v>
      </c>
      <c r="F390" s="14">
        <v>1012.07739258</v>
      </c>
      <c r="G390" s="14">
        <v>1032.3391113299999</v>
      </c>
      <c r="H390" s="14">
        <v>1006.08770752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44057.512499999997</v>
      </c>
      <c r="C391" s="14">
        <v>1040.9116210899999</v>
      </c>
      <c r="D391" s="14">
        <v>0</v>
      </c>
      <c r="E391" s="14">
        <v>1021.2329711899999</v>
      </c>
      <c r="F391" s="14">
        <v>1003.85021973</v>
      </c>
      <c r="G391" s="14">
        <v>1036.95080566</v>
      </c>
      <c r="H391" s="14">
        <v>1009.20050049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44057.513194444444</v>
      </c>
      <c r="C392" s="14">
        <v>1031.14331055</v>
      </c>
      <c r="D392" s="14">
        <v>0</v>
      </c>
      <c r="E392" s="14">
        <v>1007.41479492</v>
      </c>
      <c r="F392" s="14">
        <v>1021.87561035</v>
      </c>
      <c r="G392" s="14">
        <v>1027.6927490200001</v>
      </c>
      <c r="H392" s="14">
        <v>992.70465088000003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44057.513888888891</v>
      </c>
      <c r="C393" s="14">
        <v>1034.4963378899999</v>
      </c>
      <c r="D393" s="14">
        <v>0</v>
      </c>
      <c r="E393" s="14">
        <v>1018.54650879</v>
      </c>
      <c r="F393" s="14">
        <v>1025.6813964800001</v>
      </c>
      <c r="G393" s="14">
        <v>1025.0554199200001</v>
      </c>
      <c r="H393" s="14">
        <v>1006.18756104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44057.51458333333</v>
      </c>
      <c r="C394" s="14">
        <v>1055.7734375</v>
      </c>
      <c r="D394" s="14">
        <v>0</v>
      </c>
      <c r="E394" s="14">
        <v>407.53427124000001</v>
      </c>
      <c r="F394" s="14">
        <v>1037.7951660199999</v>
      </c>
      <c r="G394" s="14">
        <v>1040.33947754</v>
      </c>
      <c r="H394" s="14">
        <v>1022.1677246100001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44057.515277777777</v>
      </c>
      <c r="C395" s="14">
        <v>1073.6010742200001</v>
      </c>
      <c r="D395" s="14">
        <v>0</v>
      </c>
      <c r="E395" s="14">
        <v>387.56604004000002</v>
      </c>
      <c r="F395" s="14">
        <v>1029.45495605</v>
      </c>
      <c r="G395" s="14">
        <v>1046.6452636700001</v>
      </c>
      <c r="H395" s="14">
        <v>1038.5645752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44057.515972222223</v>
      </c>
      <c r="C396" s="14">
        <v>1073.5850830100001</v>
      </c>
      <c r="D396" s="14">
        <v>0</v>
      </c>
      <c r="E396" s="14">
        <v>398.93231200999998</v>
      </c>
      <c r="F396" s="14">
        <v>1028.7100830100001</v>
      </c>
      <c r="G396" s="14">
        <v>1047.30895996</v>
      </c>
      <c r="H396" s="14">
        <v>872.13244628999996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44057.51666666667</v>
      </c>
      <c r="C397" s="14">
        <v>1056.9500732399999</v>
      </c>
      <c r="D397" s="14">
        <v>0</v>
      </c>
      <c r="E397" s="14">
        <v>390.51583862000001</v>
      </c>
      <c r="F397" s="14">
        <v>1015.54345703</v>
      </c>
      <c r="G397" s="14">
        <v>402.15606688999998</v>
      </c>
      <c r="H397" s="14">
        <v>1031.17346191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44057.517361111109</v>
      </c>
      <c r="C398" s="14">
        <v>1048.7779541</v>
      </c>
      <c r="D398" s="14">
        <v>0</v>
      </c>
      <c r="E398" s="14">
        <v>394.17587279999998</v>
      </c>
      <c r="F398" s="14">
        <v>1019.1063232400001</v>
      </c>
      <c r="G398" s="14">
        <v>956.38848876999998</v>
      </c>
      <c r="H398" s="14">
        <v>1013.5783691399999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44057.518055555556</v>
      </c>
      <c r="C399" s="14">
        <v>1046.8111572299999</v>
      </c>
      <c r="D399" s="14">
        <v>0</v>
      </c>
      <c r="E399" s="14">
        <v>1030.6505127</v>
      </c>
      <c r="F399" s="14">
        <v>1008.85479736</v>
      </c>
      <c r="G399" s="14">
        <v>1015.27331543</v>
      </c>
      <c r="H399" s="14">
        <v>1039.38012695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44057.518750000003</v>
      </c>
      <c r="C400" s="14">
        <v>1035.0119628899999</v>
      </c>
      <c r="D400" s="14">
        <v>0</v>
      </c>
      <c r="E400" s="14">
        <v>1014.42407227</v>
      </c>
      <c r="F400" s="14">
        <v>1004.31994629</v>
      </c>
      <c r="G400" s="14">
        <v>543.72497558999999</v>
      </c>
      <c r="H400" s="14">
        <v>1013.99450684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44057.519444444442</v>
      </c>
      <c r="C401" s="14">
        <v>1023.95410156</v>
      </c>
      <c r="D401" s="14">
        <v>0</v>
      </c>
      <c r="E401" s="14">
        <v>1039.28125</v>
      </c>
      <c r="F401" s="14">
        <v>989.14453125</v>
      </c>
      <c r="G401" s="14">
        <v>968.49395751999998</v>
      </c>
      <c r="H401" s="14">
        <v>1000.16174316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44057.520138888889</v>
      </c>
      <c r="C402" s="14">
        <v>1031.48205566</v>
      </c>
      <c r="D402" s="14">
        <v>0</v>
      </c>
      <c r="E402" s="14">
        <v>1039.5900878899999</v>
      </c>
      <c r="F402" s="14">
        <v>958.72839354999996</v>
      </c>
      <c r="G402" s="14">
        <v>967.86517333999996</v>
      </c>
      <c r="H402" s="14">
        <v>987.29467772999999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44057.520833333336</v>
      </c>
      <c r="C403" s="14">
        <v>1026.2109375</v>
      </c>
      <c r="D403" s="14">
        <v>0</v>
      </c>
      <c r="E403" s="14">
        <v>1038.10778809</v>
      </c>
      <c r="F403" s="14">
        <v>908.82525635000002</v>
      </c>
      <c r="G403" s="14">
        <v>983.00988770000004</v>
      </c>
      <c r="H403" s="14">
        <v>986.91186522999999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44057.521527777775</v>
      </c>
      <c r="C404" s="14">
        <v>1016.4586792</v>
      </c>
      <c r="D404" s="14">
        <v>0</v>
      </c>
      <c r="E404" s="14">
        <v>1034.64941406</v>
      </c>
      <c r="F404" s="14">
        <v>1012.87097168</v>
      </c>
      <c r="G404" s="14">
        <v>999.39508057</v>
      </c>
      <c r="H404" s="14">
        <v>985.03088378999996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44057.522222222222</v>
      </c>
      <c r="C405" s="14">
        <v>1025.72717285</v>
      </c>
      <c r="D405" s="14">
        <v>0</v>
      </c>
      <c r="E405" s="14">
        <v>1025.66369629</v>
      </c>
      <c r="F405" s="14">
        <v>1016.45031738</v>
      </c>
      <c r="G405" s="14">
        <v>993.22869873000002</v>
      </c>
      <c r="H405" s="14">
        <v>988.06042479999996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44057.522916666669</v>
      </c>
      <c r="C406" s="14">
        <v>942.79180908000001</v>
      </c>
      <c r="D406" s="14">
        <v>0</v>
      </c>
      <c r="E406" s="14">
        <v>1022.00469971</v>
      </c>
      <c r="F406" s="14">
        <v>1025.6652832</v>
      </c>
      <c r="G406" s="14">
        <v>1004.25115967</v>
      </c>
      <c r="H406" s="14">
        <v>990.04125977000001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44057.523611111108</v>
      </c>
      <c r="C407" s="14">
        <v>1035.8342285199999</v>
      </c>
      <c r="D407" s="14">
        <v>0</v>
      </c>
      <c r="E407" s="14">
        <v>1019.04052734</v>
      </c>
      <c r="F407" s="14">
        <v>1025.98925781</v>
      </c>
      <c r="G407" s="14">
        <v>1000.56536865</v>
      </c>
      <c r="H407" s="14">
        <v>984.91430663999995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44057.524305555555</v>
      </c>
      <c r="C408" s="14">
        <v>1048.4232177700001</v>
      </c>
      <c r="D408" s="14">
        <v>0</v>
      </c>
      <c r="E408" s="14">
        <v>1009.32910156</v>
      </c>
      <c r="F408" s="14">
        <v>1021.85949707</v>
      </c>
      <c r="G408" s="14">
        <v>1015.7100830099999</v>
      </c>
      <c r="H408" s="14">
        <v>982.08453368999994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44057.525000000001</v>
      </c>
      <c r="C409" s="14">
        <v>1042.6364746100001</v>
      </c>
      <c r="D409" s="14">
        <v>0</v>
      </c>
      <c r="E409" s="14">
        <v>1014.60931396</v>
      </c>
      <c r="F409" s="14">
        <v>1023.43029785</v>
      </c>
      <c r="G409" s="14">
        <v>1020.56591797</v>
      </c>
      <c r="H409" s="14">
        <v>989.02587890999996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44057.525694444441</v>
      </c>
      <c r="C410" s="14">
        <v>1040.84729004</v>
      </c>
      <c r="D410" s="14">
        <v>0</v>
      </c>
      <c r="E410" s="14">
        <v>1014.22320557</v>
      </c>
      <c r="F410" s="14">
        <v>1019.70544434</v>
      </c>
      <c r="G410" s="14">
        <v>1015.6224975600001</v>
      </c>
      <c r="H410" s="14">
        <v>987.74414062999995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44057.526388888888</v>
      </c>
      <c r="C411" s="14">
        <v>1057.3692627</v>
      </c>
      <c r="D411" s="14">
        <v>0</v>
      </c>
      <c r="E411" s="14">
        <v>1019.21002197</v>
      </c>
      <c r="F411" s="14">
        <v>1015.46221924</v>
      </c>
      <c r="G411" s="14">
        <v>1008.53051758</v>
      </c>
      <c r="H411" s="14">
        <v>997.31530762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44057.527083333334</v>
      </c>
      <c r="C412" s="14">
        <v>1046.2631835899999</v>
      </c>
      <c r="D412" s="14">
        <v>0</v>
      </c>
      <c r="E412" s="14">
        <v>1014.65576172</v>
      </c>
      <c r="F412" s="14">
        <v>1011.64025879</v>
      </c>
      <c r="G412" s="14">
        <v>1009.92810059</v>
      </c>
      <c r="H412" s="14">
        <v>996.16674805000002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44057.527777777781</v>
      </c>
      <c r="C413" s="14">
        <v>1028.5319824200001</v>
      </c>
      <c r="D413" s="14">
        <v>0</v>
      </c>
      <c r="E413" s="14">
        <v>1001.28533936</v>
      </c>
      <c r="F413" s="14">
        <v>1005.17840576</v>
      </c>
      <c r="G413" s="14">
        <v>990.04980468999997</v>
      </c>
      <c r="H413" s="14">
        <v>981.93499756000006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44057.52847222222</v>
      </c>
      <c r="C414" s="14">
        <v>875.77947998000002</v>
      </c>
      <c r="D414" s="14">
        <v>0</v>
      </c>
      <c r="E414" s="14">
        <v>999.04638671999999</v>
      </c>
      <c r="F414" s="14">
        <v>1002.31170654</v>
      </c>
      <c r="G414" s="14">
        <v>987.20227050999995</v>
      </c>
      <c r="H414" s="14">
        <v>977.10766602000001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44057.529166666667</v>
      </c>
      <c r="C415" s="14">
        <v>492.06866454999999</v>
      </c>
      <c r="D415" s="14">
        <v>0</v>
      </c>
      <c r="E415" s="14">
        <v>1006.78161621</v>
      </c>
      <c r="F415" s="14">
        <v>1005.97174072</v>
      </c>
      <c r="G415" s="14">
        <v>998.15460204999999</v>
      </c>
      <c r="H415" s="14">
        <v>970.05004883000004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44057.529861111114</v>
      </c>
      <c r="C416" s="14">
        <v>459.98168944999998</v>
      </c>
      <c r="D416" s="14">
        <v>0</v>
      </c>
      <c r="E416" s="14">
        <v>1005.73199463</v>
      </c>
      <c r="F416" s="14">
        <v>1015.4299316399999</v>
      </c>
      <c r="G416" s="14">
        <v>1009.14190674</v>
      </c>
      <c r="H416" s="14">
        <v>979.00531006000006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44057.530555555553</v>
      </c>
      <c r="C417" s="14">
        <v>370.90890503000003</v>
      </c>
      <c r="D417" s="14">
        <v>0</v>
      </c>
      <c r="E417" s="14">
        <v>1012.06176758</v>
      </c>
      <c r="F417" s="14">
        <v>1018.2965698199999</v>
      </c>
      <c r="G417" s="14">
        <v>1010.62670898</v>
      </c>
      <c r="H417" s="14">
        <v>988.06042479999996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44057.53125</v>
      </c>
      <c r="C418" s="14">
        <v>1020.1661377</v>
      </c>
      <c r="D418" s="14">
        <v>0</v>
      </c>
      <c r="E418" s="14">
        <v>1007.7698364300001</v>
      </c>
      <c r="F418" s="14">
        <v>1010.96014404</v>
      </c>
      <c r="G418" s="14">
        <v>1008.19885254</v>
      </c>
      <c r="H418" s="14">
        <v>993.56994628999996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44057.531944444447</v>
      </c>
      <c r="C419" s="14">
        <v>406.01275635000002</v>
      </c>
      <c r="D419" s="14">
        <v>0</v>
      </c>
      <c r="E419" s="14">
        <v>915.28637694999998</v>
      </c>
      <c r="F419" s="14">
        <v>1003.41308594</v>
      </c>
      <c r="G419" s="14">
        <v>1010.94128418</v>
      </c>
      <c r="H419" s="14">
        <v>997.63159180000002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44057.532638888886</v>
      </c>
      <c r="C420" s="14">
        <v>1047.9075927700001</v>
      </c>
      <c r="D420" s="14">
        <v>0</v>
      </c>
      <c r="E420" s="14">
        <v>1026.1425781299999</v>
      </c>
      <c r="F420" s="14">
        <v>997.59875488</v>
      </c>
      <c r="G420" s="14">
        <v>1014.29504395</v>
      </c>
      <c r="H420" s="14">
        <v>1000.11181641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44057.533333333333</v>
      </c>
      <c r="C421" s="14">
        <v>1062.6079101600001</v>
      </c>
      <c r="D421" s="14">
        <v>0</v>
      </c>
      <c r="E421" s="14">
        <v>1039.0186767600001</v>
      </c>
      <c r="F421" s="14">
        <v>1001.46966553</v>
      </c>
      <c r="G421" s="14">
        <v>1024.4611816399999</v>
      </c>
      <c r="H421" s="14">
        <v>1010.66534424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44057.53402777778</v>
      </c>
      <c r="C422" s="14">
        <v>1060.4799804700001</v>
      </c>
      <c r="D422" s="14">
        <v>0</v>
      </c>
      <c r="E422" s="14">
        <v>1044.2061767600001</v>
      </c>
      <c r="F422" s="14">
        <v>1011.59155273</v>
      </c>
      <c r="G422" s="14">
        <v>1041.8243408200001</v>
      </c>
      <c r="H422" s="14">
        <v>1012.84594727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44057.534722222219</v>
      </c>
      <c r="C423" s="14">
        <v>1060.3190918</v>
      </c>
      <c r="D423" s="14">
        <v>0</v>
      </c>
      <c r="E423" s="14">
        <v>1036.17785645</v>
      </c>
      <c r="F423" s="14">
        <v>1024.4991455100001</v>
      </c>
      <c r="G423" s="14">
        <v>1040.0427246100001</v>
      </c>
      <c r="H423" s="14">
        <v>1011.6807251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44057.535416666666</v>
      </c>
      <c r="C424" s="14">
        <v>1044.1516113299999</v>
      </c>
      <c r="D424" s="14">
        <v>0</v>
      </c>
      <c r="E424" s="14">
        <v>1030.1719970700001</v>
      </c>
      <c r="F424" s="14">
        <v>1022.2479248</v>
      </c>
      <c r="G424" s="14">
        <v>1042.8022460899999</v>
      </c>
      <c r="H424" s="14">
        <v>1019.4377441399999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44057.536111111112</v>
      </c>
      <c r="C425" s="14">
        <v>415.97790527000001</v>
      </c>
      <c r="D425" s="14">
        <v>0</v>
      </c>
      <c r="E425" s="14">
        <v>1028.7824707</v>
      </c>
      <c r="F425" s="14">
        <v>1029.8920898399999</v>
      </c>
      <c r="G425" s="14">
        <v>1036.6536865200001</v>
      </c>
      <c r="H425" s="14">
        <v>1020.93591309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44057.536805555559</v>
      </c>
      <c r="C426" s="14">
        <v>441.05160522</v>
      </c>
      <c r="D426" s="14">
        <v>0</v>
      </c>
      <c r="E426" s="14">
        <v>1045.02441406</v>
      </c>
      <c r="F426" s="14">
        <v>1029.9244384799999</v>
      </c>
      <c r="G426" s="14">
        <v>1030.8367919899999</v>
      </c>
      <c r="H426" s="14">
        <v>1029.90808105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44057.537499999999</v>
      </c>
      <c r="C427" s="14">
        <v>375.37564086999998</v>
      </c>
      <c r="D427" s="14">
        <v>0</v>
      </c>
      <c r="E427" s="14">
        <v>642.75543213000003</v>
      </c>
      <c r="F427" s="14">
        <v>1046.5404052700001</v>
      </c>
      <c r="G427" s="14">
        <v>1025.66638184</v>
      </c>
      <c r="H427" s="14">
        <v>1029.7252197299999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44057.538194444445</v>
      </c>
      <c r="C428" s="14">
        <v>371.76361084000001</v>
      </c>
      <c r="D428" s="14">
        <v>0</v>
      </c>
      <c r="E428" s="14">
        <v>420.55303954999999</v>
      </c>
      <c r="F428" s="14">
        <v>519.74334716999999</v>
      </c>
      <c r="G428" s="14">
        <v>1031.8676757799999</v>
      </c>
      <c r="H428" s="14">
        <v>1027.4780273399999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44057.538888888892</v>
      </c>
      <c r="C429" s="14">
        <v>372.44082642000001</v>
      </c>
      <c r="D429" s="14">
        <v>0</v>
      </c>
      <c r="E429" s="14">
        <v>418.57632446000002</v>
      </c>
      <c r="F429" s="14">
        <v>989.98687743999994</v>
      </c>
      <c r="G429" s="14">
        <v>1048.1475830100001</v>
      </c>
      <c r="H429" s="14">
        <v>1031.6062011700001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44057.539583333331</v>
      </c>
      <c r="C430" s="14">
        <v>374.66616821000002</v>
      </c>
      <c r="D430" s="14">
        <v>0</v>
      </c>
      <c r="E430" s="14">
        <v>397.43441772</v>
      </c>
      <c r="F430" s="14">
        <v>1034.6696777300001</v>
      </c>
      <c r="G430" s="14">
        <v>507.08874512</v>
      </c>
      <c r="H430" s="14">
        <v>1047.0209960899999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44057.540277777778</v>
      </c>
      <c r="C431" s="14">
        <v>379.05215454</v>
      </c>
      <c r="D431" s="14">
        <v>0</v>
      </c>
      <c r="E431" s="14">
        <v>404.35302733999998</v>
      </c>
      <c r="F431" s="14">
        <v>1007.33215332</v>
      </c>
      <c r="G431" s="14">
        <v>433.41271972999999</v>
      </c>
      <c r="H431" s="14">
        <v>1040.41223145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44057.540972222225</v>
      </c>
      <c r="C432" s="14">
        <v>416.67111205999998</v>
      </c>
      <c r="D432" s="14">
        <v>0</v>
      </c>
      <c r="E432" s="14">
        <v>387.78234863</v>
      </c>
      <c r="F432" s="14">
        <v>1005.51843262</v>
      </c>
      <c r="G432" s="14">
        <v>486.26300049000002</v>
      </c>
      <c r="H432" s="14">
        <v>1032.7215576200001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44057.541666666664</v>
      </c>
      <c r="C433" s="14">
        <v>560.80371093999997</v>
      </c>
      <c r="D433" s="14">
        <v>0</v>
      </c>
      <c r="E433" s="14">
        <v>391.33425903</v>
      </c>
      <c r="F433" s="14">
        <v>1018.32885742</v>
      </c>
      <c r="G433" s="14">
        <v>821.54840088000003</v>
      </c>
      <c r="H433" s="14">
        <v>1003.94036865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44057.542361111111</v>
      </c>
      <c r="C434" s="14">
        <v>1033.5614013700001</v>
      </c>
      <c r="D434" s="14">
        <v>0</v>
      </c>
      <c r="E434" s="14">
        <v>403.39562988</v>
      </c>
      <c r="F434" s="14">
        <v>1009.19482422</v>
      </c>
      <c r="G434" s="14">
        <v>467.67370605000002</v>
      </c>
      <c r="H434" s="14">
        <v>1020.78607178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44057.543055555558</v>
      </c>
      <c r="C435" s="14">
        <v>963.98944091999999</v>
      </c>
      <c r="D435" s="14">
        <v>0</v>
      </c>
      <c r="E435" s="14">
        <v>959.28973388999998</v>
      </c>
      <c r="F435" s="14">
        <v>974.81115723000005</v>
      </c>
      <c r="G435" s="14">
        <v>426.31930541999998</v>
      </c>
      <c r="H435" s="14">
        <v>538.10644531000003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44057.543749999997</v>
      </c>
      <c r="C436" s="14">
        <v>1000.40393066</v>
      </c>
      <c r="D436" s="14">
        <v>0</v>
      </c>
      <c r="E436" s="14">
        <v>988.50134276999995</v>
      </c>
      <c r="F436" s="14">
        <v>972.33300781000003</v>
      </c>
      <c r="G436" s="14">
        <v>1005.07202148</v>
      </c>
      <c r="H436" s="14">
        <v>1008.6844482400001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44057.544444444444</v>
      </c>
      <c r="C437" s="14">
        <v>1016.16845703</v>
      </c>
      <c r="D437" s="14">
        <v>0</v>
      </c>
      <c r="E437" s="14">
        <v>997.59521484000004</v>
      </c>
      <c r="F437" s="14">
        <v>990.60235595999995</v>
      </c>
      <c r="G437" s="14">
        <v>863.94567871000004</v>
      </c>
      <c r="H437" s="14">
        <v>990.47406006000006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44057.545138888891</v>
      </c>
      <c r="C438" s="14">
        <v>1030.16015625</v>
      </c>
      <c r="D438" s="14">
        <v>0</v>
      </c>
      <c r="E438" s="14">
        <v>1008.6807251</v>
      </c>
      <c r="F438" s="14">
        <v>1002.8137207</v>
      </c>
      <c r="G438" s="14">
        <v>1050.5928955100001</v>
      </c>
      <c r="H438" s="14">
        <v>1009.40026855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44057.54583333333</v>
      </c>
      <c r="C439" s="14">
        <v>1032.3847656299999</v>
      </c>
      <c r="D439" s="14">
        <v>0</v>
      </c>
      <c r="E439" s="14">
        <v>1001.79473877</v>
      </c>
      <c r="F439" s="14">
        <v>991.21789550999995</v>
      </c>
      <c r="G439" s="14">
        <v>1021.29943848</v>
      </c>
      <c r="H439" s="14">
        <v>977.80676270000004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44057.546527777777</v>
      </c>
      <c r="C440" s="14">
        <v>1006.7064209</v>
      </c>
      <c r="D440" s="14">
        <v>0</v>
      </c>
      <c r="E440" s="14">
        <v>999.13909911999997</v>
      </c>
      <c r="F440" s="14">
        <v>970.30859375</v>
      </c>
      <c r="G440" s="14">
        <v>1010.6442260699999</v>
      </c>
      <c r="H440" s="14">
        <v>964.77355956999997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44057.547222222223</v>
      </c>
      <c r="C441" s="14">
        <v>996.61572265999996</v>
      </c>
      <c r="D441" s="14">
        <v>0</v>
      </c>
      <c r="E441" s="14">
        <v>979.59295654000005</v>
      </c>
      <c r="F441" s="14">
        <v>948.00610352000001</v>
      </c>
      <c r="G441" s="14">
        <v>1022.7843017599999</v>
      </c>
      <c r="H441" s="14">
        <v>969.15118408000001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44057.54791666667</v>
      </c>
      <c r="C442" s="14">
        <v>975.35382079999999</v>
      </c>
      <c r="D442" s="14">
        <v>0</v>
      </c>
      <c r="E442" s="14">
        <v>982.12475586000005</v>
      </c>
      <c r="F442" s="14">
        <v>933.13763428000004</v>
      </c>
      <c r="G442" s="14">
        <v>1036.1822509799999</v>
      </c>
      <c r="H442" s="14">
        <v>969.01800536999997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44057.548611111109</v>
      </c>
      <c r="C443" s="14">
        <v>968.18035888999998</v>
      </c>
      <c r="D443" s="14">
        <v>0</v>
      </c>
      <c r="E443" s="14">
        <v>971.98126220999995</v>
      </c>
      <c r="F443" s="14">
        <v>683.46868896000001</v>
      </c>
      <c r="G443" s="14">
        <v>1047.95544434</v>
      </c>
      <c r="H443" s="14">
        <v>960.97857666000004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44057.549305555556</v>
      </c>
      <c r="C444" s="14">
        <v>981.99536133000004</v>
      </c>
      <c r="D444" s="14">
        <v>0</v>
      </c>
      <c r="E444" s="14">
        <v>967.85882568</v>
      </c>
      <c r="F444" s="14">
        <v>383.60278319999998</v>
      </c>
      <c r="G444" s="14">
        <v>1050.7852783200001</v>
      </c>
      <c r="H444" s="14">
        <v>960.76214600000003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44057.55</v>
      </c>
      <c r="C445" s="14">
        <v>997.67962646000001</v>
      </c>
      <c r="D445" s="14">
        <v>0</v>
      </c>
      <c r="E445" s="14">
        <v>982.35650635000002</v>
      </c>
      <c r="F445" s="14">
        <v>388.53015137</v>
      </c>
      <c r="G445" s="14">
        <v>1039.3088378899999</v>
      </c>
      <c r="H445" s="14">
        <v>964.15765381000006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44057.550694444442</v>
      </c>
      <c r="C446" s="14">
        <v>1003.88537598</v>
      </c>
      <c r="D446" s="14">
        <v>0</v>
      </c>
      <c r="E446" s="14">
        <v>992.90148925999995</v>
      </c>
      <c r="F446" s="14">
        <v>550.20953368999994</v>
      </c>
      <c r="G446" s="14">
        <v>1037.2303466799999</v>
      </c>
      <c r="H446" s="14">
        <v>967.10400390999996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44057.551388888889</v>
      </c>
      <c r="C447" s="14">
        <v>1010.76861572</v>
      </c>
      <c r="D447" s="14">
        <v>0</v>
      </c>
      <c r="E447" s="14">
        <v>1004.58911133</v>
      </c>
      <c r="F447" s="14">
        <v>960.18591308999999</v>
      </c>
      <c r="G447" s="14">
        <v>1025.71911621</v>
      </c>
      <c r="H447" s="14">
        <v>988.11035156000003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44057.552083333336</v>
      </c>
      <c r="C448" s="14">
        <v>1009.253479</v>
      </c>
      <c r="D448" s="14">
        <v>0</v>
      </c>
      <c r="E448" s="14">
        <v>998.42883300999995</v>
      </c>
      <c r="F448" s="14">
        <v>451.77313232</v>
      </c>
      <c r="G448" s="14">
        <v>1035.1339111299999</v>
      </c>
      <c r="H448" s="14">
        <v>964.35742187999995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44057.552777777775</v>
      </c>
      <c r="C449" s="14">
        <v>1004.28839111</v>
      </c>
      <c r="D449" s="14">
        <v>0</v>
      </c>
      <c r="E449" s="14">
        <v>999.95751953000001</v>
      </c>
      <c r="F449" s="14">
        <v>938.43383788999995</v>
      </c>
      <c r="G449" s="14">
        <v>1051.9552002</v>
      </c>
      <c r="H449" s="14">
        <v>963.82476807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44057.553472222222</v>
      </c>
      <c r="C450" s="14">
        <v>1000.67767334</v>
      </c>
      <c r="D450" s="14">
        <v>0</v>
      </c>
      <c r="E450" s="14">
        <v>1004.17242432</v>
      </c>
      <c r="F450" s="14">
        <v>495.59643555000002</v>
      </c>
      <c r="G450" s="14">
        <v>1064.1302490200001</v>
      </c>
      <c r="H450" s="14">
        <v>964.35742187999995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44057.554166666669</v>
      </c>
      <c r="C451" s="14">
        <v>994.24615478999999</v>
      </c>
      <c r="D451" s="14">
        <v>0</v>
      </c>
      <c r="E451" s="14">
        <v>997.07019043000003</v>
      </c>
      <c r="F451" s="14">
        <v>905.27825928000004</v>
      </c>
      <c r="G451" s="14">
        <v>1038.59277344</v>
      </c>
      <c r="H451" s="14">
        <v>996.71606444999998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44057.554861111108</v>
      </c>
      <c r="C452" s="14">
        <v>996.61572265999996</v>
      </c>
      <c r="D452" s="14">
        <v>0</v>
      </c>
      <c r="E452" s="14">
        <v>1004.04888916</v>
      </c>
      <c r="F452" s="14">
        <v>982.45562743999994</v>
      </c>
      <c r="G452" s="14">
        <v>1047.7282714800001</v>
      </c>
      <c r="H452" s="14">
        <v>831.10821533000001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44057.555555555555</v>
      </c>
      <c r="C453" s="14">
        <v>1001.70959473</v>
      </c>
      <c r="D453" s="14">
        <v>0</v>
      </c>
      <c r="E453" s="14">
        <v>997.48706055000002</v>
      </c>
      <c r="F453" s="14">
        <v>974.90832520000004</v>
      </c>
      <c r="G453" s="14">
        <v>1050.7150878899999</v>
      </c>
      <c r="H453" s="14">
        <v>1008.66784668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44057.556250000001</v>
      </c>
      <c r="C454" s="14">
        <v>1001.08087158</v>
      </c>
      <c r="D454" s="14">
        <v>0</v>
      </c>
      <c r="E454" s="14">
        <v>978.24945068</v>
      </c>
      <c r="F454" s="14">
        <v>980.25317383000004</v>
      </c>
      <c r="G454" s="14">
        <v>1040.6013183600001</v>
      </c>
      <c r="H454" s="14">
        <v>562.02978515999996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44057.556944444441</v>
      </c>
      <c r="C455" s="14">
        <v>992.52130126999998</v>
      </c>
      <c r="D455" s="14">
        <v>0</v>
      </c>
      <c r="E455" s="14">
        <v>970.59155272999999</v>
      </c>
      <c r="F455" s="14">
        <v>977.06262206999997</v>
      </c>
      <c r="G455" s="14">
        <v>1040.1994628899999</v>
      </c>
      <c r="H455" s="14">
        <v>958.81488036999997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44057.557638888888</v>
      </c>
      <c r="C456" s="14">
        <v>999.82348633000004</v>
      </c>
      <c r="D456" s="14">
        <v>0</v>
      </c>
      <c r="E456" s="14">
        <v>966.60809326000003</v>
      </c>
      <c r="F456" s="14">
        <v>975.79931640999996</v>
      </c>
      <c r="G456" s="14">
        <v>1041.3526611299999</v>
      </c>
      <c r="H456" s="14">
        <v>664.98498534999999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44057.558333333334</v>
      </c>
      <c r="C457" s="14">
        <v>999.95245361000002</v>
      </c>
      <c r="D457" s="14">
        <v>0</v>
      </c>
      <c r="E457" s="14">
        <v>958.23986816000001</v>
      </c>
      <c r="F457" s="14">
        <v>968.36492920000001</v>
      </c>
      <c r="G457" s="14">
        <v>1045.05566406</v>
      </c>
      <c r="H457" s="14">
        <v>587.83404541000004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44057.559027777781</v>
      </c>
      <c r="C458" s="14">
        <v>998.90454102000001</v>
      </c>
      <c r="D458" s="14">
        <v>0</v>
      </c>
      <c r="E458" s="14">
        <v>953.60803223000005</v>
      </c>
      <c r="F458" s="14">
        <v>965.64410399999997</v>
      </c>
      <c r="G458" s="14">
        <v>1048.72363281</v>
      </c>
      <c r="H458" s="14">
        <v>951.92370604999996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44057.55972222222</v>
      </c>
      <c r="C459" s="14">
        <v>1000.4519043</v>
      </c>
      <c r="D459" s="14">
        <v>0</v>
      </c>
      <c r="E459" s="14">
        <v>972.05834961000005</v>
      </c>
      <c r="F459" s="14">
        <v>968.99688720999995</v>
      </c>
      <c r="G459" s="14">
        <v>1043.16918945</v>
      </c>
      <c r="H459" s="14">
        <v>959.64715576000003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44057.560416666667</v>
      </c>
      <c r="C460" s="14">
        <v>1012.9606933600001</v>
      </c>
      <c r="D460" s="14">
        <v>0</v>
      </c>
      <c r="E460" s="14">
        <v>968.4609375</v>
      </c>
      <c r="F460" s="14">
        <v>963.81396484000004</v>
      </c>
      <c r="G460" s="14">
        <v>1045.66699219</v>
      </c>
      <c r="H460" s="14">
        <v>874.32946776999995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44057.561111111114</v>
      </c>
      <c r="C461" s="14">
        <v>1013.65393066</v>
      </c>
      <c r="D461" s="14">
        <v>0</v>
      </c>
      <c r="E461" s="14">
        <v>961.68286133000004</v>
      </c>
      <c r="F461" s="14">
        <v>970.01696776999995</v>
      </c>
      <c r="G461" s="14">
        <v>940.98162841999999</v>
      </c>
      <c r="H461" s="14">
        <v>956.13488770000004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44057.561805555553</v>
      </c>
      <c r="C462" s="14">
        <v>1015.4110107400001</v>
      </c>
      <c r="D462" s="14">
        <v>0</v>
      </c>
      <c r="E462" s="14">
        <v>958.90393066000001</v>
      </c>
      <c r="F462" s="14">
        <v>960.07269286999997</v>
      </c>
      <c r="G462" s="14">
        <v>817.42584228999999</v>
      </c>
      <c r="H462" s="14">
        <v>952.90582274999997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44057.5625</v>
      </c>
      <c r="C463" s="14">
        <v>1008.07659912</v>
      </c>
      <c r="D463" s="14">
        <v>0</v>
      </c>
      <c r="E463" s="14">
        <v>949.11492920000001</v>
      </c>
      <c r="F463" s="14">
        <v>951.63433838000003</v>
      </c>
      <c r="G463" s="14">
        <v>1014.15509033</v>
      </c>
      <c r="H463" s="14">
        <v>948.67803954999999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44057.563194444447</v>
      </c>
      <c r="C464" s="14">
        <v>992.76300048999997</v>
      </c>
      <c r="D464" s="14">
        <v>0</v>
      </c>
      <c r="E464" s="14">
        <v>705.33984375</v>
      </c>
      <c r="F464" s="14">
        <v>947.66601562999995</v>
      </c>
      <c r="G464" s="14">
        <v>1015.69232178</v>
      </c>
      <c r="H464" s="14">
        <v>948.46166991999996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44057.563888888886</v>
      </c>
      <c r="C465" s="14">
        <v>981.01190185999997</v>
      </c>
      <c r="D465" s="14">
        <v>0</v>
      </c>
      <c r="E465" s="14">
        <v>948.34301758000004</v>
      </c>
      <c r="F465" s="14">
        <v>956.12078856999995</v>
      </c>
      <c r="G465" s="14">
        <v>1014.871521</v>
      </c>
      <c r="H465" s="14">
        <v>942.75262451000003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44057.564583333333</v>
      </c>
      <c r="C466" s="14">
        <v>978.25537109000004</v>
      </c>
      <c r="D466" s="14">
        <v>0</v>
      </c>
      <c r="E466" s="14">
        <v>921.24603271000001</v>
      </c>
      <c r="F466" s="14">
        <v>949.90130614999998</v>
      </c>
      <c r="G466" s="14">
        <v>999.32519531000003</v>
      </c>
      <c r="H466" s="14">
        <v>934.87963866999996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44057.56527777778</v>
      </c>
      <c r="C467" s="14">
        <v>962.15185546999999</v>
      </c>
      <c r="D467" s="14">
        <v>0</v>
      </c>
      <c r="E467" s="14">
        <v>569.74548340000001</v>
      </c>
      <c r="F467" s="14">
        <v>935.92333984000004</v>
      </c>
      <c r="G467" s="14">
        <v>1005.22912598</v>
      </c>
      <c r="H467" s="14">
        <v>933.18176270000004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44057.565972222219</v>
      </c>
      <c r="C468" s="14">
        <v>963.00598145000004</v>
      </c>
      <c r="D468" s="14">
        <v>0</v>
      </c>
      <c r="E468" s="14">
        <v>887.94207763999998</v>
      </c>
      <c r="F468" s="14">
        <v>929.34741211000005</v>
      </c>
      <c r="G468" s="14">
        <v>1031.4309082</v>
      </c>
      <c r="H468" s="14">
        <v>935.57879638999998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44057.566666666666</v>
      </c>
      <c r="C469" s="14">
        <v>961.29736328000001</v>
      </c>
      <c r="D469" s="14">
        <v>0</v>
      </c>
      <c r="E469" s="14">
        <v>945.47106933999999</v>
      </c>
      <c r="F469" s="14">
        <v>926.85278319999998</v>
      </c>
      <c r="G469" s="14">
        <v>990.76586913999995</v>
      </c>
      <c r="H469" s="14">
        <v>945.74865723000005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44057.567361111112</v>
      </c>
      <c r="C470" s="14">
        <v>958.66986083999996</v>
      </c>
      <c r="D470" s="14">
        <v>0</v>
      </c>
      <c r="E470" s="14">
        <v>944.52960204999999</v>
      </c>
      <c r="F470" s="14">
        <v>919.51556396000001</v>
      </c>
      <c r="G470" s="14">
        <v>474.67984009000003</v>
      </c>
      <c r="H470" s="14">
        <v>955.85186768000005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44057.568055555559</v>
      </c>
      <c r="C471" s="14">
        <v>971.69458008000004</v>
      </c>
      <c r="D471" s="14">
        <v>0</v>
      </c>
      <c r="E471" s="14">
        <v>930.37103271000001</v>
      </c>
      <c r="F471" s="14">
        <v>923.46771239999998</v>
      </c>
      <c r="G471" s="14">
        <v>417.09420776000002</v>
      </c>
      <c r="H471" s="14">
        <v>938.97430420000001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44057.568749999999</v>
      </c>
      <c r="C472" s="14">
        <v>976.85296631000006</v>
      </c>
      <c r="D472" s="14">
        <v>0</v>
      </c>
      <c r="E472" s="14">
        <v>931.62176513999998</v>
      </c>
      <c r="F472" s="14">
        <v>929.15289307</v>
      </c>
      <c r="G472" s="14">
        <v>396.09329223999998</v>
      </c>
      <c r="H472" s="14">
        <v>939.82293701000003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44057.569444444445</v>
      </c>
      <c r="C473" s="14">
        <v>978.20709228999999</v>
      </c>
      <c r="D473" s="14">
        <v>0</v>
      </c>
      <c r="E473" s="14">
        <v>940.70050048999997</v>
      </c>
      <c r="F473" s="14">
        <v>940.53942871000004</v>
      </c>
      <c r="G473" s="14">
        <v>686.24768066000001</v>
      </c>
      <c r="H473" s="14">
        <v>734.25573729999996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44057.570138888892</v>
      </c>
      <c r="C474" s="14">
        <v>983.89715576000003</v>
      </c>
      <c r="D474" s="14">
        <v>0</v>
      </c>
      <c r="E474" s="14">
        <v>946.07342529000005</v>
      </c>
      <c r="F474" s="14">
        <v>894.60382079999999</v>
      </c>
      <c r="G474" s="14">
        <v>417.75820922999998</v>
      </c>
      <c r="H474" s="14">
        <v>877.29187012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44057.570833333331</v>
      </c>
      <c r="C475" s="14">
        <v>987.47564696999996</v>
      </c>
      <c r="D475" s="14">
        <v>0</v>
      </c>
      <c r="E475" s="14">
        <v>943.46405029000005</v>
      </c>
      <c r="F475" s="14">
        <v>914.57556151999995</v>
      </c>
      <c r="G475" s="14">
        <v>889.34497069999998</v>
      </c>
      <c r="H475" s="14">
        <v>529.35595703000001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44057.571527777778</v>
      </c>
      <c r="C476" s="14">
        <v>977.57843018000005</v>
      </c>
      <c r="D476" s="14">
        <v>0</v>
      </c>
      <c r="E476" s="14">
        <v>959.05804443</v>
      </c>
      <c r="F476" s="14">
        <v>914.05712890999996</v>
      </c>
      <c r="G476" s="14">
        <v>565.52838135000002</v>
      </c>
      <c r="H476" s="14">
        <v>420.18017578000001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44057.572222222225</v>
      </c>
      <c r="C477" s="14">
        <v>979.72222899999997</v>
      </c>
      <c r="D477" s="14">
        <v>0</v>
      </c>
      <c r="E477" s="14">
        <v>549.94836425999995</v>
      </c>
      <c r="F477" s="14">
        <v>913.37683104999996</v>
      </c>
      <c r="G477" s="14">
        <v>1040.6889648399999</v>
      </c>
      <c r="H477" s="14">
        <v>754.45751953000001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44057.572916666664</v>
      </c>
      <c r="C478" s="14">
        <v>965.23059081999997</v>
      </c>
      <c r="D478" s="14">
        <v>0</v>
      </c>
      <c r="E478" s="14">
        <v>418.11291504000002</v>
      </c>
      <c r="F478" s="14">
        <v>759.74511718999997</v>
      </c>
      <c r="G478" s="14">
        <v>1035.15136719</v>
      </c>
      <c r="H478" s="14">
        <v>942.90216064000003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44057.573611111111</v>
      </c>
      <c r="C479" s="14">
        <v>951.48040771000001</v>
      </c>
      <c r="D479" s="14">
        <v>0</v>
      </c>
      <c r="E479" s="14">
        <v>536.20465088000003</v>
      </c>
      <c r="F479" s="14">
        <v>932.70019531000003</v>
      </c>
      <c r="G479" s="14">
        <v>426.10952759000003</v>
      </c>
      <c r="H479" s="14">
        <v>956.33459473000005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44057.574305555558</v>
      </c>
      <c r="C480" s="14">
        <v>374.60168456999997</v>
      </c>
      <c r="D480" s="14">
        <v>0</v>
      </c>
      <c r="E480" s="14">
        <v>423.53363037000003</v>
      </c>
      <c r="F480" s="14">
        <v>929.18518066000001</v>
      </c>
      <c r="G480" s="14">
        <v>407.32760619999999</v>
      </c>
      <c r="H480" s="14">
        <v>946.31457520000004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44057.574999999997</v>
      </c>
      <c r="C481" s="14">
        <v>326.43557738999999</v>
      </c>
      <c r="D481" s="14">
        <v>0</v>
      </c>
      <c r="E481" s="14">
        <v>417.63433837999997</v>
      </c>
      <c r="F481" s="14">
        <v>763.47131348000005</v>
      </c>
      <c r="G481" s="14">
        <v>406.31442261000001</v>
      </c>
      <c r="H481" s="14">
        <v>939.68975829999999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44057.575694444444</v>
      </c>
      <c r="C482" s="14">
        <v>305.08532715000001</v>
      </c>
      <c r="D482" s="14">
        <v>0</v>
      </c>
      <c r="E482" s="14">
        <v>364.01458739999998</v>
      </c>
      <c r="F482" s="14">
        <v>353.17883301000001</v>
      </c>
      <c r="G482" s="14">
        <v>408.23602295000001</v>
      </c>
      <c r="H482" s="14">
        <v>927.73937988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44057.576388888891</v>
      </c>
      <c r="C483" s="14">
        <v>291.76559448</v>
      </c>
      <c r="D483" s="14">
        <v>0</v>
      </c>
      <c r="E483" s="14">
        <v>343.48999022999999</v>
      </c>
      <c r="F483" s="14">
        <v>326.90289307</v>
      </c>
      <c r="G483" s="14">
        <v>405.21365356000001</v>
      </c>
      <c r="H483" s="14">
        <v>589.01507568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44057.57708333333</v>
      </c>
      <c r="C484" s="14">
        <v>279.97753906000003</v>
      </c>
      <c r="D484" s="14">
        <v>0</v>
      </c>
      <c r="E484" s="14">
        <v>325.03454590000001</v>
      </c>
      <c r="F484" s="14">
        <v>306.52679443</v>
      </c>
      <c r="G484" s="14">
        <v>380.47369385000002</v>
      </c>
      <c r="H484" s="14">
        <v>403.46319579999999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44057.577777777777</v>
      </c>
      <c r="C485" s="14">
        <v>272.83370972</v>
      </c>
      <c r="D485" s="14">
        <v>0</v>
      </c>
      <c r="E485" s="14">
        <v>312.13882446000002</v>
      </c>
      <c r="F485" s="14">
        <v>293.55871581999997</v>
      </c>
      <c r="G485" s="14">
        <v>342.66455078000001</v>
      </c>
      <c r="H485" s="14">
        <v>352.01721191000001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44057.578472222223</v>
      </c>
      <c r="C486" s="14">
        <v>279.04235840000001</v>
      </c>
      <c r="D486" s="14">
        <v>0</v>
      </c>
      <c r="E486" s="14">
        <v>308.43228148999998</v>
      </c>
      <c r="F486" s="14">
        <v>291.40252686000002</v>
      </c>
      <c r="G486" s="14">
        <v>315.61773682</v>
      </c>
      <c r="H486" s="14">
        <v>342.98596191000001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44057.57916666667</v>
      </c>
      <c r="C487" s="14">
        <v>288.20181273999998</v>
      </c>
      <c r="D487" s="14">
        <v>0</v>
      </c>
      <c r="E487" s="14">
        <v>305.14263915999999</v>
      </c>
      <c r="F487" s="14">
        <v>290.64065552</v>
      </c>
      <c r="G487" s="14">
        <v>298.18041992000002</v>
      </c>
      <c r="H487" s="14">
        <v>332.20825194999998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44057.579861111109</v>
      </c>
      <c r="C488" s="14">
        <v>280.47750853999997</v>
      </c>
      <c r="D488" s="14">
        <v>0</v>
      </c>
      <c r="E488" s="14">
        <v>311.76815796</v>
      </c>
      <c r="F488" s="14">
        <v>296.46035767000001</v>
      </c>
      <c r="G488" s="14">
        <v>294.44137573</v>
      </c>
      <c r="H488" s="14">
        <v>331.16012573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44057.580555555556</v>
      </c>
      <c r="C489" s="14">
        <v>275.94601440000002</v>
      </c>
      <c r="D489" s="14">
        <v>0</v>
      </c>
      <c r="E489" s="14">
        <v>315.67556762999999</v>
      </c>
      <c r="F489" s="14">
        <v>304.41955566000001</v>
      </c>
      <c r="G489" s="14">
        <v>302.96783447000001</v>
      </c>
      <c r="H489" s="14">
        <v>336.64883422999998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44057.581250000003</v>
      </c>
      <c r="C490" s="14">
        <v>271.12454223999998</v>
      </c>
      <c r="D490" s="14">
        <v>0</v>
      </c>
      <c r="E490" s="14">
        <v>316.74111937999999</v>
      </c>
      <c r="F490" s="14">
        <v>313.43252562999999</v>
      </c>
      <c r="G490" s="14">
        <v>308.06982421999999</v>
      </c>
      <c r="H490" s="14">
        <v>345.92977904999998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44057.581944444442</v>
      </c>
      <c r="C491" s="14">
        <v>272.59170532000002</v>
      </c>
      <c r="D491" s="14">
        <v>0</v>
      </c>
      <c r="E491" s="14">
        <v>310.94970703000001</v>
      </c>
      <c r="F491" s="14">
        <v>310.64440918000003</v>
      </c>
      <c r="G491" s="14">
        <v>294.77337646000001</v>
      </c>
      <c r="H491" s="14">
        <v>350.42031859999997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44057.582638888889</v>
      </c>
      <c r="C492" s="14">
        <v>279.47756958000002</v>
      </c>
      <c r="D492" s="14">
        <v>0</v>
      </c>
      <c r="E492" s="14">
        <v>309.96124268</v>
      </c>
      <c r="F492" s="14">
        <v>316.43130493000001</v>
      </c>
      <c r="G492" s="14">
        <v>280.44598388999998</v>
      </c>
      <c r="H492" s="14">
        <v>343.33496093999997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44057.583333333336</v>
      </c>
      <c r="C493" s="14">
        <v>298.57043456999997</v>
      </c>
      <c r="D493" s="14">
        <v>0</v>
      </c>
      <c r="E493" s="14">
        <v>316.94201659999999</v>
      </c>
      <c r="F493" s="14">
        <v>332.20364380000001</v>
      </c>
      <c r="G493" s="14">
        <v>277.44079590000001</v>
      </c>
      <c r="H493" s="14">
        <v>348.99014282000002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44057.584027777775</v>
      </c>
      <c r="C494" s="14">
        <v>317.46984863</v>
      </c>
      <c r="D494" s="14">
        <v>0</v>
      </c>
      <c r="E494" s="14">
        <v>333.34341431000001</v>
      </c>
      <c r="F494" s="14">
        <v>353.06530762</v>
      </c>
      <c r="G494" s="14">
        <v>281.38961791999998</v>
      </c>
      <c r="H494" s="14">
        <v>354.96105956999997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44057.584722222222</v>
      </c>
      <c r="C495" s="14">
        <v>337.09442138999998</v>
      </c>
      <c r="D495" s="14">
        <v>0</v>
      </c>
      <c r="E495" s="14">
        <v>357.65188598999998</v>
      </c>
      <c r="F495" s="14">
        <v>436.16571045000001</v>
      </c>
      <c r="G495" s="14">
        <v>291.50601196000002</v>
      </c>
      <c r="H495" s="14">
        <v>368.93255614999998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44057.585416666669</v>
      </c>
      <c r="C496" s="14">
        <v>351.62332153</v>
      </c>
      <c r="D496" s="14">
        <v>0</v>
      </c>
      <c r="E496" s="14">
        <v>384.49270630000001</v>
      </c>
      <c r="F496" s="14">
        <v>945.60913086000005</v>
      </c>
      <c r="G496" s="14">
        <v>306.72433472</v>
      </c>
      <c r="H496" s="14">
        <v>397.35885619999999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44057.586111111108</v>
      </c>
      <c r="C497" s="14">
        <v>369.48999022999999</v>
      </c>
      <c r="D497" s="14">
        <v>0</v>
      </c>
      <c r="E497" s="14">
        <v>393.34179688</v>
      </c>
      <c r="F497" s="14">
        <v>874.55084228999999</v>
      </c>
      <c r="G497" s="14">
        <v>321.85537720000002</v>
      </c>
      <c r="H497" s="14">
        <v>412.71166992000002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44057.586805555555</v>
      </c>
      <c r="C498" s="14">
        <v>418.26751709000001</v>
      </c>
      <c r="D498" s="14">
        <v>0</v>
      </c>
      <c r="E498" s="14">
        <v>471.88601684999998</v>
      </c>
      <c r="F498" s="14">
        <v>918.17126465000001</v>
      </c>
      <c r="G498" s="14">
        <v>339.97390746999997</v>
      </c>
      <c r="H498" s="14">
        <v>436.29843140000003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44057.587500000001</v>
      </c>
      <c r="C499" s="14">
        <v>390.50097656000003</v>
      </c>
      <c r="D499" s="14">
        <v>0</v>
      </c>
      <c r="E499" s="14">
        <v>637.31982421999999</v>
      </c>
      <c r="F499" s="14">
        <v>865.88464354999996</v>
      </c>
      <c r="G499" s="14">
        <v>344.98828125</v>
      </c>
      <c r="H499" s="14">
        <v>814.46618651999995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44057.588194444441</v>
      </c>
      <c r="C500" s="14">
        <v>849.51861571999996</v>
      </c>
      <c r="D500" s="14">
        <v>0</v>
      </c>
      <c r="E500" s="14">
        <v>808.09979248000002</v>
      </c>
      <c r="F500" s="14">
        <v>814.06420897999999</v>
      </c>
      <c r="G500" s="14">
        <v>362.53005981000001</v>
      </c>
      <c r="H500" s="14">
        <v>774.72619628999996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44057.588888888888</v>
      </c>
      <c r="C501" s="14">
        <v>361.68545532000002</v>
      </c>
      <c r="D501" s="14">
        <v>0</v>
      </c>
      <c r="E501" s="14">
        <v>817.51867675999995</v>
      </c>
      <c r="F501" s="14">
        <v>762.70971680000002</v>
      </c>
      <c r="G501" s="14">
        <v>421.30493164000001</v>
      </c>
      <c r="H501" s="14">
        <v>753.37579345999995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44057.589583333334</v>
      </c>
      <c r="C502" s="14">
        <v>310.45526123000002</v>
      </c>
      <c r="D502" s="14">
        <v>0</v>
      </c>
      <c r="E502" s="14">
        <v>774.08374022999999</v>
      </c>
      <c r="F502" s="14">
        <v>397.25042724999997</v>
      </c>
      <c r="G502" s="14">
        <v>761.61169433999999</v>
      </c>
      <c r="H502" s="14">
        <v>730.44519043000003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44057.590277777781</v>
      </c>
      <c r="C503" s="14">
        <v>280.12252808</v>
      </c>
      <c r="D503" s="14">
        <v>0</v>
      </c>
      <c r="E503" s="14">
        <v>352.15383910999998</v>
      </c>
      <c r="F503" s="14">
        <v>319.34909058</v>
      </c>
      <c r="G503" s="14">
        <v>763.53332520000004</v>
      </c>
      <c r="H503" s="14">
        <v>660.02667236000002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44057.59097222222</v>
      </c>
      <c r="C504" s="14">
        <v>267.67349243000001</v>
      </c>
      <c r="D504" s="14">
        <v>0</v>
      </c>
      <c r="E504" s="14">
        <v>322.93402099999997</v>
      </c>
      <c r="F504" s="14">
        <v>308.61816406000003</v>
      </c>
      <c r="G504" s="14">
        <v>440.43603516000002</v>
      </c>
      <c r="H504" s="14">
        <v>404.82733153999999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44057.591666666667</v>
      </c>
      <c r="C505" s="14">
        <v>256.83660888999998</v>
      </c>
      <c r="D505" s="14">
        <v>0</v>
      </c>
      <c r="E505" s="14">
        <v>306.28552245999998</v>
      </c>
      <c r="F505" s="14">
        <v>295.32562256</v>
      </c>
      <c r="G505" s="14">
        <v>334.10314941000001</v>
      </c>
      <c r="H505" s="14">
        <v>353.59719848999998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44057.592361111114</v>
      </c>
      <c r="C506" s="14">
        <v>254.67573547000001</v>
      </c>
      <c r="D506" s="14">
        <v>0</v>
      </c>
      <c r="E506" s="14">
        <v>297.46701050000001</v>
      </c>
      <c r="F506" s="14">
        <v>288.63079834000001</v>
      </c>
      <c r="G506" s="14">
        <v>316.59628296</v>
      </c>
      <c r="H506" s="14">
        <v>344.76541137999999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44057.593055555553</v>
      </c>
      <c r="C507" s="14">
        <v>258.53002930000002</v>
      </c>
      <c r="D507" s="14">
        <v>0</v>
      </c>
      <c r="E507" s="14">
        <v>298.48632813</v>
      </c>
      <c r="F507" s="14">
        <v>289.44110107</v>
      </c>
      <c r="G507" s="14">
        <v>329.56042480000002</v>
      </c>
      <c r="H507" s="14">
        <v>336.34948730000002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44057.59375</v>
      </c>
      <c r="C508" s="14">
        <v>262.49703978999997</v>
      </c>
      <c r="D508" s="14">
        <v>0</v>
      </c>
      <c r="E508" s="14">
        <v>293.69854736000002</v>
      </c>
      <c r="F508" s="14">
        <v>287.83639526000002</v>
      </c>
      <c r="G508" s="14">
        <v>309.15310669000002</v>
      </c>
      <c r="H508" s="14">
        <v>327.23529052999999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44057.594444444447</v>
      </c>
      <c r="C509" s="14">
        <v>276.01049805000002</v>
      </c>
      <c r="D509" s="14">
        <v>0</v>
      </c>
      <c r="E509" s="14">
        <v>294.91873169000002</v>
      </c>
      <c r="F509" s="14">
        <v>290.98123169000002</v>
      </c>
      <c r="G509" s="14">
        <v>303.89373778999999</v>
      </c>
      <c r="H509" s="14">
        <v>321.26437378000003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44057.595138888886</v>
      </c>
      <c r="C510" s="14">
        <v>346.76959228999999</v>
      </c>
      <c r="D510" s="14">
        <v>0</v>
      </c>
      <c r="E510" s="14">
        <v>312.88018799000002</v>
      </c>
      <c r="F510" s="14">
        <v>306.83483887</v>
      </c>
      <c r="G510" s="14">
        <v>302.84564209000001</v>
      </c>
      <c r="H510" s="14">
        <v>328.21627808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44057.595833333333</v>
      </c>
      <c r="C511" s="14">
        <v>654.88153076000003</v>
      </c>
      <c r="D511" s="14">
        <v>0</v>
      </c>
      <c r="E511" s="14">
        <v>340.32391357</v>
      </c>
      <c r="F511" s="14">
        <v>346.61395263999998</v>
      </c>
      <c r="G511" s="14">
        <v>300.59143066000001</v>
      </c>
      <c r="H511" s="14">
        <v>342.33703613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44057.59652777778</v>
      </c>
      <c r="C512" s="14">
        <v>625.58673095999995</v>
      </c>
      <c r="D512" s="14">
        <v>0</v>
      </c>
      <c r="E512" s="14">
        <v>385.21865845000002</v>
      </c>
      <c r="F512" s="14">
        <v>444.39904784999999</v>
      </c>
      <c r="G512" s="14">
        <v>318.88482665999999</v>
      </c>
      <c r="H512" s="14">
        <v>375.26965331999997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44057.597222222219</v>
      </c>
      <c r="C513" s="14">
        <v>519.10845946999996</v>
      </c>
      <c r="D513" s="14">
        <v>0</v>
      </c>
      <c r="E513" s="14">
        <v>602.28210449000005</v>
      </c>
      <c r="F513" s="14">
        <v>398.91995238999999</v>
      </c>
      <c r="G513" s="14">
        <v>353.75918579</v>
      </c>
      <c r="H513" s="14">
        <v>564.85815430000002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44057.597916666666</v>
      </c>
      <c r="C514" s="14">
        <v>373.13427733999998</v>
      </c>
      <c r="D514" s="14">
        <v>0</v>
      </c>
      <c r="E514" s="14">
        <v>615.00628661999997</v>
      </c>
      <c r="F514" s="14">
        <v>380.97714232999999</v>
      </c>
      <c r="G514" s="14">
        <v>596.94042968999997</v>
      </c>
      <c r="H514" s="14">
        <v>543.72949218999997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44057.598611111112</v>
      </c>
      <c r="C515" s="14">
        <v>315.29272460999999</v>
      </c>
      <c r="D515" s="14">
        <v>0</v>
      </c>
      <c r="E515" s="14">
        <v>361.72885131999999</v>
      </c>
      <c r="F515" s="14">
        <v>332.38198853</v>
      </c>
      <c r="G515" s="14">
        <v>714.81079102000001</v>
      </c>
      <c r="H515" s="14">
        <v>494.23773193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44057.599305555559</v>
      </c>
      <c r="C516" s="14">
        <v>550.56567383000004</v>
      </c>
      <c r="D516" s="14">
        <v>0</v>
      </c>
      <c r="E516" s="14">
        <v>367.14959716999999</v>
      </c>
      <c r="F516" s="14">
        <v>329.49649047999998</v>
      </c>
      <c r="G516" s="14">
        <v>706.72222899999997</v>
      </c>
      <c r="H516" s="14">
        <v>387.86120605000002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44057.599999999999</v>
      </c>
      <c r="C517" s="14">
        <v>366.57141113</v>
      </c>
      <c r="D517" s="14">
        <v>0</v>
      </c>
      <c r="E517" s="14">
        <v>354.90274047999998</v>
      </c>
      <c r="F517" s="14">
        <v>331.08505249000001</v>
      </c>
      <c r="G517" s="14">
        <v>711.64874268000005</v>
      </c>
      <c r="H517" s="14">
        <v>357.35614013999998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44057.600694444445</v>
      </c>
      <c r="C518" s="14">
        <v>631.82604979999996</v>
      </c>
      <c r="D518" s="14">
        <v>0</v>
      </c>
      <c r="E518" s="14">
        <v>389.99050903</v>
      </c>
      <c r="F518" s="14">
        <v>440.75222778</v>
      </c>
      <c r="G518" s="14">
        <v>390.06573486000002</v>
      </c>
      <c r="H518" s="14">
        <v>364.89093018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44057.601388888892</v>
      </c>
      <c r="C519" s="14">
        <v>664.53887939000003</v>
      </c>
      <c r="D519" s="14">
        <v>0</v>
      </c>
      <c r="E519" s="14">
        <v>494.88027954</v>
      </c>
      <c r="F519" s="14">
        <v>374.08837891000002</v>
      </c>
      <c r="G519" s="14">
        <v>538.64105225000003</v>
      </c>
      <c r="H519" s="14">
        <v>397.74114989999998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44057.602083333331</v>
      </c>
      <c r="C520" s="14">
        <v>683.51507568</v>
      </c>
      <c r="D520" s="14">
        <v>0</v>
      </c>
      <c r="E520" s="14">
        <v>602.82263183999999</v>
      </c>
      <c r="F520" s="14">
        <v>587.39910888999998</v>
      </c>
      <c r="G520" s="14">
        <v>663.60656738</v>
      </c>
      <c r="H520" s="14">
        <v>472.82824706999997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44057.602777777778</v>
      </c>
      <c r="C521" s="14">
        <v>701.97479248000002</v>
      </c>
      <c r="D521" s="14">
        <v>0</v>
      </c>
      <c r="E521" s="14">
        <v>618.01745604999996</v>
      </c>
      <c r="F521" s="14">
        <v>587.54516602000001</v>
      </c>
      <c r="G521" s="14">
        <v>641.36724853999999</v>
      </c>
      <c r="H521" s="14">
        <v>475.53961182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44057.603472222225</v>
      </c>
      <c r="C522" s="14">
        <v>698.71826171999999</v>
      </c>
      <c r="D522" s="14">
        <v>0</v>
      </c>
      <c r="E522" s="14">
        <v>630.55609131000006</v>
      </c>
      <c r="F522" s="14">
        <v>574.58166503999996</v>
      </c>
      <c r="G522" s="14">
        <v>557.85858154000005</v>
      </c>
      <c r="H522" s="14">
        <v>540.80145263999998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44057.604166666664</v>
      </c>
      <c r="C523" s="14">
        <v>682.22515868999994</v>
      </c>
      <c r="D523" s="14">
        <v>0</v>
      </c>
      <c r="E523" s="14">
        <v>617.87847899999997</v>
      </c>
      <c r="F523" s="14">
        <v>554.14721680000002</v>
      </c>
      <c r="G523" s="14">
        <v>671.06634521000001</v>
      </c>
      <c r="H523" s="14">
        <v>521.52014159999999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44057.604861111111</v>
      </c>
      <c r="C524" s="14">
        <v>662.87823486000002</v>
      </c>
      <c r="D524" s="14">
        <v>0</v>
      </c>
      <c r="E524" s="14">
        <v>604.66009521000001</v>
      </c>
      <c r="F524" s="14">
        <v>357.78201294000002</v>
      </c>
      <c r="G524" s="14">
        <v>702.98376465000001</v>
      </c>
      <c r="H524" s="14">
        <v>520.32250977000001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44057.605555555558</v>
      </c>
      <c r="C525" s="14">
        <v>360.71801757999998</v>
      </c>
      <c r="D525" s="14">
        <v>0</v>
      </c>
      <c r="E525" s="14">
        <v>516.57733154000005</v>
      </c>
      <c r="F525" s="14">
        <v>345.85208130000001</v>
      </c>
      <c r="G525" s="14">
        <v>746.09887694999998</v>
      </c>
      <c r="H525" s="14">
        <v>515.53125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44057.606249999997</v>
      </c>
      <c r="C526" s="14">
        <v>499.64694214000002</v>
      </c>
      <c r="D526" s="14">
        <v>0</v>
      </c>
      <c r="E526" s="14">
        <v>366.25384521000001</v>
      </c>
      <c r="F526" s="14">
        <v>344.10128784</v>
      </c>
      <c r="G526" s="14">
        <v>749.33044433999999</v>
      </c>
      <c r="H526" s="14">
        <v>452.86642455999998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44057.606944444444</v>
      </c>
      <c r="C527" s="14">
        <v>676.40502930000002</v>
      </c>
      <c r="D527" s="14">
        <v>0</v>
      </c>
      <c r="E527" s="14">
        <v>446.52844238</v>
      </c>
      <c r="F527" s="14">
        <v>356.84207153</v>
      </c>
      <c r="G527" s="14">
        <v>742.98919678000004</v>
      </c>
      <c r="H527" s="14">
        <v>363.87634277000001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44057.607638888891</v>
      </c>
      <c r="C528" s="14">
        <v>702.12005614999998</v>
      </c>
      <c r="D528" s="14">
        <v>0</v>
      </c>
      <c r="E528" s="14">
        <v>421.54150391000002</v>
      </c>
      <c r="F528" s="14">
        <v>517.16644286999997</v>
      </c>
      <c r="G528" s="14">
        <v>773.56060791000004</v>
      </c>
      <c r="H528" s="14">
        <v>433.68698119999999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44057.60833333333</v>
      </c>
      <c r="C529" s="14">
        <v>708.79431151999995</v>
      </c>
      <c r="D529" s="14">
        <v>0</v>
      </c>
      <c r="E529" s="14">
        <v>497.41290283000001</v>
      </c>
      <c r="F529" s="14">
        <v>564.85876465000001</v>
      </c>
      <c r="G529" s="14">
        <v>770.17163086000005</v>
      </c>
      <c r="H529" s="14">
        <v>472.42904663000002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44057.609027777777</v>
      </c>
      <c r="C530" s="14">
        <v>687.48107909999999</v>
      </c>
      <c r="D530" s="14">
        <v>0</v>
      </c>
      <c r="E530" s="14">
        <v>615.54675293000003</v>
      </c>
      <c r="F530" s="14">
        <v>574.12780762</v>
      </c>
      <c r="G530" s="14">
        <v>772.16333008000004</v>
      </c>
      <c r="H530" s="14">
        <v>520.62182616999996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44057.609722222223</v>
      </c>
      <c r="C531" s="14">
        <v>361.95944214000002</v>
      </c>
      <c r="D531" s="14">
        <v>0</v>
      </c>
      <c r="E531" s="14">
        <v>623.11322021000001</v>
      </c>
      <c r="F531" s="14">
        <v>570.04406738</v>
      </c>
      <c r="G531" s="14">
        <v>760.58105468999997</v>
      </c>
      <c r="H531" s="14">
        <v>506.24862671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44057.61041666667</v>
      </c>
      <c r="C532" s="14">
        <v>363.03988647</v>
      </c>
      <c r="D532" s="14">
        <v>0</v>
      </c>
      <c r="E532" s="14">
        <v>515.99035645000004</v>
      </c>
      <c r="F532" s="14">
        <v>484.90020751999998</v>
      </c>
      <c r="G532" s="14">
        <v>757.69866943</v>
      </c>
      <c r="H532" s="14">
        <v>493.10662841999999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44057.611111111109</v>
      </c>
      <c r="C533" s="14">
        <v>379.77786255000001</v>
      </c>
      <c r="D533" s="14">
        <v>0</v>
      </c>
      <c r="E533" s="14">
        <v>386.79385375999999</v>
      </c>
      <c r="F533" s="14">
        <v>528.23498534999999</v>
      </c>
      <c r="G533" s="14">
        <v>702.21502685999997</v>
      </c>
      <c r="H533" s="14">
        <v>464.54385375999999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44057.611805555556</v>
      </c>
      <c r="C534" s="14">
        <v>647.51348876999998</v>
      </c>
      <c r="D534" s="14">
        <v>0</v>
      </c>
      <c r="E534" s="14">
        <v>364.26171875</v>
      </c>
      <c r="F534" s="14">
        <v>533.71246338000003</v>
      </c>
      <c r="G534" s="14">
        <v>698.03979491999996</v>
      </c>
      <c r="H534" s="14">
        <v>490.09567261000001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44057.612500000003</v>
      </c>
      <c r="C535" s="14">
        <v>639.16204833999996</v>
      </c>
      <c r="D535" s="14">
        <v>0</v>
      </c>
      <c r="E535" s="14">
        <v>603.30145263999998</v>
      </c>
      <c r="F535" s="14">
        <v>543.82464600000003</v>
      </c>
      <c r="G535" s="14">
        <v>553.52624512</v>
      </c>
      <c r="H535" s="14">
        <v>485.13821410999998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44057.613194444442</v>
      </c>
      <c r="C536" s="14">
        <v>648.17443848000005</v>
      </c>
      <c r="D536" s="14">
        <v>0</v>
      </c>
      <c r="E536" s="14">
        <v>606.89904784999999</v>
      </c>
      <c r="F536" s="14">
        <v>536.40264893000005</v>
      </c>
      <c r="G536" s="14">
        <v>685.32183838000003</v>
      </c>
      <c r="H536" s="14">
        <v>493.62210083000002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44057.613888888889</v>
      </c>
      <c r="C537" s="14">
        <v>639.11358643000005</v>
      </c>
      <c r="D537" s="14">
        <v>0</v>
      </c>
      <c r="E537" s="14">
        <v>627.08178711000005</v>
      </c>
      <c r="F537" s="14">
        <v>524.11871338000003</v>
      </c>
      <c r="G537" s="14">
        <v>665.26629638999998</v>
      </c>
      <c r="H537" s="14">
        <v>495.63516234999997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44057.614583333336</v>
      </c>
      <c r="C538" s="14">
        <v>631.95507812999995</v>
      </c>
      <c r="D538" s="14">
        <v>0</v>
      </c>
      <c r="E538" s="14">
        <v>618.17181396000001</v>
      </c>
      <c r="F538" s="14">
        <v>556.12420654000005</v>
      </c>
      <c r="G538" s="14">
        <v>672.83081055000002</v>
      </c>
      <c r="H538" s="14">
        <v>506.13208007999998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44057.615277777775</v>
      </c>
      <c r="C539" s="14">
        <v>663.49090576000003</v>
      </c>
      <c r="D539" s="14">
        <v>0</v>
      </c>
      <c r="E539" s="14">
        <v>627.48327637</v>
      </c>
      <c r="F539" s="14">
        <v>578.43829345999995</v>
      </c>
      <c r="G539" s="14">
        <v>667.17047118999994</v>
      </c>
      <c r="H539" s="14">
        <v>522.10247803000004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44057.615972222222</v>
      </c>
      <c r="C540" s="14">
        <v>696.73516845999995</v>
      </c>
      <c r="D540" s="14">
        <v>0</v>
      </c>
      <c r="E540" s="14">
        <v>645.65844727000001</v>
      </c>
      <c r="F540" s="14">
        <v>588.24194336000005</v>
      </c>
      <c r="G540" s="14">
        <v>687.41833496000004</v>
      </c>
      <c r="H540" s="14">
        <v>522.13580321999996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44057.616666666669</v>
      </c>
      <c r="C541" s="14">
        <v>706.81146239999998</v>
      </c>
      <c r="D541" s="14">
        <v>0</v>
      </c>
      <c r="E541" s="14">
        <v>642.72436522999999</v>
      </c>
      <c r="F541" s="14">
        <v>596.01983643000005</v>
      </c>
      <c r="G541" s="14">
        <v>686.1953125</v>
      </c>
      <c r="H541" s="14">
        <v>523.35040283000001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44057.617361111108</v>
      </c>
      <c r="C542" s="14">
        <v>738.07208251999998</v>
      </c>
      <c r="D542" s="14">
        <v>0</v>
      </c>
      <c r="E542" s="14">
        <v>632.71801758000004</v>
      </c>
      <c r="F542" s="14">
        <v>605.28863524999997</v>
      </c>
      <c r="G542" s="14">
        <v>660.42706298999997</v>
      </c>
      <c r="H542" s="14">
        <v>511.32257079999999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44057.618055555555</v>
      </c>
      <c r="C543" s="14">
        <v>758.94958496000004</v>
      </c>
      <c r="D543" s="14">
        <v>0</v>
      </c>
      <c r="E543" s="14">
        <v>631.49810791000004</v>
      </c>
      <c r="F543" s="14">
        <v>603.18218993999994</v>
      </c>
      <c r="G543" s="14">
        <v>597.55175781000003</v>
      </c>
      <c r="H543" s="14">
        <v>482.47653198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44057.618750000001</v>
      </c>
      <c r="C544" s="14">
        <v>766.07531738</v>
      </c>
      <c r="D544" s="14">
        <v>0</v>
      </c>
      <c r="E544" s="14">
        <v>603.84167479999996</v>
      </c>
      <c r="F544" s="14">
        <v>600.05456543000003</v>
      </c>
      <c r="G544" s="14">
        <v>546.11853026999995</v>
      </c>
      <c r="H544" s="14">
        <v>454.96243285999998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44057.619444444441</v>
      </c>
      <c r="C545" s="14">
        <v>777.05407715000001</v>
      </c>
      <c r="D545" s="14">
        <v>0</v>
      </c>
      <c r="E545" s="14">
        <v>577.45117187999995</v>
      </c>
      <c r="F545" s="14">
        <v>602.24224853999999</v>
      </c>
      <c r="G545" s="14">
        <v>525.76507568</v>
      </c>
      <c r="H545" s="14">
        <v>434.96786499000001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44057.620138888888</v>
      </c>
      <c r="C546" s="14">
        <v>784.77630614999998</v>
      </c>
      <c r="D546" s="14">
        <v>0</v>
      </c>
      <c r="E546" s="14">
        <v>562.90472411999997</v>
      </c>
      <c r="F546" s="14">
        <v>607.00604248000002</v>
      </c>
      <c r="G546" s="14">
        <v>522.95220946999996</v>
      </c>
      <c r="H546" s="14">
        <v>420.86209106000001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44057.620833333334</v>
      </c>
      <c r="C547" s="14">
        <v>753.43597411999997</v>
      </c>
      <c r="D547" s="14">
        <v>0</v>
      </c>
      <c r="E547" s="14">
        <v>539.81817626999998</v>
      </c>
      <c r="F547" s="14">
        <v>586.96166991999996</v>
      </c>
      <c r="G547" s="14">
        <v>495.59259033000001</v>
      </c>
      <c r="H547" s="14">
        <v>414.42483521000003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44057.621527777781</v>
      </c>
      <c r="C548" s="14">
        <v>745.98773193</v>
      </c>
      <c r="D548" s="14">
        <v>0</v>
      </c>
      <c r="E548" s="14">
        <v>498.78720092999998</v>
      </c>
      <c r="F548" s="14">
        <v>559.81890868999994</v>
      </c>
      <c r="G548" s="14">
        <v>470.34692382999998</v>
      </c>
      <c r="H548" s="14">
        <v>405.77532959000001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44057.62222222222</v>
      </c>
      <c r="C549" s="14">
        <v>737.16912841999999</v>
      </c>
      <c r="D549" s="14">
        <v>0</v>
      </c>
      <c r="E549" s="14">
        <v>452.33499146000003</v>
      </c>
      <c r="F549" s="14">
        <v>499.30755614999998</v>
      </c>
      <c r="G549" s="14">
        <v>449.04949950999998</v>
      </c>
      <c r="H549" s="14">
        <v>396.66027831999997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44057.622916666667</v>
      </c>
      <c r="C550" s="14">
        <v>717.06500243999994</v>
      </c>
      <c r="D550" s="14">
        <v>0</v>
      </c>
      <c r="E550" s="14">
        <v>430.25137329</v>
      </c>
      <c r="F550" s="14">
        <v>449.14779663000002</v>
      </c>
      <c r="G550" s="14">
        <v>432.53894043000003</v>
      </c>
      <c r="H550" s="14">
        <v>395.06335448999999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44057.623611111114</v>
      </c>
      <c r="C551" s="14">
        <v>674.21246338000003</v>
      </c>
      <c r="D551" s="14">
        <v>0</v>
      </c>
      <c r="E551" s="14">
        <v>424.86172484999997</v>
      </c>
      <c r="F551" s="14">
        <v>415.85742188</v>
      </c>
      <c r="G551" s="14">
        <v>421.93371581999997</v>
      </c>
      <c r="H551" s="14">
        <v>389.65731812000001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44057.624305555553</v>
      </c>
      <c r="C552" s="14">
        <v>629.69769286999997</v>
      </c>
      <c r="D552" s="14">
        <v>0</v>
      </c>
      <c r="E552" s="14">
        <v>415.78094482</v>
      </c>
      <c r="F552" s="14">
        <v>395.80792236000002</v>
      </c>
      <c r="G552" s="14">
        <v>423.17416381999999</v>
      </c>
      <c r="H552" s="14">
        <v>382.07260131999999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44057.625</v>
      </c>
      <c r="C553" s="14">
        <v>531.99108887</v>
      </c>
      <c r="D553" s="14">
        <v>0</v>
      </c>
      <c r="E553" s="14">
        <v>394.17587279999998</v>
      </c>
      <c r="F553" s="14">
        <v>380.29626465000001</v>
      </c>
      <c r="G553" s="14">
        <v>422.12606812000001</v>
      </c>
      <c r="H553" s="14">
        <v>378.29699706999997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44057.625694444447</v>
      </c>
      <c r="C554" s="14">
        <v>435.69845580999998</v>
      </c>
      <c r="D554" s="14">
        <v>0</v>
      </c>
      <c r="E554" s="14">
        <v>370.23834228999999</v>
      </c>
      <c r="F554" s="14">
        <v>376.89236449999999</v>
      </c>
      <c r="G554" s="14">
        <v>418.22988892000001</v>
      </c>
      <c r="H554" s="14">
        <v>379.66085815000002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44057.626388888886</v>
      </c>
      <c r="C555" s="14">
        <v>401.03033447000001</v>
      </c>
      <c r="D555" s="14">
        <v>0</v>
      </c>
      <c r="E555" s="14">
        <v>355.73684692</v>
      </c>
      <c r="F555" s="14">
        <v>376.87622069999998</v>
      </c>
      <c r="G555" s="14">
        <v>412.21948242000002</v>
      </c>
      <c r="H555" s="14">
        <v>380.20989989999998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44057.627083333333</v>
      </c>
      <c r="C556" s="14">
        <v>388.22735596000001</v>
      </c>
      <c r="D556" s="14">
        <v>0</v>
      </c>
      <c r="E556" s="14">
        <v>346.99566650000003</v>
      </c>
      <c r="F556" s="14">
        <v>372.04595947000001</v>
      </c>
      <c r="G556" s="14">
        <v>409.82620238999999</v>
      </c>
      <c r="H556" s="14">
        <v>380.92514038000002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44057.62777777778</v>
      </c>
      <c r="C557" s="14">
        <v>374.90789795000001</v>
      </c>
      <c r="D557" s="14">
        <v>0</v>
      </c>
      <c r="E557" s="14">
        <v>344.89514159999999</v>
      </c>
      <c r="F557" s="14">
        <v>371.00863647</v>
      </c>
      <c r="G557" s="14">
        <v>415.01489257999998</v>
      </c>
      <c r="H557" s="14">
        <v>383.42007446000002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44057.628472222219</v>
      </c>
      <c r="C558" s="14">
        <v>365.65222168000003</v>
      </c>
      <c r="D558" s="14">
        <v>0</v>
      </c>
      <c r="E558" s="14">
        <v>347.47448730000002</v>
      </c>
      <c r="F558" s="14">
        <v>371.00863647</v>
      </c>
      <c r="G558" s="14">
        <v>421.79406738</v>
      </c>
      <c r="H558" s="14">
        <v>389.07525635000002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44057.629166666666</v>
      </c>
      <c r="C559" s="14">
        <v>350.99435425000001</v>
      </c>
      <c r="D559" s="14">
        <v>0</v>
      </c>
      <c r="E559" s="14">
        <v>353.52841187000001</v>
      </c>
      <c r="F559" s="14">
        <v>371.15444946000002</v>
      </c>
      <c r="G559" s="14">
        <v>429.28930664000001</v>
      </c>
      <c r="H559" s="14">
        <v>392.63473511000001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44057.629861111112</v>
      </c>
      <c r="C560" s="14">
        <v>352.38101196000002</v>
      </c>
      <c r="D560" s="14">
        <v>0</v>
      </c>
      <c r="E560" s="14">
        <v>354.54748534999999</v>
      </c>
      <c r="F560" s="14">
        <v>370.68447875999999</v>
      </c>
      <c r="G560" s="14">
        <v>442.51504517000001</v>
      </c>
      <c r="H560" s="14">
        <v>393.81576538000002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44057.630555555559</v>
      </c>
      <c r="C561" s="14">
        <v>349.88165283000001</v>
      </c>
      <c r="D561" s="14">
        <v>0</v>
      </c>
      <c r="E561" s="14">
        <v>353.43569946000002</v>
      </c>
      <c r="F561" s="14">
        <v>375.93627930000002</v>
      </c>
      <c r="G561" s="14">
        <v>455.72332763999998</v>
      </c>
      <c r="H561" s="14">
        <v>401.28424072000001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44057.631249999999</v>
      </c>
      <c r="C562" s="14">
        <v>353.36471558</v>
      </c>
      <c r="D562" s="14">
        <v>0</v>
      </c>
      <c r="E562" s="14">
        <v>352.43179321000002</v>
      </c>
      <c r="F562" s="14">
        <v>380.78265381</v>
      </c>
      <c r="G562" s="14">
        <v>463.11383057</v>
      </c>
      <c r="H562" s="14">
        <v>404.37789916999998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44057.631944444445</v>
      </c>
      <c r="C563" s="14">
        <v>363.94281006</v>
      </c>
      <c r="D563" s="14">
        <v>0</v>
      </c>
      <c r="E563" s="14">
        <v>353.51300049000002</v>
      </c>
      <c r="F563" s="14">
        <v>386.56900023999998</v>
      </c>
      <c r="G563" s="14">
        <v>469.03665160999998</v>
      </c>
      <c r="H563" s="14">
        <v>404.64422607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44057.632638888892</v>
      </c>
      <c r="C564" s="14">
        <v>371.29586791999998</v>
      </c>
      <c r="D564" s="14">
        <v>0</v>
      </c>
      <c r="E564" s="14">
        <v>354.68670653999999</v>
      </c>
      <c r="F564" s="14">
        <v>390.18353271000001</v>
      </c>
      <c r="G564" s="14">
        <v>477.64984131</v>
      </c>
      <c r="H564" s="14">
        <v>403.03067017000001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44057.633333333331</v>
      </c>
      <c r="C565" s="14">
        <v>378.84243773999998</v>
      </c>
      <c r="D565" s="14">
        <v>0</v>
      </c>
      <c r="E565" s="14">
        <v>357.94525146000001</v>
      </c>
      <c r="F565" s="14">
        <v>394.93255614999998</v>
      </c>
      <c r="G565" s="14">
        <v>485.59930420000001</v>
      </c>
      <c r="H565" s="14">
        <v>411.41412353999999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44057.634027777778</v>
      </c>
      <c r="C566" s="14">
        <v>374.19845580999998</v>
      </c>
      <c r="D566" s="14">
        <v>0</v>
      </c>
      <c r="E566" s="14">
        <v>360.10717772999999</v>
      </c>
      <c r="F566" s="14">
        <v>403.21511841</v>
      </c>
      <c r="G566" s="14">
        <v>488.84890746999997</v>
      </c>
      <c r="H566" s="14">
        <v>417.63500977000001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44057.634722222225</v>
      </c>
      <c r="C567" s="14">
        <v>370.73165893999999</v>
      </c>
      <c r="D567" s="14">
        <v>0</v>
      </c>
      <c r="E567" s="14">
        <v>366.67102051000001</v>
      </c>
      <c r="F567" s="14">
        <v>405.48428345000002</v>
      </c>
      <c r="G567" s="14">
        <v>496.04678345000002</v>
      </c>
      <c r="H567" s="14">
        <v>423.20751953000001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44057.635416666664</v>
      </c>
      <c r="C568" s="14">
        <v>368.26431273999998</v>
      </c>
      <c r="D568" s="14">
        <v>0</v>
      </c>
      <c r="E568" s="14">
        <v>371.79812621999997</v>
      </c>
      <c r="F568" s="14">
        <v>408.95275879000002</v>
      </c>
      <c r="G568" s="14">
        <v>525.08361816000001</v>
      </c>
      <c r="H568" s="14">
        <v>423.14093018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44057.636111111111</v>
      </c>
      <c r="C569" s="14">
        <v>378.47171021000003</v>
      </c>
      <c r="D569" s="14">
        <v>0</v>
      </c>
      <c r="E569" s="14">
        <v>372.80200194999998</v>
      </c>
      <c r="F569" s="14">
        <v>418.38592528999999</v>
      </c>
      <c r="G569" s="14">
        <v>551.51702881000006</v>
      </c>
      <c r="H569" s="14">
        <v>418.53332519999998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44057.636805555558</v>
      </c>
      <c r="C570" s="14">
        <v>391.35540771000001</v>
      </c>
      <c r="D570" s="14">
        <v>0</v>
      </c>
      <c r="E570" s="14">
        <v>380.63177489999998</v>
      </c>
      <c r="F570" s="14">
        <v>421.49768066000001</v>
      </c>
      <c r="G570" s="14">
        <v>571.18878173999997</v>
      </c>
      <c r="H570" s="14">
        <v>418.15075683999999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44057.637499999997</v>
      </c>
      <c r="C571" s="14">
        <v>405.41632079999999</v>
      </c>
      <c r="D571" s="14">
        <v>0</v>
      </c>
      <c r="E571" s="14">
        <v>387.47332763999998</v>
      </c>
      <c r="F571" s="14">
        <v>423.84783936000002</v>
      </c>
      <c r="G571" s="14">
        <v>583.92480468999997</v>
      </c>
      <c r="H571" s="14">
        <v>432.57250977000001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44057.638194444444</v>
      </c>
      <c r="C572" s="14">
        <v>416.33264159999999</v>
      </c>
      <c r="D572" s="14">
        <v>0</v>
      </c>
      <c r="E572" s="14">
        <v>393.51159668000003</v>
      </c>
      <c r="F572" s="14">
        <v>427.86724853999999</v>
      </c>
      <c r="G572" s="14">
        <v>590.72082520000004</v>
      </c>
      <c r="H572" s="14">
        <v>443.93365478999999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44057.638888888891</v>
      </c>
      <c r="C573" s="14">
        <v>446.64675903</v>
      </c>
      <c r="D573" s="14">
        <v>0</v>
      </c>
      <c r="E573" s="14">
        <v>395.75106812000001</v>
      </c>
      <c r="F573" s="14">
        <v>448.12658691000001</v>
      </c>
      <c r="G573" s="14">
        <v>595.97961425999995</v>
      </c>
      <c r="H573" s="14">
        <v>450.07186890000003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44057.63958333333</v>
      </c>
      <c r="C574" s="14">
        <v>481.53958130000001</v>
      </c>
      <c r="D574" s="14">
        <v>0</v>
      </c>
      <c r="E574" s="14">
        <v>404.86267090000001</v>
      </c>
      <c r="F574" s="14">
        <v>469.74688721000001</v>
      </c>
      <c r="G574" s="14">
        <v>590.79064941000001</v>
      </c>
      <c r="H574" s="14">
        <v>449.88903808999999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44057.640277777777</v>
      </c>
      <c r="C575" s="14">
        <v>496.16415404999998</v>
      </c>
      <c r="D575" s="14">
        <v>0</v>
      </c>
      <c r="E575" s="14">
        <v>423.42547607</v>
      </c>
      <c r="F575" s="14">
        <v>494.10525512999999</v>
      </c>
      <c r="G575" s="14">
        <v>609.90344238</v>
      </c>
      <c r="H575" s="14">
        <v>447.92590331999997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44057.640972222223</v>
      </c>
      <c r="C576" s="14">
        <v>514.91619873000002</v>
      </c>
      <c r="D576" s="14">
        <v>0</v>
      </c>
      <c r="E576" s="14">
        <v>433.21655272999999</v>
      </c>
      <c r="F576" s="14">
        <v>530.66583251999998</v>
      </c>
      <c r="G576" s="14">
        <v>600.71380614999998</v>
      </c>
      <c r="H576" s="14">
        <v>449.04037476000002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44057.64166666667</v>
      </c>
      <c r="C577" s="14">
        <v>542.16522216999999</v>
      </c>
      <c r="D577" s="14">
        <v>0</v>
      </c>
      <c r="E577" s="14">
        <v>443.47076415999999</v>
      </c>
      <c r="F577" s="14">
        <v>547.13061522999999</v>
      </c>
      <c r="G577" s="14">
        <v>593.83081055000002</v>
      </c>
      <c r="H577" s="14">
        <v>449.20681762999999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44057.642361111109</v>
      </c>
      <c r="C578" s="14">
        <v>554.27392578000001</v>
      </c>
      <c r="D578" s="14">
        <v>0</v>
      </c>
      <c r="E578" s="14">
        <v>446.63656615999997</v>
      </c>
      <c r="F578" s="14">
        <v>558.44152831999997</v>
      </c>
      <c r="G578" s="14">
        <v>620.24591064000003</v>
      </c>
      <c r="H578" s="14">
        <v>448.19198607999999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44057.643055555556</v>
      </c>
      <c r="C579" s="14">
        <v>561.12646484000004</v>
      </c>
      <c r="D579" s="14">
        <v>0</v>
      </c>
      <c r="E579" s="14">
        <v>445.95712279999998</v>
      </c>
      <c r="F579" s="14">
        <v>574.04681396000001</v>
      </c>
      <c r="G579" s="14">
        <v>646.24139404000005</v>
      </c>
      <c r="H579" s="14">
        <v>453.33224487000001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44057.643750000003</v>
      </c>
      <c r="C580" s="14">
        <v>551.92010498000002</v>
      </c>
      <c r="D580" s="14">
        <v>0</v>
      </c>
      <c r="E580" s="14">
        <v>442.01913452000002</v>
      </c>
      <c r="F580" s="14">
        <v>535.10626220999995</v>
      </c>
      <c r="G580" s="14">
        <v>663.01269531000003</v>
      </c>
      <c r="H580" s="14">
        <v>456.97521972999999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44057.644444444442</v>
      </c>
      <c r="C581" s="14">
        <v>527.57342529000005</v>
      </c>
      <c r="D581" s="14">
        <v>0</v>
      </c>
      <c r="E581" s="14">
        <v>444.41275023999998</v>
      </c>
      <c r="F581" s="14">
        <v>547.17907715000001</v>
      </c>
      <c r="G581" s="14">
        <v>672.02709961000005</v>
      </c>
      <c r="H581" s="14">
        <v>465.74179077000002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44057.645138888889</v>
      </c>
      <c r="C582" s="14">
        <v>568.22076416000004</v>
      </c>
      <c r="D582" s="14">
        <v>0</v>
      </c>
      <c r="E582" s="14">
        <v>429.41751098999998</v>
      </c>
      <c r="F582" s="14">
        <v>574.48425293000003</v>
      </c>
      <c r="G582" s="14">
        <v>668.06140137</v>
      </c>
      <c r="H582" s="14">
        <v>445.23120117000002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44057.645833333336</v>
      </c>
      <c r="C583" s="14">
        <v>599.51568603999999</v>
      </c>
      <c r="D583" s="14">
        <v>0</v>
      </c>
      <c r="E583" s="14">
        <v>429.29394531000003</v>
      </c>
      <c r="F583" s="14">
        <v>627.34173583999996</v>
      </c>
      <c r="G583" s="14">
        <v>666.13983154000005</v>
      </c>
      <c r="H583" s="14">
        <v>443.70089722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44057.646527777775</v>
      </c>
      <c r="C584" s="14">
        <v>607.67388916000004</v>
      </c>
      <c r="D584" s="14">
        <v>0</v>
      </c>
      <c r="E584" s="14">
        <v>469.56945801000001</v>
      </c>
      <c r="F584" s="14">
        <v>635.28161621000004</v>
      </c>
      <c r="G584" s="14">
        <v>650.32958984000004</v>
      </c>
      <c r="H584" s="14">
        <v>458.05636597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44057.647222222222</v>
      </c>
      <c r="C585" s="14">
        <v>602.30505371000004</v>
      </c>
      <c r="D585" s="14">
        <v>0</v>
      </c>
      <c r="E585" s="14">
        <v>485.75354004000002</v>
      </c>
      <c r="F585" s="14">
        <v>638.86254883000004</v>
      </c>
      <c r="G585" s="14">
        <v>659.51861571999996</v>
      </c>
      <c r="H585" s="14">
        <v>472.3125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44057.647916666669</v>
      </c>
      <c r="C586" s="14">
        <v>616.15460204999999</v>
      </c>
      <c r="D586" s="14">
        <v>0</v>
      </c>
      <c r="E586" s="14">
        <v>484.20916748000002</v>
      </c>
      <c r="F586" s="14">
        <v>653.97979736000002</v>
      </c>
      <c r="G586" s="14">
        <v>682.36926270000004</v>
      </c>
      <c r="H586" s="14">
        <v>488.08261107999999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44057.648611111108</v>
      </c>
      <c r="C587" s="14">
        <v>637.58190918000003</v>
      </c>
      <c r="D587" s="14">
        <v>0</v>
      </c>
      <c r="E587" s="14">
        <v>500.45513915999999</v>
      </c>
      <c r="F587" s="14">
        <v>683.56579590000001</v>
      </c>
      <c r="G587" s="14">
        <v>687.03393555000002</v>
      </c>
      <c r="H587" s="14">
        <v>495.08612061000002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44057.649305555555</v>
      </c>
      <c r="C588" s="14">
        <v>662.84594727000001</v>
      </c>
      <c r="D588" s="14">
        <v>0</v>
      </c>
      <c r="E588" s="14">
        <v>507.11068726000002</v>
      </c>
      <c r="F588" s="14">
        <v>693.78930663999995</v>
      </c>
      <c r="G588" s="14">
        <v>709.79699706999997</v>
      </c>
      <c r="H588" s="14">
        <v>495.16934204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44057.65</v>
      </c>
      <c r="C589" s="14">
        <v>660.52435303000004</v>
      </c>
      <c r="D589" s="14">
        <v>0</v>
      </c>
      <c r="E589" s="14">
        <v>513.11816406000003</v>
      </c>
      <c r="F589" s="14">
        <v>715.66168213000003</v>
      </c>
      <c r="G589" s="14">
        <v>750.72833251999998</v>
      </c>
      <c r="H589" s="14">
        <v>500.04354857999999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44057.650694444441</v>
      </c>
      <c r="C590" s="14">
        <v>656.55816649999997</v>
      </c>
      <c r="D590" s="14">
        <v>0</v>
      </c>
      <c r="E590" s="14">
        <v>505.92160034</v>
      </c>
      <c r="F590" s="14">
        <v>733.82373046999999</v>
      </c>
      <c r="G590" s="14">
        <v>766.25860595999995</v>
      </c>
      <c r="H590" s="14">
        <v>484.90545653999999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44057.651388888888</v>
      </c>
      <c r="C591" s="14">
        <v>668.63385010000002</v>
      </c>
      <c r="D591" s="14">
        <v>0</v>
      </c>
      <c r="E591" s="14">
        <v>494.15460204999999</v>
      </c>
      <c r="F591" s="14">
        <v>718.40002441000001</v>
      </c>
      <c r="G591" s="14">
        <v>754.71118163999995</v>
      </c>
      <c r="H591" s="14">
        <v>506.38177489999998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44057.652083333334</v>
      </c>
      <c r="C592" s="14">
        <v>670.10125731999995</v>
      </c>
      <c r="D592" s="14">
        <v>0</v>
      </c>
      <c r="E592" s="14">
        <v>494.46310425000001</v>
      </c>
      <c r="F592" s="14">
        <v>732.33312988</v>
      </c>
      <c r="G592" s="14">
        <v>752.19543456999997</v>
      </c>
      <c r="H592" s="14">
        <v>512.17095946999996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44057.652777777781</v>
      </c>
      <c r="C593" s="14">
        <v>672.80981444999998</v>
      </c>
      <c r="D593" s="14">
        <v>0</v>
      </c>
      <c r="E593" s="14">
        <v>491.26647948999999</v>
      </c>
      <c r="F593" s="14">
        <v>739.97998046999999</v>
      </c>
      <c r="G593" s="14">
        <v>749.34790038999995</v>
      </c>
      <c r="H593" s="14">
        <v>513.58477783000001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44057.65347222222</v>
      </c>
      <c r="C594" s="14">
        <v>698.28308104999996</v>
      </c>
      <c r="D594" s="14">
        <v>0</v>
      </c>
      <c r="E594" s="14">
        <v>497.96878052</v>
      </c>
      <c r="F594" s="14">
        <v>753.75085449000005</v>
      </c>
      <c r="G594" s="14">
        <v>750.01190185999997</v>
      </c>
      <c r="H594" s="14">
        <v>520.43902588000003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44057.654166666667</v>
      </c>
      <c r="C595" s="14">
        <v>700.62066649999997</v>
      </c>
      <c r="D595" s="14">
        <v>0</v>
      </c>
      <c r="E595" s="14">
        <v>527.68054199000005</v>
      </c>
      <c r="F595" s="14">
        <v>740.27160645000004</v>
      </c>
      <c r="G595" s="14">
        <v>729.13586425999995</v>
      </c>
      <c r="H595" s="14">
        <v>509.89184569999998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44057.654861111114</v>
      </c>
      <c r="C596" s="14">
        <v>731.07501220999995</v>
      </c>
      <c r="D596" s="14">
        <v>0</v>
      </c>
      <c r="E596" s="14">
        <v>532.71466064000003</v>
      </c>
      <c r="F596" s="14">
        <v>739.93157958999996</v>
      </c>
      <c r="G596" s="14">
        <v>755.67199706999997</v>
      </c>
      <c r="H596" s="14">
        <v>507.23016357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44057.655555555553</v>
      </c>
      <c r="C597" s="14">
        <v>730.22058104999996</v>
      </c>
      <c r="D597" s="14">
        <v>0</v>
      </c>
      <c r="E597" s="14">
        <v>534.96929932</v>
      </c>
      <c r="F597" s="14">
        <v>752.16333008000004</v>
      </c>
      <c r="G597" s="14">
        <v>810.77008057</v>
      </c>
      <c r="H597" s="14">
        <v>493.35604857999999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44057.65625</v>
      </c>
      <c r="C598" s="14">
        <v>730.43005371000004</v>
      </c>
      <c r="D598" s="14">
        <v>0</v>
      </c>
      <c r="E598" s="14">
        <v>530.93884276999995</v>
      </c>
      <c r="F598" s="14">
        <v>758.46539307</v>
      </c>
      <c r="G598" s="14">
        <v>874.28698729999996</v>
      </c>
      <c r="H598" s="14">
        <v>520.43902588000003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44057.656944444447</v>
      </c>
      <c r="C599" s="14">
        <v>739.78094481999995</v>
      </c>
      <c r="D599" s="14">
        <v>0</v>
      </c>
      <c r="E599" s="14">
        <v>519.26428223000005</v>
      </c>
      <c r="F599" s="14">
        <v>775.28125</v>
      </c>
      <c r="G599" s="14">
        <v>865.70983887</v>
      </c>
      <c r="H599" s="14">
        <v>550.53405762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44057.657638888886</v>
      </c>
      <c r="C600" s="14">
        <v>761.23895263999998</v>
      </c>
      <c r="D600" s="14">
        <v>0</v>
      </c>
      <c r="E600" s="14">
        <v>513.21063231999995</v>
      </c>
      <c r="F600" s="14">
        <v>786.55670166000004</v>
      </c>
      <c r="G600" s="14">
        <v>839.47167968999997</v>
      </c>
      <c r="H600" s="14">
        <v>546.37481689000003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44057.658333333333</v>
      </c>
      <c r="C601" s="14">
        <v>779.45642090000001</v>
      </c>
      <c r="D601" s="14">
        <v>0</v>
      </c>
      <c r="E601" s="14">
        <v>519.10968018000005</v>
      </c>
      <c r="F601" s="14">
        <v>794.00878906000003</v>
      </c>
      <c r="G601" s="14">
        <v>795.67687988</v>
      </c>
      <c r="H601" s="14">
        <v>534.89575194999998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44057.65902777778</v>
      </c>
      <c r="C602" s="14">
        <v>806.52398682</v>
      </c>
      <c r="D602" s="14">
        <v>0</v>
      </c>
      <c r="E602" s="14">
        <v>525.61108397999999</v>
      </c>
      <c r="F602" s="14">
        <v>810.37054443</v>
      </c>
      <c r="G602" s="14">
        <v>793.87744140999996</v>
      </c>
      <c r="H602" s="14">
        <v>523.46661376999998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44057.659722222219</v>
      </c>
      <c r="C603" s="14">
        <v>826.44982909999999</v>
      </c>
      <c r="D603" s="14">
        <v>0</v>
      </c>
      <c r="E603" s="14">
        <v>528.18994140999996</v>
      </c>
      <c r="F603" s="14">
        <v>827.70404053000004</v>
      </c>
      <c r="G603" s="14">
        <v>837.35803223000005</v>
      </c>
      <c r="H603" s="14">
        <v>511.57199097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44057.660416666666</v>
      </c>
      <c r="C604" s="14">
        <v>851.74346923999997</v>
      </c>
      <c r="D604" s="14">
        <v>0</v>
      </c>
      <c r="E604" s="14">
        <v>523.29479979999996</v>
      </c>
      <c r="F604" s="14">
        <v>844.63183593999997</v>
      </c>
      <c r="G604" s="14">
        <v>861.25531006000006</v>
      </c>
      <c r="H604" s="14">
        <v>527.19311522999999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44057.661111111112</v>
      </c>
      <c r="C605" s="14">
        <v>869.66992187999995</v>
      </c>
      <c r="D605" s="14">
        <v>0</v>
      </c>
      <c r="E605" s="14">
        <v>525.76574706999997</v>
      </c>
      <c r="F605" s="14">
        <v>867.18048095999995</v>
      </c>
      <c r="G605" s="14">
        <v>889.24023437999995</v>
      </c>
      <c r="H605" s="14">
        <v>529.93804932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44057.661805555559</v>
      </c>
      <c r="C606" s="14">
        <v>871.02380371000004</v>
      </c>
      <c r="D606" s="14">
        <v>0</v>
      </c>
      <c r="E606" s="14">
        <v>537.37835693</v>
      </c>
      <c r="F606" s="14">
        <v>879.50726318</v>
      </c>
      <c r="G606" s="14">
        <v>893.99157715000001</v>
      </c>
      <c r="H606" s="14">
        <v>525.04718018000005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44057.662499999999</v>
      </c>
      <c r="C607" s="14">
        <v>863.46337890999996</v>
      </c>
      <c r="D607" s="14">
        <v>0</v>
      </c>
      <c r="E607" s="14">
        <v>534.53698729999996</v>
      </c>
      <c r="F607" s="14">
        <v>877.45007324000005</v>
      </c>
      <c r="G607" s="14">
        <v>920.47363281000003</v>
      </c>
      <c r="H607" s="14">
        <v>514.03417968999997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44057.663194444445</v>
      </c>
      <c r="C608" s="14">
        <v>839.765625</v>
      </c>
      <c r="D608" s="14">
        <v>0</v>
      </c>
      <c r="E608" s="14">
        <v>525.33312988</v>
      </c>
      <c r="F608" s="14">
        <v>899.72216796999999</v>
      </c>
      <c r="G608" s="14">
        <v>919.37341308999999</v>
      </c>
      <c r="H608" s="14">
        <v>516.91229248000002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44057.663888888892</v>
      </c>
      <c r="C609" s="14">
        <v>786.27569579999999</v>
      </c>
      <c r="D609" s="14">
        <v>0</v>
      </c>
      <c r="E609" s="14">
        <v>505.86019897</v>
      </c>
      <c r="F609" s="14">
        <v>882.89288329999999</v>
      </c>
      <c r="G609" s="14">
        <v>901.99224853999999</v>
      </c>
      <c r="H609" s="14">
        <v>517.04516602000001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44057.664583333331</v>
      </c>
      <c r="C610" s="14">
        <v>837.57324218999997</v>
      </c>
      <c r="D610" s="14">
        <v>0</v>
      </c>
      <c r="E610" s="14">
        <v>501.27355956999997</v>
      </c>
      <c r="F610" s="14">
        <v>875.52252196999996</v>
      </c>
      <c r="G610" s="14">
        <v>893.27545166000004</v>
      </c>
      <c r="H610" s="14">
        <v>512.76995850000003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44057.665277777778</v>
      </c>
      <c r="C611" s="14">
        <v>413.78506470000002</v>
      </c>
      <c r="D611" s="14">
        <v>0</v>
      </c>
      <c r="E611" s="14">
        <v>506.77111816000001</v>
      </c>
      <c r="F611" s="14">
        <v>868.08734131000006</v>
      </c>
      <c r="G611" s="14">
        <v>878.65393066000001</v>
      </c>
      <c r="H611" s="14">
        <v>507.34640503000003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44057.665972222225</v>
      </c>
      <c r="C612" s="14">
        <v>840.15258788999995</v>
      </c>
      <c r="D612" s="14">
        <v>0</v>
      </c>
      <c r="E612" s="14">
        <v>506.84841919000002</v>
      </c>
      <c r="F612" s="14">
        <v>878.00073241999996</v>
      </c>
      <c r="G612" s="14">
        <v>875.47473145000004</v>
      </c>
      <c r="H612" s="14">
        <v>501.57415771000001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44057.666666666664</v>
      </c>
      <c r="C613" s="14">
        <v>839.04016113</v>
      </c>
      <c r="D613" s="14">
        <v>0</v>
      </c>
      <c r="E613" s="14">
        <v>500.84124756</v>
      </c>
      <c r="F613" s="14">
        <v>876.13806151999995</v>
      </c>
      <c r="G613" s="14">
        <v>873.06396484000004</v>
      </c>
      <c r="H613" s="14">
        <v>503.05453490999997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44057.667361111111</v>
      </c>
      <c r="C614" s="14">
        <v>840.57177734000004</v>
      </c>
      <c r="D614" s="14">
        <v>0</v>
      </c>
      <c r="E614" s="14">
        <v>496.76425171</v>
      </c>
      <c r="F614" s="14">
        <v>872.18560791000004</v>
      </c>
      <c r="G614" s="14">
        <v>869.81494140999996</v>
      </c>
      <c r="H614" s="14">
        <v>500.30963135000002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44057.668055555558</v>
      </c>
      <c r="C615" s="14">
        <v>834.12322998000002</v>
      </c>
      <c r="D615" s="14">
        <v>0</v>
      </c>
      <c r="E615" s="14">
        <v>493.07339478</v>
      </c>
      <c r="F615" s="14">
        <v>863.85974121000004</v>
      </c>
      <c r="G615" s="14">
        <v>872.67987060999997</v>
      </c>
      <c r="H615" s="14">
        <v>495.10275268999999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44057.668749999997</v>
      </c>
      <c r="C616" s="14">
        <v>826.19183350000003</v>
      </c>
      <c r="D616" s="14">
        <v>0</v>
      </c>
      <c r="E616" s="14">
        <v>482.63421631</v>
      </c>
      <c r="F616" s="14">
        <v>856.16546631000006</v>
      </c>
      <c r="G616" s="14">
        <v>864.08502196999996</v>
      </c>
      <c r="H616" s="14">
        <v>486.63525391000002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44057.669444444444</v>
      </c>
      <c r="C617" s="14">
        <v>823.43499756000006</v>
      </c>
      <c r="D617" s="14">
        <v>0</v>
      </c>
      <c r="E617" s="14">
        <v>479.36026000999999</v>
      </c>
      <c r="F617" s="14">
        <v>838.71929932</v>
      </c>
      <c r="G617" s="14">
        <v>860.59161376999998</v>
      </c>
      <c r="H617" s="14">
        <v>481.67807006999999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44057.670138888891</v>
      </c>
      <c r="C618" s="14">
        <v>816.16455078000001</v>
      </c>
      <c r="D618" s="14">
        <v>0</v>
      </c>
      <c r="E618" s="14">
        <v>474.20233153999999</v>
      </c>
      <c r="F618" s="14">
        <v>836.24084473000005</v>
      </c>
      <c r="G618" s="14">
        <v>872.78466796999999</v>
      </c>
      <c r="H618" s="14">
        <v>474.60800171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44057.67083333333</v>
      </c>
      <c r="C619" s="14">
        <v>800.22039795000001</v>
      </c>
      <c r="D619" s="14">
        <v>0</v>
      </c>
      <c r="E619" s="14">
        <v>471.7159729</v>
      </c>
      <c r="F619" s="14">
        <v>838.60577393000005</v>
      </c>
      <c r="G619" s="14">
        <v>878.42694091999999</v>
      </c>
      <c r="H619" s="14">
        <v>469.80062865999997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44057.671527777777</v>
      </c>
      <c r="C620" s="14">
        <v>801.36511229999996</v>
      </c>
      <c r="D620" s="14">
        <v>0</v>
      </c>
      <c r="E620" s="14">
        <v>467.91693114999998</v>
      </c>
      <c r="F620" s="14">
        <v>843.41693114999998</v>
      </c>
      <c r="G620" s="14">
        <v>870.63610840000001</v>
      </c>
      <c r="H620" s="14">
        <v>463.71237183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44057.672222222223</v>
      </c>
      <c r="C621" s="14">
        <v>800.02722168000003</v>
      </c>
      <c r="D621" s="14">
        <v>0</v>
      </c>
      <c r="E621" s="14">
        <v>468.02508545000001</v>
      </c>
      <c r="F621" s="14">
        <v>850.44720458999996</v>
      </c>
      <c r="G621" s="14">
        <v>866.19897461000005</v>
      </c>
      <c r="H621" s="14">
        <v>455.39495849999997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44057.67291666667</v>
      </c>
      <c r="C622" s="14">
        <v>796.89965819999998</v>
      </c>
      <c r="D622" s="14">
        <v>0</v>
      </c>
      <c r="E622" s="14">
        <v>462.12579346000001</v>
      </c>
      <c r="F622" s="14">
        <v>842.75299071999996</v>
      </c>
      <c r="G622" s="14">
        <v>857.46447753999996</v>
      </c>
      <c r="H622" s="14">
        <v>371.84338379000002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44057.673611111109</v>
      </c>
      <c r="C623" s="14">
        <v>246.09672545999999</v>
      </c>
      <c r="D623" s="14">
        <v>0</v>
      </c>
      <c r="E623" s="14">
        <v>449.84863281000003</v>
      </c>
      <c r="F623" s="14">
        <v>821.24053954999999</v>
      </c>
      <c r="G623" s="14">
        <v>849.02703856999995</v>
      </c>
      <c r="H623" s="14">
        <v>443.03533936000002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44057.674305555556</v>
      </c>
      <c r="C624" s="14">
        <v>414.36550903</v>
      </c>
      <c r="D624" s="14">
        <v>0</v>
      </c>
      <c r="E624" s="14">
        <v>348.33941650000003</v>
      </c>
      <c r="F624" s="14">
        <v>247.81112671</v>
      </c>
      <c r="G624" s="14">
        <v>821.49603271000001</v>
      </c>
      <c r="H624" s="14">
        <v>432.47265625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44057.675000000003</v>
      </c>
      <c r="C625" s="14">
        <v>784.98577881000006</v>
      </c>
      <c r="D625" s="14">
        <v>0</v>
      </c>
      <c r="E625" s="14">
        <v>335.33551025000003</v>
      </c>
      <c r="F625" s="14">
        <v>811.45581055000002</v>
      </c>
      <c r="G625" s="14">
        <v>813.51281738</v>
      </c>
      <c r="H625" s="14">
        <v>285.85565186000002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44057.675694444442</v>
      </c>
      <c r="C626" s="14">
        <v>778.55346680000002</v>
      </c>
      <c r="D626" s="14">
        <v>0</v>
      </c>
      <c r="E626" s="14">
        <v>420.66119385000002</v>
      </c>
      <c r="F626" s="14">
        <v>819.81475829999999</v>
      </c>
      <c r="G626" s="14">
        <v>801.52899170000001</v>
      </c>
      <c r="H626" s="14">
        <v>366.37103271000001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44057.676388888889</v>
      </c>
      <c r="C627" s="14">
        <v>200.94303894000001</v>
      </c>
      <c r="D627" s="14">
        <v>0</v>
      </c>
      <c r="E627" s="14">
        <v>423.36358643</v>
      </c>
      <c r="F627" s="14">
        <v>816.76947021000001</v>
      </c>
      <c r="G627" s="14">
        <v>796.39294433999999</v>
      </c>
      <c r="H627" s="14">
        <v>424.98724364999998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44057.677083333336</v>
      </c>
      <c r="C628" s="14">
        <v>214.53778076</v>
      </c>
      <c r="D628" s="14">
        <v>0</v>
      </c>
      <c r="E628" s="14">
        <v>192.27513123</v>
      </c>
      <c r="F628" s="14">
        <v>549.64221191000001</v>
      </c>
      <c r="G628" s="14">
        <v>808.81353760000002</v>
      </c>
      <c r="H628" s="14">
        <v>420.54611205999998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44057.677777777775</v>
      </c>
      <c r="C629" s="14">
        <v>209.63504028</v>
      </c>
      <c r="D629" s="14">
        <v>0</v>
      </c>
      <c r="E629" s="14">
        <v>403.21017455999998</v>
      </c>
      <c r="F629" s="14">
        <v>549.41540526999995</v>
      </c>
      <c r="G629" s="14">
        <v>790.12152100000003</v>
      </c>
      <c r="H629" s="14">
        <v>413.90908812999999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44057.678472222222</v>
      </c>
      <c r="C630" s="14">
        <v>762.06115723000005</v>
      </c>
      <c r="D630" s="14">
        <v>0</v>
      </c>
      <c r="E630" s="14">
        <v>196.44509887999999</v>
      </c>
      <c r="F630" s="14">
        <v>342.65881347999999</v>
      </c>
      <c r="G630" s="14">
        <v>788.60174560999997</v>
      </c>
      <c r="H630" s="14">
        <v>195.50364685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44057.679166666669</v>
      </c>
      <c r="C631" s="14">
        <v>745.47180175999995</v>
      </c>
      <c r="D631" s="14">
        <v>0</v>
      </c>
      <c r="E631" s="14">
        <v>408.13665771000001</v>
      </c>
      <c r="F631" s="14">
        <v>790.12066649999997</v>
      </c>
      <c r="G631" s="14">
        <v>758.10021973000005</v>
      </c>
      <c r="H631" s="14">
        <v>341.62182617000002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44057.679861111108</v>
      </c>
      <c r="C632" s="14">
        <v>720.88598633000004</v>
      </c>
      <c r="D632" s="14">
        <v>0</v>
      </c>
      <c r="E632" s="14">
        <v>397.69696045000001</v>
      </c>
      <c r="F632" s="14">
        <v>770.76147461000005</v>
      </c>
      <c r="G632" s="14">
        <v>764.59887694999998</v>
      </c>
      <c r="H632" s="14">
        <v>400.30294800000001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44057.680555555555</v>
      </c>
      <c r="C633" s="14">
        <v>436.10140990999997</v>
      </c>
      <c r="D633" s="14">
        <v>0</v>
      </c>
      <c r="E633" s="14">
        <v>391.81283568999999</v>
      </c>
      <c r="F633" s="14">
        <v>751.80664062999995</v>
      </c>
      <c r="G633" s="14">
        <v>268.14526367000002</v>
      </c>
      <c r="H633" s="14">
        <v>394.18170165999999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44057.681250000001</v>
      </c>
      <c r="C634" s="14">
        <v>523.05871581999997</v>
      </c>
      <c r="D634" s="14">
        <v>0</v>
      </c>
      <c r="E634" s="14">
        <v>382.59332275000003</v>
      </c>
      <c r="F634" s="14">
        <v>727.27819824000005</v>
      </c>
      <c r="G634" s="14">
        <v>755.28790283000001</v>
      </c>
      <c r="H634" s="14">
        <v>380.65878296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44057.681944444441</v>
      </c>
      <c r="C635" s="14">
        <v>253.27281189000001</v>
      </c>
      <c r="D635" s="14">
        <v>0</v>
      </c>
      <c r="E635" s="14">
        <v>373.43524170000001</v>
      </c>
      <c r="F635" s="14">
        <v>212.76110840000001</v>
      </c>
      <c r="G635" s="14">
        <v>735.89666748000002</v>
      </c>
      <c r="H635" s="14">
        <v>370.87875365999997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44057.682638888888</v>
      </c>
      <c r="C636" s="14">
        <v>669.27880859000004</v>
      </c>
      <c r="D636" s="14">
        <v>0</v>
      </c>
      <c r="E636" s="14">
        <v>175.13108826000001</v>
      </c>
      <c r="F636" s="14">
        <v>273.84631347999999</v>
      </c>
      <c r="G636" s="14">
        <v>726.62036133000004</v>
      </c>
      <c r="H636" s="14">
        <v>198.76292419000001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44057.683333333334</v>
      </c>
      <c r="C637" s="14">
        <v>697.58959961000005</v>
      </c>
      <c r="D637" s="14">
        <v>0</v>
      </c>
      <c r="E637" s="14">
        <v>364.72512817</v>
      </c>
      <c r="F637" s="14">
        <v>700.86962890999996</v>
      </c>
      <c r="G637" s="14">
        <v>312.61254882999998</v>
      </c>
      <c r="H637" s="14">
        <v>338.14587402000001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44057.684027777781</v>
      </c>
      <c r="C638" s="14">
        <v>170.60871886999999</v>
      </c>
      <c r="D638" s="14">
        <v>0</v>
      </c>
      <c r="E638" s="14">
        <v>357.45101928999998</v>
      </c>
      <c r="F638" s="14">
        <v>525.98248291000004</v>
      </c>
      <c r="G638" s="14">
        <v>711.71856689000003</v>
      </c>
      <c r="H638" s="14">
        <v>343.45147704999999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44057.68472222222</v>
      </c>
      <c r="C639" s="14">
        <v>155.30432128999999</v>
      </c>
      <c r="D639" s="14">
        <v>0</v>
      </c>
      <c r="E639" s="14">
        <v>162.99160767000001</v>
      </c>
      <c r="F639" s="14">
        <v>179.15249634</v>
      </c>
      <c r="G639" s="14">
        <v>755.88177489999998</v>
      </c>
      <c r="H639" s="14">
        <v>351.40185546999999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44057.685416666667</v>
      </c>
      <c r="C640" s="14">
        <v>167.10916137999999</v>
      </c>
      <c r="D640" s="14">
        <v>0</v>
      </c>
      <c r="E640" s="14">
        <v>140.59613037</v>
      </c>
      <c r="F640" s="14">
        <v>170.26759337999999</v>
      </c>
      <c r="G640" s="14">
        <v>754.29217529000005</v>
      </c>
      <c r="H640" s="14">
        <v>165.22216796999999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44057.686111111114</v>
      </c>
      <c r="C641" s="14">
        <v>198.04020690999999</v>
      </c>
      <c r="D641" s="14">
        <v>0</v>
      </c>
      <c r="E641" s="14">
        <v>143.09841918999999</v>
      </c>
      <c r="F641" s="14">
        <v>179.29830933</v>
      </c>
      <c r="G641" s="14">
        <v>392.16220092999998</v>
      </c>
      <c r="H641" s="14">
        <v>134.12698363999999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44057.686805555553</v>
      </c>
      <c r="C642" s="14">
        <v>164.28707886000001</v>
      </c>
      <c r="D642" s="14">
        <v>0</v>
      </c>
      <c r="E642" s="14">
        <v>227.85945129000001</v>
      </c>
      <c r="F642" s="14">
        <v>611.62426758000004</v>
      </c>
      <c r="G642" s="14">
        <v>687.03393555000002</v>
      </c>
      <c r="H642" s="14">
        <v>132.29786682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44057.6875</v>
      </c>
      <c r="C643" s="14">
        <v>193.18595886</v>
      </c>
      <c r="D643" s="14">
        <v>0</v>
      </c>
      <c r="E643" s="14">
        <v>135.05133057</v>
      </c>
      <c r="F643" s="14">
        <v>550.71179199000005</v>
      </c>
      <c r="G643" s="14">
        <v>234.66789245999999</v>
      </c>
      <c r="H643" s="14">
        <v>142.64054870999999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44057.688194444447</v>
      </c>
      <c r="C644" s="14">
        <v>174.80148315</v>
      </c>
      <c r="D644" s="14">
        <v>0</v>
      </c>
      <c r="E644" s="14">
        <v>139.85476685</v>
      </c>
      <c r="F644" s="14">
        <v>186.39961242999999</v>
      </c>
      <c r="G644" s="14">
        <v>174.59645080999999</v>
      </c>
      <c r="H644" s="14">
        <v>188.68547057999999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44057.688888888886</v>
      </c>
      <c r="C645" s="14">
        <v>186.96131897000001</v>
      </c>
      <c r="D645" s="14">
        <v>0</v>
      </c>
      <c r="E645" s="14">
        <v>135.71562195000001</v>
      </c>
      <c r="F645" s="14">
        <v>182.5246582</v>
      </c>
      <c r="G645" s="14">
        <v>183.14067077999999</v>
      </c>
      <c r="H645" s="14">
        <v>147.59591674999999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44057.689583333333</v>
      </c>
      <c r="C646" s="14">
        <v>235.1631012</v>
      </c>
      <c r="D646" s="14">
        <v>0</v>
      </c>
      <c r="E646" s="14">
        <v>138.34121704</v>
      </c>
      <c r="F646" s="14">
        <v>573.85235595999995</v>
      </c>
      <c r="G646" s="14">
        <v>194.02638245</v>
      </c>
      <c r="H646" s="14">
        <v>140.82821655000001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44057.69027777778</v>
      </c>
      <c r="C647" s="14">
        <v>702.18457031000003</v>
      </c>
      <c r="D647" s="14">
        <v>0</v>
      </c>
      <c r="E647" s="14">
        <v>317.83773803999998</v>
      </c>
      <c r="F647" s="14">
        <v>460.57385254000002</v>
      </c>
      <c r="G647" s="14">
        <v>202.60551452999999</v>
      </c>
      <c r="H647" s="14">
        <v>137.60237122000001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44057.690972222219</v>
      </c>
      <c r="C648" s="14">
        <v>227.30953979</v>
      </c>
      <c r="D648" s="14">
        <v>0</v>
      </c>
      <c r="E648" s="14">
        <v>331.72171021000003</v>
      </c>
      <c r="F648" s="14">
        <v>674.11968993999994</v>
      </c>
      <c r="G648" s="14">
        <v>666.10485840000001</v>
      </c>
      <c r="H648" s="14">
        <v>265.64913940000002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44057.691666666666</v>
      </c>
      <c r="C649" s="14">
        <v>230.63160705999999</v>
      </c>
      <c r="D649" s="14">
        <v>0</v>
      </c>
      <c r="E649" s="14">
        <v>149.72416687</v>
      </c>
      <c r="F649" s="14">
        <v>252.78799437999999</v>
      </c>
      <c r="G649" s="14">
        <v>700.45056151999995</v>
      </c>
      <c r="H649" s="14">
        <v>303.40161132999998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44057.692361111112</v>
      </c>
      <c r="C650" s="14">
        <v>221.34288025000001</v>
      </c>
      <c r="D650" s="14">
        <v>0</v>
      </c>
      <c r="E650" s="14">
        <v>143.09841918999999</v>
      </c>
      <c r="F650" s="14">
        <v>187.27500916</v>
      </c>
      <c r="G650" s="14">
        <v>445.48532103999997</v>
      </c>
      <c r="H650" s="14">
        <v>250.69830322000001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44057.693055555559</v>
      </c>
      <c r="C651" s="14">
        <v>539.10162353999999</v>
      </c>
      <c r="D651" s="14">
        <v>0</v>
      </c>
      <c r="E651" s="14">
        <v>131.90066528</v>
      </c>
      <c r="F651" s="14">
        <v>176.34770202999999</v>
      </c>
      <c r="G651" s="14">
        <v>212.56504821999999</v>
      </c>
      <c r="H651" s="14">
        <v>298.46218871999997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44057.693749999999</v>
      </c>
      <c r="C652" s="14">
        <v>545.38977050999995</v>
      </c>
      <c r="D652" s="14">
        <v>0</v>
      </c>
      <c r="E652" s="14">
        <v>134.24832153</v>
      </c>
      <c r="F652" s="14">
        <v>176.39611815999999</v>
      </c>
      <c r="G652" s="14">
        <v>232.86819457999999</v>
      </c>
      <c r="H652" s="14">
        <v>132.44767761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44057.694444444445</v>
      </c>
      <c r="C653" s="14">
        <v>659.70190430000002</v>
      </c>
      <c r="D653" s="14">
        <v>0</v>
      </c>
      <c r="E653" s="14">
        <v>219.99835204999999</v>
      </c>
      <c r="F653" s="14">
        <v>182.31401062</v>
      </c>
      <c r="G653" s="14">
        <v>537.33081055000002</v>
      </c>
      <c r="H653" s="14">
        <v>127.72521973000001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44057.695138888892</v>
      </c>
      <c r="C654" s="14">
        <v>656.92913818</v>
      </c>
      <c r="D654" s="14">
        <v>0</v>
      </c>
      <c r="E654" s="14">
        <v>149.06013489</v>
      </c>
      <c r="F654" s="14">
        <v>199.12638855</v>
      </c>
      <c r="G654" s="14">
        <v>270.50421143</v>
      </c>
      <c r="H654" s="14">
        <v>124.49937439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44057.695833333331</v>
      </c>
      <c r="C655" s="14">
        <v>647.04577637</v>
      </c>
      <c r="D655" s="14">
        <v>0</v>
      </c>
      <c r="E655" s="14">
        <v>222.36114502000001</v>
      </c>
      <c r="F655" s="14">
        <v>614.41131591999999</v>
      </c>
      <c r="G655" s="14">
        <v>286.99819946000002</v>
      </c>
      <c r="H655" s="14">
        <v>125.04813385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44057.696527777778</v>
      </c>
      <c r="C656" s="14">
        <v>597.53259276999995</v>
      </c>
      <c r="D656" s="14">
        <v>0</v>
      </c>
      <c r="E656" s="14">
        <v>304.91094971000001</v>
      </c>
      <c r="F656" s="14">
        <v>617.58709716999999</v>
      </c>
      <c r="G656" s="14">
        <v>375.35424805000002</v>
      </c>
      <c r="H656" s="14">
        <v>237.14460754000001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44057.697222222225</v>
      </c>
      <c r="C657" s="14">
        <v>183.94548035</v>
      </c>
      <c r="D657" s="14">
        <v>0</v>
      </c>
      <c r="E657" s="14">
        <v>299.86090087999997</v>
      </c>
      <c r="F657" s="14">
        <v>608.38342284999999</v>
      </c>
      <c r="G657" s="14">
        <v>579.88922118999994</v>
      </c>
      <c r="H657" s="14">
        <v>268.44317626999998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44057.697916666664</v>
      </c>
      <c r="C658" s="14">
        <v>228.53523254000001</v>
      </c>
      <c r="D658" s="14">
        <v>0</v>
      </c>
      <c r="E658" s="14">
        <v>146.55810546999999</v>
      </c>
      <c r="F658" s="14">
        <v>604.05706786999997</v>
      </c>
      <c r="G658" s="14">
        <v>573.96673583999996</v>
      </c>
      <c r="H658" s="14">
        <v>284.69155884000003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44057.698611111111</v>
      </c>
      <c r="C659" s="14">
        <v>610.52770996000004</v>
      </c>
      <c r="D659" s="14">
        <v>0</v>
      </c>
      <c r="E659" s="14">
        <v>186.51403809000001</v>
      </c>
      <c r="F659" s="14">
        <v>588.01489258000004</v>
      </c>
      <c r="G659" s="14">
        <v>585.04302978999999</v>
      </c>
      <c r="H659" s="14">
        <v>285.00753784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44057.699305555558</v>
      </c>
      <c r="C660" s="14">
        <v>558.12744140999996</v>
      </c>
      <c r="D660" s="14">
        <v>0</v>
      </c>
      <c r="E660" s="14">
        <v>291.81457519999998</v>
      </c>
      <c r="F660" s="14">
        <v>586.28106689000003</v>
      </c>
      <c r="G660" s="14">
        <v>587.22680663999995</v>
      </c>
      <c r="H660" s="14">
        <v>281.49829102000001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44057.7</v>
      </c>
      <c r="C661" s="14">
        <v>188.68672179999999</v>
      </c>
      <c r="D661" s="14">
        <v>0</v>
      </c>
      <c r="E661" s="14">
        <v>280.98828125</v>
      </c>
      <c r="F661" s="14">
        <v>471.93481444999998</v>
      </c>
      <c r="G661" s="14">
        <v>576.56976318</v>
      </c>
      <c r="H661" s="14">
        <v>278.38827515000003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44057.700694444444</v>
      </c>
      <c r="C662" s="14">
        <v>390.50097656000003</v>
      </c>
      <c r="D662" s="14">
        <v>0</v>
      </c>
      <c r="E662" s="14">
        <v>193.89656067000001</v>
      </c>
      <c r="F662" s="14">
        <v>206.37350463999999</v>
      </c>
      <c r="G662" s="14">
        <v>571.52075194999998</v>
      </c>
      <c r="H662" s="14">
        <v>277.85617065000002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44057.701388888891</v>
      </c>
      <c r="C663" s="14">
        <v>544.59979248000002</v>
      </c>
      <c r="D663" s="14">
        <v>0</v>
      </c>
      <c r="E663" s="14">
        <v>271.25836182</v>
      </c>
      <c r="F663" s="14">
        <v>322.52645874000001</v>
      </c>
      <c r="G663" s="14">
        <v>552.23315430000002</v>
      </c>
      <c r="H663" s="14">
        <v>272.96670532000002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44057.70208333333</v>
      </c>
      <c r="C664" s="14">
        <v>513.99700928000004</v>
      </c>
      <c r="D664" s="14">
        <v>0</v>
      </c>
      <c r="E664" s="14">
        <v>249.18835448999999</v>
      </c>
      <c r="F664" s="14">
        <v>188.15066528</v>
      </c>
      <c r="G664" s="14">
        <v>284.72683716</v>
      </c>
      <c r="H664" s="14">
        <v>238.80754089000001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44057.702777777777</v>
      </c>
      <c r="C665" s="14">
        <v>477.28283691000001</v>
      </c>
      <c r="D665" s="14">
        <v>0</v>
      </c>
      <c r="E665" s="14">
        <v>215.59642029</v>
      </c>
      <c r="F665" s="14">
        <v>468.35308837999997</v>
      </c>
      <c r="G665" s="14">
        <v>523.03948975000003</v>
      </c>
      <c r="H665" s="14">
        <v>236.08010863999999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44057.703472222223</v>
      </c>
      <c r="C666" s="14">
        <v>522.17175293000003</v>
      </c>
      <c r="D666" s="14">
        <v>0</v>
      </c>
      <c r="E666" s="14">
        <v>178.89979553000001</v>
      </c>
      <c r="F666" s="14">
        <v>516.90710449000005</v>
      </c>
      <c r="G666" s="14">
        <v>503.87405396000003</v>
      </c>
      <c r="H666" s="14">
        <v>244.66136169000001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44057.70416666667</v>
      </c>
      <c r="C667" s="14">
        <v>504.37112427</v>
      </c>
      <c r="D667" s="14">
        <v>0</v>
      </c>
      <c r="E667" s="14">
        <v>161.26176452999999</v>
      </c>
      <c r="F667" s="14">
        <v>478.17419433999999</v>
      </c>
      <c r="G667" s="14">
        <v>496.27404784999999</v>
      </c>
      <c r="H667" s="14">
        <v>246.49075317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44057.704861111109</v>
      </c>
      <c r="C668" s="14">
        <v>485.31283568999999</v>
      </c>
      <c r="D668" s="14">
        <v>0</v>
      </c>
      <c r="E668" s="14">
        <v>252.87950133999999</v>
      </c>
      <c r="F668" s="14">
        <v>302.78231812000001</v>
      </c>
      <c r="G668" s="14">
        <v>494.57940674000002</v>
      </c>
      <c r="H668" s="14">
        <v>152.83396912000001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44057.705555555556</v>
      </c>
      <c r="C669" s="14">
        <v>518.56024170000001</v>
      </c>
      <c r="D669" s="14">
        <v>0</v>
      </c>
      <c r="E669" s="14">
        <v>234.87129211000001</v>
      </c>
      <c r="F669" s="14">
        <v>215.30630493000001</v>
      </c>
      <c r="G669" s="14">
        <v>295.97888183999999</v>
      </c>
      <c r="H669" s="14">
        <v>136.92057800000001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44057.706250000003</v>
      </c>
      <c r="C670" s="14">
        <v>504.59686278999999</v>
      </c>
      <c r="D670" s="14">
        <v>0</v>
      </c>
      <c r="E670" s="14">
        <v>259.67504882999998</v>
      </c>
      <c r="F670" s="14">
        <v>461.57864380000001</v>
      </c>
      <c r="G670" s="14">
        <v>460.94750977000001</v>
      </c>
      <c r="H670" s="14">
        <v>163.20994568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44057.706944444442</v>
      </c>
      <c r="C671" s="14">
        <v>460.96511841</v>
      </c>
      <c r="D671" s="14">
        <v>0</v>
      </c>
      <c r="E671" s="14">
        <v>257.86813353999997</v>
      </c>
      <c r="F671" s="14">
        <v>472.98831177</v>
      </c>
      <c r="G671" s="14">
        <v>310.18405151000002</v>
      </c>
      <c r="H671" s="14">
        <v>141.29374695000001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44057.707638888889</v>
      </c>
      <c r="C672" s="14">
        <v>280.49349976000002</v>
      </c>
      <c r="D672" s="14">
        <v>0</v>
      </c>
      <c r="E672" s="14">
        <v>257.37390137</v>
      </c>
      <c r="F672" s="14">
        <v>468.40179443</v>
      </c>
      <c r="G672" s="14">
        <v>438.91595459000001</v>
      </c>
      <c r="H672" s="14">
        <v>139.63096619000001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44057.708333333336</v>
      </c>
      <c r="C673" s="14">
        <v>472.36517334000001</v>
      </c>
      <c r="D673" s="14">
        <v>0</v>
      </c>
      <c r="E673" s="14">
        <v>226.19151306000001</v>
      </c>
      <c r="F673" s="14">
        <v>449.21261597</v>
      </c>
      <c r="G673" s="14">
        <v>280.72561646000003</v>
      </c>
      <c r="H673" s="14">
        <v>238.09231567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44057.709027777775</v>
      </c>
      <c r="C674" s="14">
        <v>482.16854857999999</v>
      </c>
      <c r="D674" s="14">
        <v>0</v>
      </c>
      <c r="E674" s="14">
        <v>245.18818665000001</v>
      </c>
      <c r="F674" s="14">
        <v>332.28460693</v>
      </c>
      <c r="G674" s="14">
        <v>450.76159668000003</v>
      </c>
      <c r="H674" s="14">
        <v>251.08059692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44057.709722222222</v>
      </c>
      <c r="C675" s="14">
        <v>460.69113159</v>
      </c>
      <c r="D675" s="14">
        <v>0</v>
      </c>
      <c r="E675" s="14">
        <v>221.62004089000001</v>
      </c>
      <c r="F675" s="14">
        <v>338.31469727000001</v>
      </c>
      <c r="G675" s="14">
        <v>448.99713135000002</v>
      </c>
      <c r="H675" s="14">
        <v>249.00180054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44057.710416666669</v>
      </c>
      <c r="C676" s="14">
        <v>442.95425415</v>
      </c>
      <c r="D676" s="14">
        <v>0</v>
      </c>
      <c r="E676" s="14">
        <v>208.58456421</v>
      </c>
      <c r="F676" s="14">
        <v>348.34829711999998</v>
      </c>
      <c r="G676" s="14">
        <v>430.49481200999998</v>
      </c>
      <c r="H676" s="14">
        <v>235.89727783000001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44057.711111111108</v>
      </c>
      <c r="C677" s="14">
        <v>424.81436157000002</v>
      </c>
      <c r="D677" s="14">
        <v>0</v>
      </c>
      <c r="E677" s="14">
        <v>226.99452209</v>
      </c>
      <c r="F677" s="14">
        <v>427.89981079</v>
      </c>
      <c r="G677" s="14">
        <v>201.92405701000001</v>
      </c>
      <c r="H677" s="14">
        <v>144.40321349999999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44057.711805555555</v>
      </c>
      <c r="C678" s="14">
        <v>423.87893677</v>
      </c>
      <c r="D678" s="14">
        <v>0</v>
      </c>
      <c r="E678" s="14">
        <v>223.85928344999999</v>
      </c>
      <c r="F678" s="14">
        <v>450.93057250999999</v>
      </c>
      <c r="G678" s="14">
        <v>220.20054626000001</v>
      </c>
      <c r="H678" s="14">
        <v>224.87155150999999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44057.712500000001</v>
      </c>
      <c r="C679" s="14">
        <v>439.24572754000002</v>
      </c>
      <c r="D679" s="14">
        <v>0</v>
      </c>
      <c r="E679" s="14">
        <v>233.29609679999999</v>
      </c>
      <c r="F679" s="14">
        <v>441.38442993000001</v>
      </c>
      <c r="G679" s="14">
        <v>252.76951599</v>
      </c>
      <c r="H679" s="14">
        <v>232.42160034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44057.713194444441</v>
      </c>
      <c r="C680" s="14">
        <v>427.00723267000001</v>
      </c>
      <c r="D680" s="14">
        <v>0</v>
      </c>
      <c r="E680" s="14">
        <v>227.17999268</v>
      </c>
      <c r="F680" s="14">
        <v>424.22042847</v>
      </c>
      <c r="G680" s="14">
        <v>398.66174316000001</v>
      </c>
      <c r="H680" s="14">
        <v>226.25177002000001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44057.713888888888</v>
      </c>
      <c r="C681" s="14">
        <v>414.70397948999999</v>
      </c>
      <c r="D681" s="14">
        <v>0</v>
      </c>
      <c r="E681" s="14">
        <v>221.41915893999999</v>
      </c>
      <c r="F681" s="14">
        <v>412.42123413000002</v>
      </c>
      <c r="G681" s="14">
        <v>393.36773682</v>
      </c>
      <c r="H681" s="14">
        <v>221.42916869999999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44057.714583333334</v>
      </c>
      <c r="C682" s="14">
        <v>394.69320678999998</v>
      </c>
      <c r="D682" s="14">
        <v>0</v>
      </c>
      <c r="E682" s="14">
        <v>216.67762755999999</v>
      </c>
      <c r="F682" s="14">
        <v>403.84704590000001</v>
      </c>
      <c r="G682" s="14">
        <v>388.75515746999997</v>
      </c>
      <c r="H682" s="14">
        <v>217.12202454000001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44057.715277777781</v>
      </c>
      <c r="C683" s="14">
        <v>372.47305297999998</v>
      </c>
      <c r="D683" s="14">
        <v>0</v>
      </c>
      <c r="E683" s="14">
        <v>210.08270264000001</v>
      </c>
      <c r="F683" s="14">
        <v>381.90097046</v>
      </c>
      <c r="G683" s="14">
        <v>378.60418700999998</v>
      </c>
      <c r="H683" s="14">
        <v>211.80032349000001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44057.71597222222</v>
      </c>
      <c r="C684" s="14">
        <v>361.83044433999999</v>
      </c>
      <c r="D684" s="14">
        <v>0</v>
      </c>
      <c r="E684" s="14">
        <v>199.90478515999999</v>
      </c>
      <c r="F684" s="14">
        <v>361.98034668000003</v>
      </c>
      <c r="G684" s="14">
        <v>359.07064818999999</v>
      </c>
      <c r="H684" s="14">
        <v>201.39048767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44057.716666666667</v>
      </c>
      <c r="C685" s="14">
        <v>358.12167357999999</v>
      </c>
      <c r="D685" s="14">
        <v>0</v>
      </c>
      <c r="E685" s="14">
        <v>194.23641968000001</v>
      </c>
      <c r="F685" s="14">
        <v>349.72595215000001</v>
      </c>
      <c r="G685" s="14">
        <v>342.21032715000001</v>
      </c>
      <c r="H685" s="14">
        <v>191.44619750999999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44057.717361111114</v>
      </c>
      <c r="C686" s="14">
        <v>346.67285156000003</v>
      </c>
      <c r="D686" s="14">
        <v>0</v>
      </c>
      <c r="E686" s="14">
        <v>189.40242004000001</v>
      </c>
      <c r="F686" s="14">
        <v>342.82077026000002</v>
      </c>
      <c r="G686" s="14">
        <v>323.30532836999998</v>
      </c>
      <c r="H686" s="14">
        <v>185.30967712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44057.718055555553</v>
      </c>
      <c r="C687" s="14">
        <v>331.57949829</v>
      </c>
      <c r="D687" s="14">
        <v>0</v>
      </c>
      <c r="E687" s="14">
        <v>183.28631591999999</v>
      </c>
      <c r="F687" s="14">
        <v>331.81463623000002</v>
      </c>
      <c r="G687" s="14">
        <v>309.78192138999998</v>
      </c>
      <c r="H687" s="14">
        <v>177.9763031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44057.71875</v>
      </c>
      <c r="C688" s="14">
        <v>332.90194702000002</v>
      </c>
      <c r="D688" s="14">
        <v>0</v>
      </c>
      <c r="E688" s="14">
        <v>182.03504943999999</v>
      </c>
      <c r="F688" s="14">
        <v>324.94171143</v>
      </c>
      <c r="G688" s="14">
        <v>297.62142943999999</v>
      </c>
      <c r="H688" s="14">
        <v>174.35136413999999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44057.719444444447</v>
      </c>
      <c r="C689" s="14">
        <v>330.75704955999998</v>
      </c>
      <c r="D689" s="14">
        <v>0</v>
      </c>
      <c r="E689" s="14">
        <v>180.98490906000001</v>
      </c>
      <c r="F689" s="14">
        <v>327.58377074999999</v>
      </c>
      <c r="G689" s="14">
        <v>287.67965698</v>
      </c>
      <c r="H689" s="14">
        <v>169.87803650000001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44057.720138888886</v>
      </c>
      <c r="C690" s="14">
        <v>316.37316894999998</v>
      </c>
      <c r="D690" s="14">
        <v>0</v>
      </c>
      <c r="E690" s="14">
        <v>177.46331787</v>
      </c>
      <c r="F690" s="14">
        <v>319.65710448999999</v>
      </c>
      <c r="G690" s="14">
        <v>282.89224243000001</v>
      </c>
      <c r="H690" s="14">
        <v>166.70227051000001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44057.720833333333</v>
      </c>
      <c r="C691" s="14">
        <v>300.68307494999999</v>
      </c>
      <c r="D691" s="14">
        <v>0</v>
      </c>
      <c r="E691" s="14">
        <v>171.5480957</v>
      </c>
      <c r="F691" s="14">
        <v>305.66781615999997</v>
      </c>
      <c r="G691" s="14">
        <v>272.82794188999998</v>
      </c>
      <c r="H691" s="14">
        <v>163.32647704999999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44057.72152777778</v>
      </c>
      <c r="C692" s="14">
        <v>282.25140381</v>
      </c>
      <c r="D692" s="14">
        <v>0</v>
      </c>
      <c r="E692" s="14">
        <v>165.07672119</v>
      </c>
      <c r="F692" s="14">
        <v>292.16436768</v>
      </c>
      <c r="G692" s="14">
        <v>260.91189574999999</v>
      </c>
      <c r="H692" s="14">
        <v>158.80349731000001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44057.722222222219</v>
      </c>
      <c r="C693" s="14">
        <v>266.25433349999997</v>
      </c>
      <c r="D693" s="14">
        <v>0</v>
      </c>
      <c r="E693" s="14">
        <v>156.14930724999999</v>
      </c>
      <c r="F693" s="14">
        <v>271.15530396000003</v>
      </c>
      <c r="G693" s="14">
        <v>250.72540283000001</v>
      </c>
      <c r="H693" s="14">
        <v>153.81497192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44057.722916666666</v>
      </c>
      <c r="C694" s="14">
        <v>264.69015503000003</v>
      </c>
      <c r="D694" s="14">
        <v>0</v>
      </c>
      <c r="E694" s="14">
        <v>152.38084412000001</v>
      </c>
      <c r="F694" s="14">
        <v>258.18667603</v>
      </c>
      <c r="G694" s="14">
        <v>245.8855896</v>
      </c>
      <c r="H694" s="14">
        <v>150.22305298000001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44057.723611111112</v>
      </c>
      <c r="C695" s="14">
        <v>262.86776732999999</v>
      </c>
      <c r="D695" s="14">
        <v>0</v>
      </c>
      <c r="E695" s="14">
        <v>152.27268982000001</v>
      </c>
      <c r="F695" s="14">
        <v>260.31030272999999</v>
      </c>
      <c r="G695" s="14">
        <v>239.14106749999999</v>
      </c>
      <c r="H695" s="14">
        <v>149.39172363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44057.724305555559</v>
      </c>
      <c r="C696" s="14">
        <v>247.08042907999999</v>
      </c>
      <c r="D696" s="14">
        <v>0</v>
      </c>
      <c r="E696" s="14">
        <v>147.45384215999999</v>
      </c>
      <c r="F696" s="14">
        <v>250.22665405000001</v>
      </c>
      <c r="G696" s="14">
        <v>228.67494202</v>
      </c>
      <c r="H696" s="14">
        <v>145.78344727000001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44057.724999999999</v>
      </c>
      <c r="C697" s="14">
        <v>216.0856781</v>
      </c>
      <c r="D697" s="14">
        <v>0</v>
      </c>
      <c r="E697" s="14">
        <v>136.62678528000001</v>
      </c>
      <c r="F697" s="14">
        <v>230.49702454000001</v>
      </c>
      <c r="G697" s="14">
        <v>214.59169005999999</v>
      </c>
      <c r="H697" s="14">
        <v>139.56451415999999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44057.725694444445</v>
      </c>
      <c r="C698" s="14">
        <v>213.63430786000001</v>
      </c>
      <c r="D698" s="14">
        <v>0</v>
      </c>
      <c r="E698" s="14">
        <v>127.63758850000001</v>
      </c>
      <c r="F698" s="14">
        <v>206.95701599</v>
      </c>
      <c r="G698" s="14">
        <v>196.71702576000001</v>
      </c>
      <c r="H698" s="14">
        <v>130.2527771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44057.726388888892</v>
      </c>
      <c r="C699" s="14">
        <v>219.76274108999999</v>
      </c>
      <c r="D699" s="14">
        <v>0</v>
      </c>
      <c r="E699" s="14">
        <v>128.67243958</v>
      </c>
      <c r="F699" s="14">
        <v>214.31765747</v>
      </c>
      <c r="G699" s="14">
        <v>189.16882323999999</v>
      </c>
      <c r="H699" s="14">
        <v>125.86295319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44057.727083333331</v>
      </c>
      <c r="C700" s="14">
        <v>206.32923889</v>
      </c>
      <c r="D700" s="14">
        <v>0</v>
      </c>
      <c r="E700" s="14">
        <v>122.95771027000001</v>
      </c>
      <c r="F700" s="14">
        <v>205.90325927999999</v>
      </c>
      <c r="G700" s="14">
        <v>180.93914795000001</v>
      </c>
      <c r="H700" s="14">
        <v>123.85101318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44057.727777777778</v>
      </c>
      <c r="C701" s="14">
        <v>195.99206543</v>
      </c>
      <c r="D701" s="14">
        <v>0</v>
      </c>
      <c r="E701" s="14">
        <v>118.32407379</v>
      </c>
      <c r="F701" s="14">
        <v>188.89637755999999</v>
      </c>
      <c r="G701" s="14">
        <v>175.06811522999999</v>
      </c>
      <c r="H701" s="14">
        <v>118.21414185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44057.728472222225</v>
      </c>
      <c r="C702" s="14">
        <v>193.65368652000001</v>
      </c>
      <c r="D702" s="14">
        <v>0</v>
      </c>
      <c r="E702" s="14">
        <v>116.17718506</v>
      </c>
      <c r="F702" s="14">
        <v>189.6743927</v>
      </c>
      <c r="G702" s="14">
        <v>174.75357055999999</v>
      </c>
      <c r="H702" s="14">
        <v>116.70101929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44057.729166666664</v>
      </c>
      <c r="C703" s="14">
        <v>188.65446471999999</v>
      </c>
      <c r="D703" s="14">
        <v>0</v>
      </c>
      <c r="E703" s="14">
        <v>112.77915192</v>
      </c>
      <c r="F703" s="14">
        <v>185.23234557999999</v>
      </c>
      <c r="G703" s="14">
        <v>169.54655457000001</v>
      </c>
      <c r="H703" s="14">
        <v>114.85540009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44057.729861111111</v>
      </c>
      <c r="C704" s="14">
        <v>180.97814940999999</v>
      </c>
      <c r="D704" s="14">
        <v>0</v>
      </c>
      <c r="E704" s="14">
        <v>107.21881104000001</v>
      </c>
      <c r="F704" s="14">
        <v>177.27177429</v>
      </c>
      <c r="G704" s="14">
        <v>163.85040283000001</v>
      </c>
      <c r="H704" s="14">
        <v>110.01670074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44057.730555555558</v>
      </c>
      <c r="C705" s="14">
        <v>172.09239196999999</v>
      </c>
      <c r="D705" s="14">
        <v>0</v>
      </c>
      <c r="E705" s="14">
        <v>103.92905426</v>
      </c>
      <c r="F705" s="14">
        <v>169.21383667000001</v>
      </c>
      <c r="G705" s="14">
        <v>156.59898376000001</v>
      </c>
      <c r="H705" s="14">
        <v>105.44406128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44057.731249999997</v>
      </c>
      <c r="C706" s="14">
        <v>165.59324645999999</v>
      </c>
      <c r="D706" s="14">
        <v>0</v>
      </c>
      <c r="E706" s="14">
        <v>100.63916779</v>
      </c>
      <c r="F706" s="14">
        <v>160.78303528000001</v>
      </c>
      <c r="G706" s="14">
        <v>148.47406006</v>
      </c>
      <c r="H706" s="14">
        <v>101.05451965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44057.731944444444</v>
      </c>
      <c r="C707" s="14">
        <v>160.70677185</v>
      </c>
      <c r="D707" s="14">
        <v>0</v>
      </c>
      <c r="E707" s="14">
        <v>95.866554260000001</v>
      </c>
      <c r="F707" s="14">
        <v>153.29219054999999</v>
      </c>
      <c r="G707" s="14">
        <v>142.777771</v>
      </c>
      <c r="H707" s="14">
        <v>96.531814580000002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44057.732638888891</v>
      </c>
      <c r="C708" s="14">
        <v>144.48316955999999</v>
      </c>
      <c r="D708" s="14">
        <v>0</v>
      </c>
      <c r="E708" s="14">
        <v>89.719238279999999</v>
      </c>
      <c r="F708" s="14">
        <v>142.70492554</v>
      </c>
      <c r="G708" s="14">
        <v>129.35838318</v>
      </c>
      <c r="H708" s="14">
        <v>91.127983090000001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44057.73333333333</v>
      </c>
      <c r="C709" s="14">
        <v>128.61375426999999</v>
      </c>
      <c r="D709" s="14">
        <v>0</v>
      </c>
      <c r="E709" s="14">
        <v>83.417541499999999</v>
      </c>
      <c r="F709" s="14">
        <v>137.84051514000001</v>
      </c>
      <c r="G709" s="14">
        <v>115.83396148999999</v>
      </c>
      <c r="H709" s="14">
        <v>84.011566160000001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44057.734027777777</v>
      </c>
      <c r="C710" s="14">
        <v>123.58229065</v>
      </c>
      <c r="D710" s="14">
        <v>0</v>
      </c>
      <c r="E710" s="14">
        <v>80.003967290000006</v>
      </c>
      <c r="F710" s="14">
        <v>120.32962036000001</v>
      </c>
      <c r="G710" s="14">
        <v>109.91041565</v>
      </c>
      <c r="H710" s="14">
        <v>79.622024539999998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44057.734722222223</v>
      </c>
      <c r="C711" s="14">
        <v>123.53379059</v>
      </c>
      <c r="D711" s="14">
        <v>0</v>
      </c>
      <c r="E711" s="14">
        <v>77.795295719999999</v>
      </c>
      <c r="F711" s="14">
        <v>118.18930054</v>
      </c>
      <c r="G711" s="14">
        <v>105.62942504999999</v>
      </c>
      <c r="H711" s="14">
        <v>78.109046939999999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44057.73541666667</v>
      </c>
      <c r="C712" s="14">
        <v>119.09877777</v>
      </c>
      <c r="D712" s="14">
        <v>0</v>
      </c>
      <c r="E712" s="14">
        <v>75.586494450000004</v>
      </c>
      <c r="F712" s="14">
        <v>114.33035278</v>
      </c>
      <c r="G712" s="14">
        <v>102.04736328</v>
      </c>
      <c r="H712" s="14">
        <v>74.800247189999993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44057.736111111109</v>
      </c>
      <c r="C713" s="14">
        <v>111.16420746</v>
      </c>
      <c r="D713" s="14">
        <v>0</v>
      </c>
      <c r="E713" s="14">
        <v>71.122909550000003</v>
      </c>
      <c r="F713" s="14">
        <v>107.60136414</v>
      </c>
      <c r="G713" s="14">
        <v>94.096878050000001</v>
      </c>
      <c r="H713" s="14">
        <v>70.128143309999999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44057.736805555556</v>
      </c>
      <c r="C714" s="14">
        <v>99.391342159999994</v>
      </c>
      <c r="D714" s="14">
        <v>0</v>
      </c>
      <c r="E714" s="14">
        <v>65.670463560000002</v>
      </c>
      <c r="F714" s="14">
        <v>96.510498049999995</v>
      </c>
      <c r="G714" s="14">
        <v>85.657264710000007</v>
      </c>
      <c r="H714" s="14">
        <v>65.639007570000004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44057.737500000003</v>
      </c>
      <c r="C715" s="14">
        <v>87.150489809999996</v>
      </c>
      <c r="D715" s="14">
        <v>0</v>
      </c>
      <c r="E715" s="14">
        <v>60.681556700000002</v>
      </c>
      <c r="F715" s="14">
        <v>86.181762699999993</v>
      </c>
      <c r="G715" s="14">
        <v>74.648910520000001</v>
      </c>
      <c r="H715" s="14">
        <v>59.869522089999997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44057.738194444442</v>
      </c>
      <c r="C716" s="14">
        <v>70.797111509999993</v>
      </c>
      <c r="D716" s="14">
        <v>0</v>
      </c>
      <c r="E716" s="14">
        <v>54.611438749999998</v>
      </c>
      <c r="F716" s="14">
        <v>70.517959590000004</v>
      </c>
      <c r="G716" s="14">
        <v>63.116214749999997</v>
      </c>
      <c r="H716" s="14">
        <v>54.050239560000001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44057.738888888889</v>
      </c>
      <c r="C717" s="14">
        <v>60.459148409999997</v>
      </c>
      <c r="D717" s="14">
        <v>0</v>
      </c>
      <c r="E717" s="14">
        <v>49.097335819999998</v>
      </c>
      <c r="F717" s="14">
        <v>59.021141049999997</v>
      </c>
      <c r="G717" s="14">
        <v>53.872631069999997</v>
      </c>
      <c r="H717" s="14">
        <v>49.028987880000003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44057.739583333336</v>
      </c>
      <c r="C718" s="14">
        <v>53.169406889999998</v>
      </c>
      <c r="D718" s="14">
        <v>0</v>
      </c>
      <c r="E718" s="14">
        <v>45.637523649999999</v>
      </c>
      <c r="F718" s="14">
        <v>53.81601715</v>
      </c>
      <c r="G718" s="14">
        <v>49.311870570000004</v>
      </c>
      <c r="H718" s="14">
        <v>45.288085940000002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44057.740277777775</v>
      </c>
      <c r="C719" s="14">
        <v>47.137596129999999</v>
      </c>
      <c r="D719" s="14">
        <v>0</v>
      </c>
      <c r="E719" s="14">
        <v>41.281833650000003</v>
      </c>
      <c r="F719" s="14">
        <v>47.800067900000002</v>
      </c>
      <c r="G719" s="14">
        <v>45.869476319999997</v>
      </c>
      <c r="H719" s="14">
        <v>42.129238129999997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44057.740972222222</v>
      </c>
      <c r="C720" s="14">
        <v>43.799015050000001</v>
      </c>
      <c r="D720" s="14">
        <v>0</v>
      </c>
      <c r="E720" s="14">
        <v>39.103858950000003</v>
      </c>
      <c r="F720" s="14">
        <v>44.84878922</v>
      </c>
      <c r="G720" s="14">
        <v>42.357250209999997</v>
      </c>
      <c r="H720" s="14">
        <v>38.637611389999996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44057.741666666669</v>
      </c>
      <c r="C721" s="14">
        <v>41.476768489999998</v>
      </c>
      <c r="D721" s="14">
        <v>0</v>
      </c>
      <c r="E721" s="14">
        <v>36.910598749999998</v>
      </c>
      <c r="F721" s="14">
        <v>41.783981320000002</v>
      </c>
      <c r="G721" s="14">
        <v>39.089588169999999</v>
      </c>
      <c r="H721" s="14">
        <v>36.55936432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44057.742361111108</v>
      </c>
      <c r="C722" s="14">
        <v>39.267127989999999</v>
      </c>
      <c r="D722" s="14">
        <v>0</v>
      </c>
      <c r="E722" s="14">
        <v>34.840900419999997</v>
      </c>
      <c r="F722" s="14">
        <v>42.57853317</v>
      </c>
      <c r="G722" s="14">
        <v>36.940292360000001</v>
      </c>
      <c r="H722" s="14">
        <v>34.381381990000001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44057.743055555555</v>
      </c>
      <c r="C723" s="14">
        <v>35.81568146</v>
      </c>
      <c r="D723" s="14">
        <v>0</v>
      </c>
      <c r="E723" s="14">
        <v>32.724838259999999</v>
      </c>
      <c r="F723" s="14">
        <v>37.778686520000001</v>
      </c>
      <c r="G723" s="14">
        <v>34.738620760000003</v>
      </c>
      <c r="H723" s="14">
        <v>33.317150120000001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44057.743750000001</v>
      </c>
      <c r="C724" s="14">
        <v>33.686790469999998</v>
      </c>
      <c r="D724" s="14">
        <v>0</v>
      </c>
      <c r="E724" s="14">
        <v>30.68596458</v>
      </c>
      <c r="F724" s="14">
        <v>32.411205289999998</v>
      </c>
      <c r="G724" s="14">
        <v>32.676765439999997</v>
      </c>
      <c r="H724" s="14">
        <v>31.23904228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44057.744444444441</v>
      </c>
      <c r="C725" s="14">
        <v>31.590148930000002</v>
      </c>
      <c r="D725" s="14">
        <v>0</v>
      </c>
      <c r="E725" s="14">
        <v>29.403865809999999</v>
      </c>
      <c r="F725" s="14">
        <v>31.081443790000002</v>
      </c>
      <c r="G725" s="14">
        <v>30.544927600000001</v>
      </c>
      <c r="H725" s="14">
        <v>30.224887849999998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44057.745138888888</v>
      </c>
      <c r="C726" s="14">
        <v>29.429143910000001</v>
      </c>
      <c r="D726" s="14">
        <v>0</v>
      </c>
      <c r="E726" s="14">
        <v>27.51950836</v>
      </c>
      <c r="F726" s="14">
        <v>31.000333789999999</v>
      </c>
      <c r="G726" s="14">
        <v>29.216913219999999</v>
      </c>
      <c r="H726" s="14">
        <v>28.12999344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44057.745833333334</v>
      </c>
      <c r="C727" s="14">
        <v>27.993585589999999</v>
      </c>
      <c r="D727" s="14">
        <v>0</v>
      </c>
      <c r="E727" s="14">
        <v>26.283906940000001</v>
      </c>
      <c r="F727" s="14">
        <v>28.66524506</v>
      </c>
      <c r="G727" s="14">
        <v>27.347246169999998</v>
      </c>
      <c r="H727" s="14">
        <v>27.115839000000001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44057.746527777781</v>
      </c>
      <c r="C728" s="14">
        <v>26.251802439999999</v>
      </c>
      <c r="D728" s="14">
        <v>0</v>
      </c>
      <c r="E728" s="14">
        <v>24.924486160000001</v>
      </c>
      <c r="F728" s="14">
        <v>26.849092479999999</v>
      </c>
      <c r="G728" s="14">
        <v>25.8094368</v>
      </c>
      <c r="H728" s="14">
        <v>25.00430107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44057.74722222222</v>
      </c>
      <c r="C729" s="14">
        <v>24.735754010000001</v>
      </c>
      <c r="D729" s="14">
        <v>0</v>
      </c>
      <c r="E729" s="14">
        <v>23.858812329999999</v>
      </c>
      <c r="F729" s="14">
        <v>25.73010635</v>
      </c>
      <c r="G729" s="14">
        <v>24.2193985</v>
      </c>
      <c r="H729" s="14">
        <v>23.923700329999999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44057.747916666667</v>
      </c>
      <c r="C730" s="14">
        <v>23.139087679999999</v>
      </c>
      <c r="D730" s="14">
        <v>0</v>
      </c>
      <c r="E730" s="14">
        <v>22.283355709999999</v>
      </c>
      <c r="F730" s="14">
        <v>24.659811019999999</v>
      </c>
      <c r="G730" s="14">
        <v>23.04865646</v>
      </c>
      <c r="H730" s="14">
        <v>22.909406659999998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44057.748611111114</v>
      </c>
      <c r="C731" s="14">
        <v>21.78428078</v>
      </c>
      <c r="D731" s="14">
        <v>0</v>
      </c>
      <c r="E731" s="14">
        <v>21.01679802</v>
      </c>
      <c r="F731" s="14">
        <v>23.638210300000001</v>
      </c>
      <c r="G731" s="14">
        <v>21.91283035</v>
      </c>
      <c r="H731" s="14">
        <v>21.828807829999999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44057.749305555553</v>
      </c>
      <c r="C732" s="14">
        <v>20.01025009</v>
      </c>
      <c r="D732" s="14">
        <v>0</v>
      </c>
      <c r="E732" s="14">
        <v>19.194221500000001</v>
      </c>
      <c r="F732" s="14">
        <v>21.286844250000001</v>
      </c>
      <c r="G732" s="14">
        <v>19.99064255</v>
      </c>
      <c r="H732" s="14">
        <v>19.700761799999999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44057.75</v>
      </c>
      <c r="C733" s="14">
        <v>18.671566009999999</v>
      </c>
      <c r="D733" s="14">
        <v>0</v>
      </c>
      <c r="E733" s="14">
        <v>17.819517139999999</v>
      </c>
      <c r="F733" s="14">
        <v>19.081422809999999</v>
      </c>
      <c r="G733" s="14">
        <v>18.68008614</v>
      </c>
      <c r="H733" s="14">
        <v>18.62002373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2020-08-15T06:00:44Z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