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7FF9B211-AC5B-4FA9-808D-61345609C0D2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<sst xmlns="http://schemas.openxmlformats.org/spreadsheetml/2006/main" count="2234" uniqueCount="48">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</sst>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44063.25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44063.25</v>
      </c>
      <c r="B8" s="36">
        <f>ROWDATA!C13</f>
        <v>6.3011980100000002</v>
      </c>
      <c r="C8" s="36">
        <f>ROWDATA!C13</f>
        <v>6.3011980100000002</v>
      </c>
      <c r="D8" s="36">
        <f>ROWDATA!D13</f>
        <v>0</v>
      </c>
      <c r="E8" s="36">
        <f>ROWDATA!D13</f>
        <v>0</v>
      </c>
      <c r="F8" s="36">
        <f>ROWDATA!E13</f>
        <v>7.0999607999999998</v>
      </c>
      <c r="G8" s="36">
        <f>ROWDATA!E13</f>
        <v>7.0999607999999998</v>
      </c>
      <c r="H8" s="36">
        <f>ROWDATA!E13</f>
        <v>7.0999607999999998</v>
      </c>
      <c r="I8" s="36">
        <f>ROWDATA!F13</f>
        <v>7.5190963699999998</v>
      </c>
      <c r="J8" s="36">
        <f>ROWDATA!F13</f>
        <v>7.5190963699999998</v>
      </c>
      <c r="K8" s="36">
        <f>ROWDATA!G13</f>
        <v>6.8676185600000004</v>
      </c>
      <c r="L8" s="36">
        <f>ROWDATA!H13</f>
        <v>7.3645854000000002</v>
      </c>
      <c r="M8" s="36">
        <f>ROWDATA!H13</f>
        <v>7.3645854000000002</v>
      </c>
    </row>
    <row r="9" spans="1:13" x14ac:dyDescent="0.2">
      <c r="A9" s="34">
        <f>ROWDATA!B14</f>
        <v>44063.250694444447</v>
      </c>
      <c r="B9" s="36">
        <f>ROWDATA!C14</f>
        <v>6.5108098999999999</v>
      </c>
      <c r="C9" s="36">
        <f>ROWDATA!C14</f>
        <v>6.5108098999999999</v>
      </c>
      <c r="D9" s="36">
        <f>ROWDATA!D14</f>
        <v>0</v>
      </c>
      <c r="E9" s="36">
        <f>ROWDATA!D14</f>
        <v>0</v>
      </c>
      <c r="F9" s="36">
        <f>ROWDATA!E14</f>
        <v>6.8682532299999997</v>
      </c>
      <c r="G9" s="36">
        <f>ROWDATA!E14</f>
        <v>6.8682532299999997</v>
      </c>
      <c r="H9" s="36">
        <f>ROWDATA!E14</f>
        <v>6.8682532299999997</v>
      </c>
      <c r="I9" s="36">
        <f>ROWDATA!F14</f>
        <v>7.2434859300000003</v>
      </c>
      <c r="J9" s="36">
        <f>ROWDATA!F14</f>
        <v>7.2434859300000003</v>
      </c>
      <c r="K9" s="36">
        <f>ROWDATA!G14</f>
        <v>6.9199943499999996</v>
      </c>
      <c r="L9" s="36">
        <f>ROWDATA!H14</f>
        <v>7.1816186899999996</v>
      </c>
      <c r="M9" s="36">
        <f>ROWDATA!H14</f>
        <v>7.1816186899999996</v>
      </c>
    </row>
    <row r="10" spans="1:13" x14ac:dyDescent="0.2">
      <c r="A10" s="34">
        <f>ROWDATA!B15</f>
        <v>44063.251388888886</v>
      </c>
      <c r="B10" s="36">
        <f>ROWDATA!C15</f>
        <v>6.5431885699999999</v>
      </c>
      <c r="C10" s="36">
        <f>ROWDATA!C15</f>
        <v>6.5431885699999999</v>
      </c>
      <c r="D10" s="36">
        <f>ROWDATA!D15</f>
        <v>0</v>
      </c>
      <c r="E10" s="36">
        <f>ROWDATA!D15</f>
        <v>0</v>
      </c>
      <c r="F10" s="36">
        <f>ROWDATA!E15</f>
        <v>6.6675000200000003</v>
      </c>
      <c r="G10" s="36">
        <f>ROWDATA!E15</f>
        <v>6.6675000200000003</v>
      </c>
      <c r="H10" s="36">
        <f>ROWDATA!E15</f>
        <v>6.6675000200000003</v>
      </c>
      <c r="I10" s="36">
        <f>ROWDATA!F15</f>
        <v>11.200225830000001</v>
      </c>
      <c r="J10" s="36">
        <f>ROWDATA!F15</f>
        <v>11.200225830000001</v>
      </c>
      <c r="K10" s="36">
        <f>ROWDATA!G15</f>
        <v>6.9199943499999996</v>
      </c>
      <c r="L10" s="36">
        <f>ROWDATA!H15</f>
        <v>7.3312931099999998</v>
      </c>
      <c r="M10" s="36">
        <f>ROWDATA!H15</f>
        <v>7.3312931099999998</v>
      </c>
    </row>
    <row r="11" spans="1:13" x14ac:dyDescent="0.2">
      <c r="A11" s="34">
        <f>ROWDATA!B16</f>
        <v>44063.252083333333</v>
      </c>
      <c r="B11" s="36">
        <f>ROWDATA!C16</f>
        <v>6.3980731999999998</v>
      </c>
      <c r="C11" s="36">
        <f>ROWDATA!C16</f>
        <v>6.3980731999999998</v>
      </c>
      <c r="D11" s="36">
        <f>ROWDATA!D16</f>
        <v>0</v>
      </c>
      <c r="E11" s="36">
        <f>ROWDATA!D16</f>
        <v>0</v>
      </c>
      <c r="F11" s="36">
        <f>ROWDATA!E16</f>
        <v>6.6057200399999996</v>
      </c>
      <c r="G11" s="36">
        <f>ROWDATA!E16</f>
        <v>6.6057200399999996</v>
      </c>
      <c r="H11" s="36">
        <f>ROWDATA!E16</f>
        <v>6.6057200399999996</v>
      </c>
      <c r="I11" s="36">
        <f>ROWDATA!F16</f>
        <v>7.9245090500000002</v>
      </c>
      <c r="J11" s="36">
        <f>ROWDATA!F16</f>
        <v>7.9245090500000002</v>
      </c>
      <c r="K11" s="36">
        <f>ROWDATA!G16</f>
        <v>7.18230915</v>
      </c>
      <c r="L11" s="36">
        <f>ROWDATA!H16</f>
        <v>7.61385822</v>
      </c>
      <c r="M11" s="36">
        <f>ROWDATA!H16</f>
        <v>7.61385822</v>
      </c>
    </row>
    <row r="12" spans="1:13" x14ac:dyDescent="0.2">
      <c r="A12" s="34">
        <f>ROWDATA!B17</f>
        <v>44063.25277777778</v>
      </c>
      <c r="B12" s="36">
        <f>ROWDATA!C17</f>
        <v>6.2207093200000001</v>
      </c>
      <c r="C12" s="36">
        <f>ROWDATA!C17</f>
        <v>6.2207093200000001</v>
      </c>
      <c r="D12" s="36">
        <f>ROWDATA!D17</f>
        <v>0</v>
      </c>
      <c r="E12" s="36">
        <f>ROWDATA!D17</f>
        <v>0</v>
      </c>
      <c r="F12" s="36">
        <f>ROWDATA!E17</f>
        <v>6.9455747600000004</v>
      </c>
      <c r="G12" s="36">
        <f>ROWDATA!E17</f>
        <v>6.9455747600000004</v>
      </c>
      <c r="H12" s="36">
        <f>ROWDATA!E17</f>
        <v>6.9455747600000004</v>
      </c>
      <c r="I12" s="36">
        <f>ROWDATA!F17</f>
        <v>7.0974082899999997</v>
      </c>
      <c r="J12" s="36">
        <f>ROWDATA!F17</f>
        <v>7.0974082899999997</v>
      </c>
      <c r="K12" s="36">
        <f>ROWDATA!G17</f>
        <v>7.5840020199999998</v>
      </c>
      <c r="L12" s="36">
        <f>ROWDATA!H17</f>
        <v>8.1626195900000003</v>
      </c>
      <c r="M12" s="36">
        <f>ROWDATA!H17</f>
        <v>8.1626195900000003</v>
      </c>
    </row>
    <row r="13" spans="1:13" x14ac:dyDescent="0.2">
      <c r="A13" s="34">
        <f>ROWDATA!B18</f>
        <v>44063.253472222219</v>
      </c>
      <c r="B13" s="36">
        <f>ROWDATA!C18</f>
        <v>6.3980731999999998</v>
      </c>
      <c r="C13" s="36">
        <f>ROWDATA!C18</f>
        <v>6.3980731999999998</v>
      </c>
      <c r="D13" s="36">
        <f>ROWDATA!D18</f>
        <v>0</v>
      </c>
      <c r="E13" s="36">
        <f>ROWDATA!D18</f>
        <v>0</v>
      </c>
      <c r="F13" s="36">
        <f>ROWDATA!E18</f>
        <v>7.6559820199999997</v>
      </c>
      <c r="G13" s="36">
        <f>ROWDATA!E18</f>
        <v>7.6559820199999997</v>
      </c>
      <c r="H13" s="36">
        <f>ROWDATA!E18</f>
        <v>7.6559820199999997</v>
      </c>
      <c r="I13" s="36">
        <f>ROWDATA!F18</f>
        <v>7.5839304900000002</v>
      </c>
      <c r="J13" s="36">
        <f>ROWDATA!F18</f>
        <v>7.5839304900000002</v>
      </c>
      <c r="K13" s="36">
        <f>ROWDATA!G18</f>
        <v>8.0383615499999994</v>
      </c>
      <c r="L13" s="36">
        <f>ROWDATA!H18</f>
        <v>8.6446590400000005</v>
      </c>
      <c r="M13" s="36">
        <f>ROWDATA!H18</f>
        <v>8.6446590400000005</v>
      </c>
    </row>
    <row r="14" spans="1:13" x14ac:dyDescent="0.2">
      <c r="A14" s="34">
        <f>ROWDATA!B19</f>
        <v>44063.254166666666</v>
      </c>
      <c r="B14" s="36">
        <f>ROWDATA!C19</f>
        <v>6.89804745</v>
      </c>
      <c r="C14" s="36">
        <f>ROWDATA!C19</f>
        <v>6.89804745</v>
      </c>
      <c r="D14" s="36">
        <f>ROWDATA!D19</f>
        <v>0</v>
      </c>
      <c r="E14" s="36">
        <f>ROWDATA!D19</f>
        <v>0</v>
      </c>
      <c r="F14" s="36">
        <f>ROWDATA!E19</f>
        <v>8.5518579500000005</v>
      </c>
      <c r="G14" s="36">
        <f>ROWDATA!E19</f>
        <v>8.5518579500000005</v>
      </c>
      <c r="H14" s="36">
        <f>ROWDATA!E19</f>
        <v>8.5518579500000005</v>
      </c>
      <c r="I14" s="36">
        <f>ROWDATA!F19</f>
        <v>8.9299697899999995</v>
      </c>
      <c r="J14" s="36">
        <f>ROWDATA!F19</f>
        <v>8.9299697899999995</v>
      </c>
      <c r="K14" s="36">
        <f>ROWDATA!G19</f>
        <v>8.4578027700000007</v>
      </c>
      <c r="L14" s="36">
        <f>ROWDATA!H19</f>
        <v>9.1599903099999995</v>
      </c>
      <c r="M14" s="36">
        <f>ROWDATA!H19</f>
        <v>9.1599903099999995</v>
      </c>
    </row>
    <row r="15" spans="1:13" x14ac:dyDescent="0.2">
      <c r="A15" s="34">
        <f>ROWDATA!B20</f>
        <v>44063.254861111112</v>
      </c>
      <c r="B15" s="36">
        <f>ROWDATA!C20</f>
        <v>7.9624919900000002</v>
      </c>
      <c r="C15" s="36">
        <f>ROWDATA!C20</f>
        <v>7.9624919900000002</v>
      </c>
      <c r="D15" s="36">
        <f>ROWDATA!D20</f>
        <v>0</v>
      </c>
      <c r="E15" s="36">
        <f>ROWDATA!D20</f>
        <v>0</v>
      </c>
      <c r="F15" s="36">
        <f>ROWDATA!E20</f>
        <v>9.2778062800000001</v>
      </c>
      <c r="G15" s="36">
        <f>ROWDATA!E20</f>
        <v>9.2778062800000001</v>
      </c>
      <c r="H15" s="36">
        <f>ROWDATA!E20</f>
        <v>9.2778062800000001</v>
      </c>
      <c r="I15" s="36">
        <f>ROWDATA!F20</f>
        <v>9.10846424</v>
      </c>
      <c r="J15" s="36">
        <f>ROWDATA!F20</f>
        <v>9.10846424</v>
      </c>
      <c r="K15" s="36">
        <f>ROWDATA!G20</f>
        <v>9.1043520000000004</v>
      </c>
      <c r="L15" s="36">
        <f>ROWDATA!H20</f>
        <v>9.6919670100000008</v>
      </c>
      <c r="M15" s="36">
        <f>ROWDATA!H20</f>
        <v>9.6919670100000008</v>
      </c>
    </row>
    <row r="16" spans="1:13" x14ac:dyDescent="0.2">
      <c r="A16" s="34">
        <f>ROWDATA!B21</f>
        <v>44063.255555555559</v>
      </c>
      <c r="B16" s="36">
        <f>ROWDATA!C21</f>
        <v>8.9945573799999998</v>
      </c>
      <c r="C16" s="36">
        <f>ROWDATA!C21</f>
        <v>8.9945573799999998</v>
      </c>
      <c r="D16" s="36">
        <f>ROWDATA!D21</f>
        <v>0</v>
      </c>
      <c r="E16" s="36">
        <f>ROWDATA!D21</f>
        <v>0</v>
      </c>
      <c r="F16" s="36">
        <f>ROWDATA!E21</f>
        <v>9.95751572</v>
      </c>
      <c r="G16" s="36">
        <f>ROWDATA!E21</f>
        <v>9.95751572</v>
      </c>
      <c r="H16" s="36">
        <f>ROWDATA!E21</f>
        <v>9.95751572</v>
      </c>
      <c r="I16" s="36">
        <f>ROWDATA!F21</f>
        <v>9.9841222799999993</v>
      </c>
      <c r="J16" s="36">
        <f>ROWDATA!F21</f>
        <v>9.9841222799999993</v>
      </c>
      <c r="K16" s="36">
        <f>ROWDATA!G21</f>
        <v>9.6810665100000008</v>
      </c>
      <c r="L16" s="36">
        <f>ROWDATA!H21</f>
        <v>10.09105301</v>
      </c>
      <c r="M16" s="36">
        <f>ROWDATA!H21</f>
        <v>10.09105301</v>
      </c>
    </row>
    <row r="17" spans="1:13" x14ac:dyDescent="0.2">
      <c r="A17" s="34">
        <f>ROWDATA!B22</f>
        <v>44063.256249999999</v>
      </c>
      <c r="B17" s="36">
        <f>ROWDATA!C22</f>
        <v>9.9946374900000006</v>
      </c>
      <c r="C17" s="36">
        <f>ROWDATA!C22</f>
        <v>9.9946374900000006</v>
      </c>
      <c r="D17" s="36">
        <f>ROWDATA!D22</f>
        <v>0</v>
      </c>
      <c r="E17" s="36">
        <f>ROWDATA!D22</f>
        <v>0</v>
      </c>
      <c r="F17" s="36">
        <f>ROWDATA!E22</f>
        <v>10.529078480000001</v>
      </c>
      <c r="G17" s="36">
        <f>ROWDATA!E22</f>
        <v>10.529078480000001</v>
      </c>
      <c r="H17" s="36">
        <f>ROWDATA!E22</f>
        <v>10.529078480000001</v>
      </c>
      <c r="I17" s="36">
        <f>ROWDATA!F22</f>
        <v>12.384046550000001</v>
      </c>
      <c r="J17" s="36">
        <f>ROWDATA!F22</f>
        <v>12.384046550000001</v>
      </c>
      <c r="K17" s="36">
        <f>ROWDATA!G22</f>
        <v>10.205260279999999</v>
      </c>
      <c r="L17" s="36">
        <f>ROWDATA!H22</f>
        <v>10.49013996</v>
      </c>
      <c r="M17" s="36">
        <f>ROWDATA!H22</f>
        <v>10.49013996</v>
      </c>
    </row>
    <row r="18" spans="1:13" x14ac:dyDescent="0.2">
      <c r="A18" s="34">
        <f>ROWDATA!B23</f>
        <v>44063.256944444445</v>
      </c>
      <c r="B18" s="36">
        <f>ROWDATA!C23</f>
        <v>10.22037315</v>
      </c>
      <c r="C18" s="36">
        <f>ROWDATA!C23</f>
        <v>10.22037315</v>
      </c>
      <c r="D18" s="36">
        <f>ROWDATA!D23</f>
        <v>0</v>
      </c>
      <c r="E18" s="36">
        <f>ROWDATA!D23</f>
        <v>0</v>
      </c>
      <c r="F18" s="36">
        <f>ROWDATA!E23</f>
        <v>11.20853138</v>
      </c>
      <c r="G18" s="36">
        <f>ROWDATA!E23</f>
        <v>11.20853138</v>
      </c>
      <c r="H18" s="36">
        <f>ROWDATA!E23</f>
        <v>11.20853138</v>
      </c>
      <c r="I18" s="36">
        <f>ROWDATA!F23</f>
        <v>12.627240179999999</v>
      </c>
      <c r="J18" s="36">
        <f>ROWDATA!F23</f>
        <v>12.627240179999999</v>
      </c>
      <c r="K18" s="36">
        <f>ROWDATA!G23</f>
        <v>10.432367320000001</v>
      </c>
      <c r="L18" s="36">
        <f>ROWDATA!H23</f>
        <v>10.889087679999999</v>
      </c>
      <c r="M18" s="36">
        <f>ROWDATA!H23</f>
        <v>10.889087679999999</v>
      </c>
    </row>
    <row r="19" spans="1:13" x14ac:dyDescent="0.2">
      <c r="A19" s="34">
        <f>ROWDATA!B24</f>
        <v>44063.257638888892</v>
      </c>
      <c r="B19" s="36">
        <f>ROWDATA!C24</f>
        <v>11.010710720000001</v>
      </c>
      <c r="C19" s="36">
        <f>ROWDATA!C24</f>
        <v>11.010710720000001</v>
      </c>
      <c r="D19" s="36">
        <f>ROWDATA!D24</f>
        <v>0</v>
      </c>
      <c r="E19" s="36">
        <f>ROWDATA!D24</f>
        <v>0</v>
      </c>
      <c r="F19" s="36">
        <f>ROWDATA!E24</f>
        <v>11.87282753</v>
      </c>
      <c r="G19" s="36">
        <f>ROWDATA!E24</f>
        <v>11.87282753</v>
      </c>
      <c r="H19" s="36">
        <f>ROWDATA!E24</f>
        <v>11.87282753</v>
      </c>
      <c r="I19" s="36">
        <f>ROWDATA!F24</f>
        <v>11.962492940000001</v>
      </c>
      <c r="J19" s="36">
        <f>ROWDATA!F24</f>
        <v>11.962492940000001</v>
      </c>
      <c r="K19" s="36">
        <f>ROWDATA!G24</f>
        <v>10.62455654</v>
      </c>
      <c r="L19" s="36">
        <f>ROWDATA!H24</f>
        <v>11.171792030000001</v>
      </c>
      <c r="M19" s="36">
        <f>ROWDATA!H24</f>
        <v>11.171792030000001</v>
      </c>
    </row>
    <row r="20" spans="1:13" x14ac:dyDescent="0.2">
      <c r="A20" s="34">
        <f>ROWDATA!B25</f>
        <v>44063.258333333331</v>
      </c>
      <c r="B20" s="36">
        <f>ROWDATA!C25</f>
        <v>12.059031490000001</v>
      </c>
      <c r="C20" s="36">
        <f>ROWDATA!C25</f>
        <v>12.059031490000001</v>
      </c>
      <c r="D20" s="36">
        <f>ROWDATA!D25</f>
        <v>0</v>
      </c>
      <c r="E20" s="36">
        <f>ROWDATA!D25</f>
        <v>0</v>
      </c>
      <c r="F20" s="36">
        <f>ROWDATA!E25</f>
        <v>12.62960243</v>
      </c>
      <c r="G20" s="36">
        <f>ROWDATA!E25</f>
        <v>12.62960243</v>
      </c>
      <c r="H20" s="36">
        <f>ROWDATA!E25</f>
        <v>12.62960243</v>
      </c>
      <c r="I20" s="36">
        <f>ROWDATA!F25</f>
        <v>12.83815098</v>
      </c>
      <c r="J20" s="36">
        <f>ROWDATA!F25</f>
        <v>12.83815098</v>
      </c>
      <c r="K20" s="36">
        <f>ROWDATA!G25</f>
        <v>10.64201546</v>
      </c>
      <c r="L20" s="36">
        <f>ROWDATA!H25</f>
        <v>11.48764896</v>
      </c>
      <c r="M20" s="36">
        <f>ROWDATA!H25</f>
        <v>11.48764896</v>
      </c>
    </row>
    <row r="21" spans="1:13" x14ac:dyDescent="0.2">
      <c r="A21" s="34">
        <f>ROWDATA!B26</f>
        <v>44063.259027777778</v>
      </c>
      <c r="B21" s="36">
        <f>ROWDATA!C26</f>
        <v>13.091227529999999</v>
      </c>
      <c r="C21" s="36">
        <f>ROWDATA!C26</f>
        <v>13.091227529999999</v>
      </c>
      <c r="D21" s="36">
        <f>ROWDATA!D26</f>
        <v>0</v>
      </c>
      <c r="E21" s="36">
        <f>ROWDATA!D26</f>
        <v>0</v>
      </c>
      <c r="F21" s="36">
        <f>ROWDATA!E26</f>
        <v>12.62960243</v>
      </c>
      <c r="G21" s="36">
        <f>ROWDATA!E26</f>
        <v>12.62960243</v>
      </c>
      <c r="H21" s="36">
        <f>ROWDATA!E26</f>
        <v>12.62960243</v>
      </c>
      <c r="I21" s="36">
        <f>ROWDATA!F26</f>
        <v>13.632699969999999</v>
      </c>
      <c r="J21" s="36">
        <f>ROWDATA!F26</f>
        <v>13.632699969999999</v>
      </c>
      <c r="K21" s="36">
        <f>ROWDATA!G26</f>
        <v>10.7992878</v>
      </c>
      <c r="L21" s="36">
        <f>ROWDATA!H26</f>
        <v>11.969687459999999</v>
      </c>
      <c r="M21" s="36">
        <f>ROWDATA!H26</f>
        <v>11.969687459999999</v>
      </c>
    </row>
    <row r="22" spans="1:13" x14ac:dyDescent="0.2">
      <c r="A22" s="34">
        <f>ROWDATA!B27</f>
        <v>44063.259722222225</v>
      </c>
      <c r="B22" s="36">
        <f>ROWDATA!C27</f>
        <v>13.429962160000001</v>
      </c>
      <c r="C22" s="36">
        <f>ROWDATA!C27</f>
        <v>13.429962160000001</v>
      </c>
      <c r="D22" s="36">
        <f>ROWDATA!D27</f>
        <v>0</v>
      </c>
      <c r="E22" s="36">
        <f>ROWDATA!D27</f>
        <v>0</v>
      </c>
      <c r="F22" s="36">
        <f>ROWDATA!E27</f>
        <v>13.123971940000001</v>
      </c>
      <c r="G22" s="36">
        <f>ROWDATA!E27</f>
        <v>13.123971940000001</v>
      </c>
      <c r="H22" s="36">
        <f>ROWDATA!E27</f>
        <v>13.123971940000001</v>
      </c>
      <c r="I22" s="36">
        <f>ROWDATA!F27</f>
        <v>13.730085369999999</v>
      </c>
      <c r="J22" s="36">
        <f>ROWDATA!F27</f>
        <v>13.730085369999999</v>
      </c>
      <c r="K22" s="36">
        <f>ROWDATA!G27</f>
        <v>10.83420563</v>
      </c>
      <c r="L22" s="36">
        <f>ROWDATA!H27</f>
        <v>12.06942463</v>
      </c>
      <c r="M22" s="36">
        <f>ROWDATA!H27</f>
        <v>12.06942463</v>
      </c>
    </row>
    <row r="23" spans="1:13" x14ac:dyDescent="0.2">
      <c r="A23" s="34">
        <f>ROWDATA!B28</f>
        <v>44063.260416666664</v>
      </c>
      <c r="B23" s="36">
        <f>ROWDATA!C28</f>
        <v>13.89768887</v>
      </c>
      <c r="C23" s="36">
        <f>ROWDATA!C28</f>
        <v>13.89768887</v>
      </c>
      <c r="D23" s="36">
        <f>ROWDATA!D28</f>
        <v>0</v>
      </c>
      <c r="E23" s="36">
        <f>ROWDATA!D28</f>
        <v>0</v>
      </c>
      <c r="F23" s="36">
        <f>ROWDATA!E28</f>
        <v>13.417459490000001</v>
      </c>
      <c r="G23" s="36">
        <f>ROWDATA!E28</f>
        <v>13.417459490000001</v>
      </c>
      <c r="H23" s="36">
        <f>ROWDATA!E28</f>
        <v>13.417459490000001</v>
      </c>
      <c r="I23" s="36">
        <f>ROWDATA!F28</f>
        <v>13.76250267</v>
      </c>
      <c r="J23" s="36">
        <f>ROWDATA!F28</f>
        <v>13.76250267</v>
      </c>
      <c r="K23" s="36">
        <f>ROWDATA!G28</f>
        <v>10.81674671</v>
      </c>
      <c r="L23" s="36">
        <f>ROWDATA!H28</f>
        <v>11.82015133</v>
      </c>
      <c r="M23" s="36">
        <f>ROWDATA!H28</f>
        <v>11.82015133</v>
      </c>
    </row>
    <row r="24" spans="1:13" x14ac:dyDescent="0.2">
      <c r="A24" s="34">
        <f>ROWDATA!B29</f>
        <v>44063.261111111111</v>
      </c>
      <c r="B24" s="36">
        <f>ROWDATA!C29</f>
        <v>14.07505226</v>
      </c>
      <c r="C24" s="36">
        <f>ROWDATA!C29</f>
        <v>14.07505226</v>
      </c>
      <c r="D24" s="36">
        <f>ROWDATA!D29</f>
        <v>0</v>
      </c>
      <c r="E24" s="36">
        <f>ROWDATA!D29</f>
        <v>0</v>
      </c>
      <c r="F24" s="36">
        <f>ROWDATA!E29</f>
        <v>13.417459490000001</v>
      </c>
      <c r="G24" s="36">
        <f>ROWDATA!E29</f>
        <v>13.417459490000001</v>
      </c>
      <c r="H24" s="36">
        <f>ROWDATA!E29</f>
        <v>13.417459490000001</v>
      </c>
      <c r="I24" s="36">
        <f>ROWDATA!F29</f>
        <v>13.421923639999999</v>
      </c>
      <c r="J24" s="36">
        <f>ROWDATA!F29</f>
        <v>13.421923639999999</v>
      </c>
      <c r="K24" s="36">
        <f>ROWDATA!G29</f>
        <v>10.677078249999999</v>
      </c>
      <c r="L24" s="36">
        <f>ROWDATA!H29</f>
        <v>12.152654650000001</v>
      </c>
      <c r="M24" s="36">
        <f>ROWDATA!H29</f>
        <v>12.152654650000001</v>
      </c>
    </row>
    <row r="25" spans="1:13" x14ac:dyDescent="0.2">
      <c r="A25" s="34">
        <f>ROWDATA!B30</f>
        <v>44063.261805555558</v>
      </c>
      <c r="B25" s="36">
        <f>ROWDATA!C30</f>
        <v>13.8169384</v>
      </c>
      <c r="C25" s="36">
        <f>ROWDATA!C30</f>
        <v>13.8169384</v>
      </c>
      <c r="D25" s="36">
        <f>ROWDATA!D30</f>
        <v>0</v>
      </c>
      <c r="E25" s="36">
        <f>ROWDATA!D30</f>
        <v>0</v>
      </c>
      <c r="F25" s="36">
        <f>ROWDATA!E30</f>
        <v>13.062063220000001</v>
      </c>
      <c r="G25" s="36">
        <f>ROWDATA!E30</f>
        <v>13.062063220000001</v>
      </c>
      <c r="H25" s="36">
        <f>ROWDATA!E30</f>
        <v>13.062063220000001</v>
      </c>
      <c r="I25" s="36">
        <f>ROWDATA!F30</f>
        <v>13.66525173</v>
      </c>
      <c r="J25" s="36">
        <f>ROWDATA!F30</f>
        <v>13.66525173</v>
      </c>
      <c r="K25" s="36">
        <f>ROWDATA!G30</f>
        <v>10.83420563</v>
      </c>
      <c r="L25" s="36">
        <f>ROWDATA!H30</f>
        <v>12.784368519999999</v>
      </c>
      <c r="M25" s="36">
        <f>ROWDATA!H30</f>
        <v>12.784368519999999</v>
      </c>
    </row>
    <row r="26" spans="1:13" x14ac:dyDescent="0.2">
      <c r="A26" s="34">
        <f>ROWDATA!B31</f>
        <v>44063.262499999997</v>
      </c>
      <c r="B26" s="36">
        <f>ROWDATA!C31</f>
        <v>13.38145924</v>
      </c>
      <c r="C26" s="36">
        <f>ROWDATA!C31</f>
        <v>13.38145924</v>
      </c>
      <c r="D26" s="36">
        <f>ROWDATA!D31</f>
        <v>0</v>
      </c>
      <c r="E26" s="36">
        <f>ROWDATA!D31</f>
        <v>0</v>
      </c>
      <c r="F26" s="36">
        <f>ROWDATA!E31</f>
        <v>12.706794739999999</v>
      </c>
      <c r="G26" s="36">
        <f>ROWDATA!E31</f>
        <v>12.706794739999999</v>
      </c>
      <c r="H26" s="36">
        <f>ROWDATA!E31</f>
        <v>12.706794739999999</v>
      </c>
      <c r="I26" s="36">
        <f>ROWDATA!F31</f>
        <v>13.68152714</v>
      </c>
      <c r="J26" s="36">
        <f>ROWDATA!F31</f>
        <v>13.68152714</v>
      </c>
      <c r="K26" s="36">
        <f>ROWDATA!G31</f>
        <v>11.37600327</v>
      </c>
      <c r="L26" s="36">
        <f>ROWDATA!H31</f>
        <v>13.648986819999999</v>
      </c>
      <c r="M26" s="36">
        <f>ROWDATA!H31</f>
        <v>13.648986819999999</v>
      </c>
    </row>
    <row r="27" spans="1:13" x14ac:dyDescent="0.2">
      <c r="A27" s="34">
        <f>ROWDATA!B32</f>
        <v>44063.263194444444</v>
      </c>
      <c r="B27" s="36">
        <f>ROWDATA!C32</f>
        <v>13.02673149</v>
      </c>
      <c r="C27" s="36">
        <f>ROWDATA!C32</f>
        <v>13.02673149</v>
      </c>
      <c r="D27" s="36">
        <f>ROWDATA!D32</f>
        <v>0</v>
      </c>
      <c r="E27" s="36">
        <f>ROWDATA!D32</f>
        <v>0</v>
      </c>
      <c r="F27" s="36">
        <f>ROWDATA!E32</f>
        <v>12.33611488</v>
      </c>
      <c r="G27" s="36">
        <f>ROWDATA!E32</f>
        <v>12.33611488</v>
      </c>
      <c r="H27" s="36">
        <f>ROWDATA!E32</f>
        <v>12.33611488</v>
      </c>
      <c r="I27" s="36">
        <f>ROWDATA!F32</f>
        <v>13.989419939999999</v>
      </c>
      <c r="J27" s="36">
        <f>ROWDATA!F32</f>
        <v>13.989419939999999</v>
      </c>
      <c r="K27" s="36">
        <f>ROWDATA!G32</f>
        <v>12.04001045</v>
      </c>
      <c r="L27" s="36">
        <f>ROWDATA!H32</f>
        <v>14.879122730000001</v>
      </c>
      <c r="M27" s="36">
        <f>ROWDATA!H32</f>
        <v>14.879122730000001</v>
      </c>
    </row>
    <row r="28" spans="1:13" x14ac:dyDescent="0.2">
      <c r="A28" s="34">
        <f>ROWDATA!B33</f>
        <v>44063.263888888891</v>
      </c>
      <c r="B28" s="36">
        <f>ROWDATA!C33</f>
        <v>12.59125328</v>
      </c>
      <c r="C28" s="36">
        <f>ROWDATA!C33</f>
        <v>12.59125328</v>
      </c>
      <c r="D28" s="36">
        <f>ROWDATA!D33</f>
        <v>0</v>
      </c>
      <c r="E28" s="36">
        <f>ROWDATA!D33</f>
        <v>0</v>
      </c>
      <c r="F28" s="36">
        <f>ROWDATA!E33</f>
        <v>12.53699589</v>
      </c>
      <c r="G28" s="36">
        <f>ROWDATA!E33</f>
        <v>12.53699589</v>
      </c>
      <c r="H28" s="36">
        <f>ROWDATA!E33</f>
        <v>12.53699589</v>
      </c>
      <c r="I28" s="36">
        <f>ROWDATA!F33</f>
        <v>14.75182152</v>
      </c>
      <c r="J28" s="36">
        <f>ROWDATA!F33</f>
        <v>14.75182152</v>
      </c>
      <c r="K28" s="36">
        <f>ROWDATA!G33</f>
        <v>13.140918729999999</v>
      </c>
      <c r="L28" s="36">
        <f>ROWDATA!H33</f>
        <v>16.242565160000002</v>
      </c>
      <c r="M28" s="36">
        <f>ROWDATA!H33</f>
        <v>16.242565160000002</v>
      </c>
    </row>
    <row r="29" spans="1:13" x14ac:dyDescent="0.2">
      <c r="A29" s="34">
        <f>ROWDATA!B34</f>
        <v>44063.26458333333</v>
      </c>
      <c r="B29" s="36">
        <f>ROWDATA!C34</f>
        <v>12.7524929</v>
      </c>
      <c r="C29" s="36">
        <f>ROWDATA!C34</f>
        <v>12.7524929</v>
      </c>
      <c r="D29" s="36">
        <f>ROWDATA!D34</f>
        <v>0</v>
      </c>
      <c r="E29" s="36">
        <f>ROWDATA!D34</f>
        <v>0</v>
      </c>
      <c r="F29" s="36">
        <f>ROWDATA!E34</f>
        <v>14.560455320000001</v>
      </c>
      <c r="G29" s="36">
        <f>ROWDATA!E34</f>
        <v>14.560455320000001</v>
      </c>
      <c r="H29" s="36">
        <f>ROWDATA!E34</f>
        <v>14.560455320000001</v>
      </c>
      <c r="I29" s="36">
        <f>ROWDATA!F34</f>
        <v>17.589574809999998</v>
      </c>
      <c r="J29" s="36">
        <f>ROWDATA!F34</f>
        <v>17.589574809999998</v>
      </c>
      <c r="K29" s="36">
        <f>ROWDATA!G34</f>
        <v>15.27275562</v>
      </c>
      <c r="L29" s="36">
        <f>ROWDATA!H34</f>
        <v>18.57008553</v>
      </c>
      <c r="M29" s="36">
        <f>ROWDATA!H34</f>
        <v>18.57008553</v>
      </c>
    </row>
    <row r="30" spans="1:13" x14ac:dyDescent="0.2">
      <c r="A30" s="34">
        <f>ROWDATA!B35</f>
        <v>44063.265277777777</v>
      </c>
      <c r="B30" s="36">
        <f>ROWDATA!C35</f>
        <v>15.25236511</v>
      </c>
      <c r="C30" s="36">
        <f>ROWDATA!C35</f>
        <v>15.25236511</v>
      </c>
      <c r="D30" s="36">
        <f>ROWDATA!D35</f>
        <v>0</v>
      </c>
      <c r="E30" s="36">
        <f>ROWDATA!D35</f>
        <v>0</v>
      </c>
      <c r="F30" s="36">
        <f>ROWDATA!E35</f>
        <v>16.691934589999999</v>
      </c>
      <c r="G30" s="36">
        <f>ROWDATA!E35</f>
        <v>16.691934589999999</v>
      </c>
      <c r="H30" s="36">
        <f>ROWDATA!E35</f>
        <v>16.691934589999999</v>
      </c>
      <c r="I30" s="36">
        <f>ROWDATA!F35</f>
        <v>19.90838814</v>
      </c>
      <c r="J30" s="36">
        <f>ROWDATA!F35</f>
        <v>19.90838814</v>
      </c>
      <c r="K30" s="36">
        <f>ROWDATA!G35</f>
        <v>17.386987690000002</v>
      </c>
      <c r="L30" s="36">
        <f>ROWDATA!H35</f>
        <v>21.330121989999999</v>
      </c>
      <c r="M30" s="36">
        <f>ROWDATA!H35</f>
        <v>21.330121989999999</v>
      </c>
    </row>
    <row r="31" spans="1:13" x14ac:dyDescent="0.2">
      <c r="A31" s="34">
        <f>ROWDATA!B36</f>
        <v>44063.265972222223</v>
      </c>
      <c r="B31" s="36">
        <f>ROWDATA!C36</f>
        <v>17.36526108</v>
      </c>
      <c r="C31" s="36">
        <f>ROWDATA!C36</f>
        <v>17.36526108</v>
      </c>
      <c r="D31" s="36">
        <f>ROWDATA!D36</f>
        <v>0</v>
      </c>
      <c r="E31" s="36">
        <f>ROWDATA!D36</f>
        <v>0</v>
      </c>
      <c r="F31" s="36">
        <f>ROWDATA!E36</f>
        <v>19.842975620000001</v>
      </c>
      <c r="G31" s="36">
        <f>ROWDATA!E36</f>
        <v>19.842975620000001</v>
      </c>
      <c r="H31" s="36">
        <f>ROWDATA!E36</f>
        <v>19.842975620000001</v>
      </c>
      <c r="I31" s="36">
        <f>ROWDATA!F36</f>
        <v>23.135547639999999</v>
      </c>
      <c r="J31" s="36">
        <f>ROWDATA!F36</f>
        <v>23.135547639999999</v>
      </c>
      <c r="K31" s="36">
        <f>ROWDATA!G36</f>
        <v>19.67624283</v>
      </c>
      <c r="L31" s="36">
        <f>ROWDATA!H36</f>
        <v>23.358293530000001</v>
      </c>
      <c r="M31" s="36">
        <f>ROWDATA!H36</f>
        <v>23.358293530000001</v>
      </c>
    </row>
    <row r="32" spans="1:13" x14ac:dyDescent="0.2">
      <c r="A32" s="34">
        <f>ROWDATA!B37</f>
        <v>44063.26666666667</v>
      </c>
      <c r="B32" s="36">
        <f>ROWDATA!C37</f>
        <v>20.816579820000001</v>
      </c>
      <c r="C32" s="36">
        <f>ROWDATA!C37</f>
        <v>20.816579820000001</v>
      </c>
      <c r="D32" s="36">
        <f>ROWDATA!D37</f>
        <v>0</v>
      </c>
      <c r="E32" s="36">
        <f>ROWDATA!D37</f>
        <v>0</v>
      </c>
      <c r="F32" s="36">
        <f>ROWDATA!E37</f>
        <v>22.051647190000001</v>
      </c>
      <c r="G32" s="36">
        <f>ROWDATA!E37</f>
        <v>22.051647190000001</v>
      </c>
      <c r="H32" s="36">
        <f>ROWDATA!E37</f>
        <v>22.051647190000001</v>
      </c>
      <c r="I32" s="36">
        <f>ROWDATA!F37</f>
        <v>25.24358368</v>
      </c>
      <c r="J32" s="36">
        <f>ROWDATA!F37</f>
        <v>25.24358368</v>
      </c>
      <c r="K32" s="36">
        <f>ROWDATA!G37</f>
        <v>22.786485670000001</v>
      </c>
      <c r="L32" s="36">
        <f>ROWDATA!H37</f>
        <v>26.666814800000001</v>
      </c>
      <c r="M32" s="36">
        <f>ROWDATA!H37</f>
        <v>26.666814800000001</v>
      </c>
    </row>
    <row r="33" spans="1:13" x14ac:dyDescent="0.2">
      <c r="A33" s="34">
        <f>ROWDATA!B38</f>
        <v>44063.267361111109</v>
      </c>
      <c r="B33" s="36">
        <f>ROWDATA!C38</f>
        <v>22.977848049999999</v>
      </c>
      <c r="C33" s="36">
        <f>ROWDATA!C38</f>
        <v>22.977848049999999</v>
      </c>
      <c r="D33" s="36">
        <f>ROWDATA!D38</f>
        <v>0</v>
      </c>
      <c r="E33" s="36">
        <f>ROWDATA!D38</f>
        <v>0</v>
      </c>
      <c r="F33" s="36">
        <f>ROWDATA!E38</f>
        <v>24.260446550000001</v>
      </c>
      <c r="G33" s="36">
        <f>ROWDATA!E38</f>
        <v>24.260446550000001</v>
      </c>
      <c r="H33" s="36">
        <f>ROWDATA!E38</f>
        <v>24.260446550000001</v>
      </c>
      <c r="I33" s="36">
        <f>ROWDATA!F38</f>
        <v>27.286787029999999</v>
      </c>
      <c r="J33" s="36">
        <f>ROWDATA!F38</f>
        <v>27.286787029999999</v>
      </c>
      <c r="K33" s="36">
        <f>ROWDATA!G38</f>
        <v>25.005762099999998</v>
      </c>
      <c r="L33" s="36">
        <f>ROWDATA!H38</f>
        <v>28.828290939999999</v>
      </c>
      <c r="M33" s="36">
        <f>ROWDATA!H38</f>
        <v>28.828290939999999</v>
      </c>
    </row>
    <row r="34" spans="1:13" x14ac:dyDescent="0.2">
      <c r="A34" s="34">
        <f>ROWDATA!B39</f>
        <v>44063.268055555556</v>
      </c>
      <c r="B34" s="36">
        <f>ROWDATA!C39</f>
        <v>25.074489589999999</v>
      </c>
      <c r="C34" s="36">
        <f>ROWDATA!C39</f>
        <v>25.074489589999999</v>
      </c>
      <c r="D34" s="36">
        <f>ROWDATA!D39</f>
        <v>0</v>
      </c>
      <c r="E34" s="36">
        <f>ROWDATA!D39</f>
        <v>0</v>
      </c>
      <c r="F34" s="36">
        <f>ROWDATA!E39</f>
        <v>26.37664032</v>
      </c>
      <c r="G34" s="36">
        <f>ROWDATA!E39</f>
        <v>26.37664032</v>
      </c>
      <c r="H34" s="36">
        <f>ROWDATA!E39</f>
        <v>26.37664032</v>
      </c>
      <c r="I34" s="36">
        <f>ROWDATA!F39</f>
        <v>28.713935849999999</v>
      </c>
      <c r="J34" s="36">
        <f>ROWDATA!F39</f>
        <v>28.713935849999999</v>
      </c>
      <c r="K34" s="36">
        <f>ROWDATA!G39</f>
        <v>26.0192318</v>
      </c>
      <c r="L34" s="36">
        <f>ROWDATA!H39</f>
        <v>29.909030909999998</v>
      </c>
      <c r="M34" s="36">
        <f>ROWDATA!H39</f>
        <v>29.909030909999998</v>
      </c>
    </row>
    <row r="35" spans="1:13" x14ac:dyDescent="0.2">
      <c r="A35" s="34">
        <f>ROWDATA!B40</f>
        <v>44063.268750000003</v>
      </c>
      <c r="B35" s="36">
        <f>ROWDATA!C40</f>
        <v>25.8646946</v>
      </c>
      <c r="C35" s="36">
        <f>ROWDATA!C40</f>
        <v>25.8646946</v>
      </c>
      <c r="D35" s="36">
        <f>ROWDATA!D40</f>
        <v>0</v>
      </c>
      <c r="E35" s="36">
        <f>ROWDATA!D40</f>
        <v>0</v>
      </c>
      <c r="F35" s="36">
        <f>ROWDATA!E40</f>
        <v>26.963487629999999</v>
      </c>
      <c r="G35" s="36">
        <f>ROWDATA!E40</f>
        <v>26.963487629999999</v>
      </c>
      <c r="H35" s="36">
        <f>ROWDATA!E40</f>
        <v>26.963487629999999</v>
      </c>
      <c r="I35" s="36">
        <f>ROWDATA!F40</f>
        <v>28.762495040000001</v>
      </c>
      <c r="J35" s="36">
        <f>ROWDATA!F40</f>
        <v>28.762495040000001</v>
      </c>
      <c r="K35" s="36">
        <f>ROWDATA!G40</f>
        <v>27.067617420000001</v>
      </c>
      <c r="L35" s="36">
        <f>ROWDATA!H40</f>
        <v>30.108366010000001</v>
      </c>
      <c r="M35" s="36">
        <f>ROWDATA!H40</f>
        <v>30.108366010000001</v>
      </c>
    </row>
    <row r="36" spans="1:13" x14ac:dyDescent="0.2">
      <c r="A36" s="34">
        <f>ROWDATA!B41</f>
        <v>44063.269444444442</v>
      </c>
      <c r="B36" s="36">
        <f>ROWDATA!C41</f>
        <v>25.913066860000001</v>
      </c>
      <c r="C36" s="36">
        <f>ROWDATA!C41</f>
        <v>25.913066860000001</v>
      </c>
      <c r="D36" s="36">
        <f>ROWDATA!D41</f>
        <v>0</v>
      </c>
      <c r="E36" s="36">
        <f>ROWDATA!D41</f>
        <v>0</v>
      </c>
      <c r="F36" s="36">
        <f>ROWDATA!E41</f>
        <v>26.932661060000001</v>
      </c>
      <c r="G36" s="36">
        <f>ROWDATA!E41</f>
        <v>26.932661060000001</v>
      </c>
      <c r="H36" s="36">
        <f>ROWDATA!E41</f>
        <v>26.932661060000001</v>
      </c>
      <c r="I36" s="36">
        <f>ROWDATA!F41</f>
        <v>28.924848560000001</v>
      </c>
      <c r="J36" s="36">
        <f>ROWDATA!F41</f>
        <v>28.924848560000001</v>
      </c>
      <c r="K36" s="36">
        <f>ROWDATA!G41</f>
        <v>27.259807590000001</v>
      </c>
      <c r="L36" s="36">
        <f>ROWDATA!H41</f>
        <v>30.108366010000001</v>
      </c>
      <c r="M36" s="36">
        <f>ROWDATA!H41</f>
        <v>30.108366010000001</v>
      </c>
    </row>
    <row r="37" spans="1:13" x14ac:dyDescent="0.2">
      <c r="A37" s="34">
        <f>ROWDATA!B42</f>
        <v>44063.270138888889</v>
      </c>
      <c r="B37" s="36">
        <f>ROWDATA!C42</f>
        <v>25.39696884</v>
      </c>
      <c r="C37" s="36">
        <f>ROWDATA!C42</f>
        <v>25.39696884</v>
      </c>
      <c r="D37" s="36">
        <f>ROWDATA!D42</f>
        <v>0</v>
      </c>
      <c r="E37" s="36">
        <f>ROWDATA!D42</f>
        <v>0</v>
      </c>
      <c r="F37" s="36">
        <f>ROWDATA!E42</f>
        <v>26.793560029999998</v>
      </c>
      <c r="G37" s="36">
        <f>ROWDATA!E42</f>
        <v>26.793560029999998</v>
      </c>
      <c r="H37" s="36">
        <f>ROWDATA!E42</f>
        <v>26.793560029999998</v>
      </c>
      <c r="I37" s="36">
        <f>ROWDATA!F42</f>
        <v>28.389633180000001</v>
      </c>
      <c r="J37" s="36">
        <f>ROWDATA!F42</f>
        <v>28.389633180000001</v>
      </c>
      <c r="K37" s="36">
        <f>ROWDATA!G42</f>
        <v>27.661645889999999</v>
      </c>
      <c r="L37" s="36">
        <f>ROWDATA!H42</f>
        <v>29.909030909999998</v>
      </c>
      <c r="M37" s="36">
        <f>ROWDATA!H42</f>
        <v>29.909030909999998</v>
      </c>
    </row>
    <row r="38" spans="1:13" x14ac:dyDescent="0.2">
      <c r="A38" s="34">
        <f>ROWDATA!B43</f>
        <v>44063.270833333336</v>
      </c>
      <c r="B38" s="36">
        <f>ROWDATA!C43</f>
        <v>25.380844119999999</v>
      </c>
      <c r="C38" s="36">
        <f>ROWDATA!C43</f>
        <v>25.380844119999999</v>
      </c>
      <c r="D38" s="36">
        <f>ROWDATA!D43</f>
        <v>0</v>
      </c>
      <c r="E38" s="36">
        <f>ROWDATA!D43</f>
        <v>0</v>
      </c>
      <c r="F38" s="36">
        <f>ROWDATA!E43</f>
        <v>27.380535129999998</v>
      </c>
      <c r="G38" s="36">
        <f>ROWDATA!E43</f>
        <v>27.380535129999998</v>
      </c>
      <c r="H38" s="36">
        <f>ROWDATA!E43</f>
        <v>27.380535129999998</v>
      </c>
      <c r="I38" s="36">
        <f>ROWDATA!F43</f>
        <v>28.292247769999999</v>
      </c>
      <c r="J38" s="36">
        <f>ROWDATA!F43</f>
        <v>28.292247769999999</v>
      </c>
      <c r="K38" s="36">
        <f>ROWDATA!G43</f>
        <v>27.766542430000001</v>
      </c>
      <c r="L38" s="36">
        <f>ROWDATA!H43</f>
        <v>29.659618380000001</v>
      </c>
      <c r="M38" s="36">
        <f>ROWDATA!H43</f>
        <v>29.659618380000001</v>
      </c>
    </row>
    <row r="39" spans="1:13" x14ac:dyDescent="0.2">
      <c r="A39" s="34">
        <f>ROWDATA!B44</f>
        <v>44063.271527777775</v>
      </c>
      <c r="B39" s="36">
        <f>ROWDATA!C44</f>
        <v>26.10655594</v>
      </c>
      <c r="C39" s="36">
        <f>ROWDATA!C44</f>
        <v>26.10655594</v>
      </c>
      <c r="D39" s="36">
        <f>ROWDATA!D44</f>
        <v>0</v>
      </c>
      <c r="E39" s="36">
        <f>ROWDATA!D44</f>
        <v>0</v>
      </c>
      <c r="F39" s="36">
        <f>ROWDATA!E44</f>
        <v>27.64306831</v>
      </c>
      <c r="G39" s="36">
        <f>ROWDATA!E44</f>
        <v>27.64306831</v>
      </c>
      <c r="H39" s="36">
        <f>ROWDATA!E44</f>
        <v>27.64306831</v>
      </c>
      <c r="I39" s="36">
        <f>ROWDATA!F44</f>
        <v>29.622013089999999</v>
      </c>
      <c r="J39" s="36">
        <f>ROWDATA!F44</f>
        <v>29.622013089999999</v>
      </c>
      <c r="K39" s="36">
        <f>ROWDATA!G44</f>
        <v>28.1685257</v>
      </c>
      <c r="L39" s="36">
        <f>ROWDATA!H44</f>
        <v>29.77586174</v>
      </c>
      <c r="M39" s="36">
        <f>ROWDATA!H44</f>
        <v>29.77586174</v>
      </c>
    </row>
    <row r="40" spans="1:13" x14ac:dyDescent="0.2">
      <c r="A40" s="34">
        <f>ROWDATA!B45</f>
        <v>44063.272222222222</v>
      </c>
      <c r="B40" s="36">
        <f>ROWDATA!C45</f>
        <v>26.62278366</v>
      </c>
      <c r="C40" s="36">
        <f>ROWDATA!C45</f>
        <v>26.62278366</v>
      </c>
      <c r="D40" s="36">
        <f>ROWDATA!D45</f>
        <v>0</v>
      </c>
      <c r="E40" s="36">
        <f>ROWDATA!D45</f>
        <v>0</v>
      </c>
      <c r="F40" s="36">
        <f>ROWDATA!E45</f>
        <v>28.384559629999998</v>
      </c>
      <c r="G40" s="36">
        <f>ROWDATA!E45</f>
        <v>28.384559629999998</v>
      </c>
      <c r="H40" s="36">
        <f>ROWDATA!E45</f>
        <v>28.384559629999998</v>
      </c>
      <c r="I40" s="36">
        <f>ROWDATA!F45</f>
        <v>28.616685870000001</v>
      </c>
      <c r="J40" s="36">
        <f>ROWDATA!F45</f>
        <v>28.616685870000001</v>
      </c>
      <c r="K40" s="36">
        <f>ROWDATA!G45</f>
        <v>28.517988200000001</v>
      </c>
      <c r="L40" s="36">
        <f>ROWDATA!H45</f>
        <v>29.393560409999999</v>
      </c>
      <c r="M40" s="36">
        <f>ROWDATA!H45</f>
        <v>29.393560409999999</v>
      </c>
    </row>
    <row r="41" spans="1:13" x14ac:dyDescent="0.2">
      <c r="A41" s="34">
        <f>ROWDATA!B46</f>
        <v>44063.272916666669</v>
      </c>
      <c r="B41" s="36">
        <f>ROWDATA!C46</f>
        <v>27.283998489999998</v>
      </c>
      <c r="C41" s="36">
        <f>ROWDATA!C46</f>
        <v>27.283998489999998</v>
      </c>
      <c r="D41" s="36">
        <f>ROWDATA!D46</f>
        <v>0</v>
      </c>
      <c r="E41" s="36">
        <f>ROWDATA!D46</f>
        <v>0</v>
      </c>
      <c r="F41" s="36">
        <f>ROWDATA!E46</f>
        <v>29.064012529999999</v>
      </c>
      <c r="G41" s="36">
        <f>ROWDATA!E46</f>
        <v>29.064012529999999</v>
      </c>
      <c r="H41" s="36">
        <f>ROWDATA!E46</f>
        <v>29.064012529999999</v>
      </c>
      <c r="I41" s="36">
        <f>ROWDATA!F46</f>
        <v>28.924848560000001</v>
      </c>
      <c r="J41" s="36">
        <f>ROWDATA!F46</f>
        <v>28.924848560000001</v>
      </c>
      <c r="K41" s="36">
        <f>ROWDATA!G46</f>
        <v>28.570364000000001</v>
      </c>
      <c r="L41" s="36">
        <f>ROWDATA!H46</f>
        <v>29.376914979999999</v>
      </c>
      <c r="M41" s="36">
        <f>ROWDATA!H46</f>
        <v>29.376914979999999</v>
      </c>
    </row>
    <row r="42" spans="1:13" x14ac:dyDescent="0.2">
      <c r="A42" s="34">
        <f>ROWDATA!B47</f>
        <v>44063.273611111108</v>
      </c>
      <c r="B42" s="36">
        <f>ROWDATA!C47</f>
        <v>27.816221240000001</v>
      </c>
      <c r="C42" s="36">
        <f>ROWDATA!C47</f>
        <v>27.816221240000001</v>
      </c>
      <c r="D42" s="36">
        <f>ROWDATA!D47</f>
        <v>0</v>
      </c>
      <c r="E42" s="36">
        <f>ROWDATA!D47</f>
        <v>0</v>
      </c>
      <c r="F42" s="36">
        <f>ROWDATA!E47</f>
        <v>29.481187819999999</v>
      </c>
      <c r="G42" s="36">
        <f>ROWDATA!E47</f>
        <v>29.481187819999999</v>
      </c>
      <c r="H42" s="36">
        <f>ROWDATA!E47</f>
        <v>29.481187819999999</v>
      </c>
      <c r="I42" s="36">
        <f>ROWDATA!F47</f>
        <v>30.01114845</v>
      </c>
      <c r="J42" s="36">
        <f>ROWDATA!F47</f>
        <v>30.01114845</v>
      </c>
      <c r="K42" s="36">
        <f>ROWDATA!G47</f>
        <v>28.622884750000001</v>
      </c>
      <c r="L42" s="36">
        <f>ROWDATA!H47</f>
        <v>29.310468669999999</v>
      </c>
      <c r="M42" s="36">
        <f>ROWDATA!H47</f>
        <v>29.310468669999999</v>
      </c>
    </row>
    <row r="43" spans="1:13" x14ac:dyDescent="0.2">
      <c r="A43" s="34">
        <f>ROWDATA!B48</f>
        <v>44063.274305555555</v>
      </c>
      <c r="B43" s="36">
        <f>ROWDATA!C48</f>
        <v>28.525938029999999</v>
      </c>
      <c r="C43" s="36">
        <f>ROWDATA!C48</f>
        <v>28.525938029999999</v>
      </c>
      <c r="D43" s="36">
        <f>ROWDATA!D48</f>
        <v>0</v>
      </c>
      <c r="E43" s="36">
        <f>ROWDATA!D48</f>
        <v>0</v>
      </c>
      <c r="F43" s="36">
        <f>ROWDATA!E48</f>
        <v>29.913520810000001</v>
      </c>
      <c r="G43" s="36">
        <f>ROWDATA!E48</f>
        <v>29.913520810000001</v>
      </c>
      <c r="H43" s="36">
        <f>ROWDATA!E48</f>
        <v>29.913520810000001</v>
      </c>
      <c r="I43" s="36">
        <f>ROWDATA!F48</f>
        <v>29.670703889999999</v>
      </c>
      <c r="J43" s="36">
        <f>ROWDATA!F48</f>
        <v>29.670703889999999</v>
      </c>
      <c r="K43" s="36">
        <f>ROWDATA!G48</f>
        <v>28.780012129999999</v>
      </c>
      <c r="L43" s="36">
        <f>ROWDATA!H48</f>
        <v>30.02541351</v>
      </c>
      <c r="M43" s="36">
        <f>ROWDATA!H48</f>
        <v>30.02541351</v>
      </c>
    </row>
    <row r="44" spans="1:13" x14ac:dyDescent="0.2">
      <c r="A44" s="34">
        <f>ROWDATA!B49</f>
        <v>44063.275000000001</v>
      </c>
      <c r="B44" s="36">
        <f>ROWDATA!C49</f>
        <v>29.219400409999999</v>
      </c>
      <c r="C44" s="36">
        <f>ROWDATA!C49</f>
        <v>29.219400409999999</v>
      </c>
      <c r="D44" s="36">
        <f>ROWDATA!D49</f>
        <v>0</v>
      </c>
      <c r="E44" s="36">
        <f>ROWDATA!D49</f>
        <v>0</v>
      </c>
      <c r="F44" s="36">
        <f>ROWDATA!E49</f>
        <v>30.40789032</v>
      </c>
      <c r="G44" s="36">
        <f>ROWDATA!E49</f>
        <v>30.40789032</v>
      </c>
      <c r="H44" s="36">
        <f>ROWDATA!E49</f>
        <v>30.40789032</v>
      </c>
      <c r="I44" s="36">
        <f>ROWDATA!F49</f>
        <v>30.108400339999999</v>
      </c>
      <c r="J44" s="36">
        <f>ROWDATA!F49</f>
        <v>30.108400339999999</v>
      </c>
      <c r="K44" s="36">
        <f>ROWDATA!G49</f>
        <v>29.181995390000001</v>
      </c>
      <c r="L44" s="36">
        <f>ROWDATA!H49</f>
        <v>30.490806580000001</v>
      </c>
      <c r="M44" s="36">
        <f>ROWDATA!H49</f>
        <v>30.490806580000001</v>
      </c>
    </row>
    <row r="45" spans="1:13" x14ac:dyDescent="0.2">
      <c r="A45" s="34">
        <f>ROWDATA!B50</f>
        <v>44063.275694444441</v>
      </c>
      <c r="B45" s="36">
        <f>ROWDATA!C50</f>
        <v>29.735366819999999</v>
      </c>
      <c r="C45" s="36">
        <f>ROWDATA!C50</f>
        <v>29.735366819999999</v>
      </c>
      <c r="D45" s="36">
        <f>ROWDATA!D50</f>
        <v>0</v>
      </c>
      <c r="E45" s="36">
        <f>ROWDATA!D50</f>
        <v>0</v>
      </c>
      <c r="F45" s="36">
        <f>ROWDATA!E50</f>
        <v>31.4273262</v>
      </c>
      <c r="G45" s="36">
        <f>ROWDATA!E50</f>
        <v>31.4273262</v>
      </c>
      <c r="H45" s="36">
        <f>ROWDATA!E50</f>
        <v>31.4273262</v>
      </c>
      <c r="I45" s="36">
        <f>ROWDATA!F50</f>
        <v>31.243661880000001</v>
      </c>
      <c r="J45" s="36">
        <f>ROWDATA!F50</f>
        <v>31.243661880000001</v>
      </c>
      <c r="K45" s="36">
        <f>ROWDATA!G50</f>
        <v>29.461479189999999</v>
      </c>
      <c r="L45" s="36">
        <f>ROWDATA!H50</f>
        <v>30.77350998</v>
      </c>
      <c r="M45" s="36">
        <f>ROWDATA!H50</f>
        <v>30.77350998</v>
      </c>
    </row>
    <row r="46" spans="1:13" x14ac:dyDescent="0.2">
      <c r="A46" s="34">
        <f>ROWDATA!B51</f>
        <v>44063.276388888888</v>
      </c>
      <c r="B46" s="36">
        <f>ROWDATA!C51</f>
        <v>30.31609344</v>
      </c>
      <c r="C46" s="36">
        <f>ROWDATA!C51</f>
        <v>30.31609344</v>
      </c>
      <c r="D46" s="36">
        <f>ROWDATA!D51</f>
        <v>0</v>
      </c>
      <c r="E46" s="36">
        <f>ROWDATA!D51</f>
        <v>0</v>
      </c>
      <c r="F46" s="36">
        <f>ROWDATA!E51</f>
        <v>31.62820816</v>
      </c>
      <c r="G46" s="36">
        <f>ROWDATA!E51</f>
        <v>31.62820816</v>
      </c>
      <c r="H46" s="36">
        <f>ROWDATA!E51</f>
        <v>31.62820816</v>
      </c>
      <c r="I46" s="36">
        <f>ROWDATA!F51</f>
        <v>31.778741839999999</v>
      </c>
      <c r="J46" s="36">
        <f>ROWDATA!F51</f>
        <v>31.778741839999999</v>
      </c>
      <c r="K46" s="36">
        <f>ROWDATA!G51</f>
        <v>29.409103389999999</v>
      </c>
      <c r="L46" s="36">
        <f>ROWDATA!H51</f>
        <v>30.673772809999999</v>
      </c>
      <c r="M46" s="36">
        <f>ROWDATA!H51</f>
        <v>30.673772809999999</v>
      </c>
    </row>
    <row r="47" spans="1:13" x14ac:dyDescent="0.2">
      <c r="A47" s="34">
        <f>ROWDATA!B52</f>
        <v>44063.277083333334</v>
      </c>
      <c r="B47" s="36">
        <f>ROWDATA!C52</f>
        <v>30.670820240000001</v>
      </c>
      <c r="C47" s="36">
        <f>ROWDATA!C52</f>
        <v>30.670820240000001</v>
      </c>
      <c r="D47" s="36">
        <f>ROWDATA!D52</f>
        <v>0</v>
      </c>
      <c r="E47" s="36">
        <f>ROWDATA!D52</f>
        <v>0</v>
      </c>
      <c r="F47" s="36">
        <f>ROWDATA!E52</f>
        <v>31.813419339999999</v>
      </c>
      <c r="G47" s="36">
        <f>ROWDATA!E52</f>
        <v>31.813419339999999</v>
      </c>
      <c r="H47" s="36">
        <f>ROWDATA!E52</f>
        <v>31.813419339999999</v>
      </c>
      <c r="I47" s="36">
        <f>ROWDATA!F52</f>
        <v>32.881454470000001</v>
      </c>
      <c r="J47" s="36">
        <f>ROWDATA!F52</f>
        <v>32.881454470000001</v>
      </c>
      <c r="K47" s="36">
        <f>ROWDATA!G52</f>
        <v>29.339269640000001</v>
      </c>
      <c r="L47" s="36">
        <f>ROWDATA!H52</f>
        <v>30.274686809999999</v>
      </c>
      <c r="M47" s="36">
        <f>ROWDATA!H52</f>
        <v>30.274686809999999</v>
      </c>
    </row>
    <row r="48" spans="1:13" x14ac:dyDescent="0.2">
      <c r="A48" s="34">
        <f>ROWDATA!B53</f>
        <v>44063.277777777781</v>
      </c>
      <c r="B48" s="36">
        <f>ROWDATA!C53</f>
        <v>30.928936</v>
      </c>
      <c r="C48" s="36">
        <f>ROWDATA!C53</f>
        <v>30.928936</v>
      </c>
      <c r="D48" s="36">
        <f>ROWDATA!D53</f>
        <v>0</v>
      </c>
      <c r="E48" s="36">
        <f>ROWDATA!D53</f>
        <v>0</v>
      </c>
      <c r="F48" s="36">
        <f>ROWDATA!E53</f>
        <v>31.226572040000001</v>
      </c>
      <c r="G48" s="36">
        <f>ROWDATA!E53</f>
        <v>31.226572040000001</v>
      </c>
      <c r="H48" s="36">
        <f>ROWDATA!E53</f>
        <v>31.226572040000001</v>
      </c>
      <c r="I48" s="36">
        <f>ROWDATA!F53</f>
        <v>32.897727969999998</v>
      </c>
      <c r="J48" s="36">
        <f>ROWDATA!F53</f>
        <v>32.897727969999998</v>
      </c>
      <c r="K48" s="36">
        <f>ROWDATA!G53</f>
        <v>28.11600494</v>
      </c>
      <c r="L48" s="36">
        <f>ROWDATA!H53</f>
        <v>30.424360279999998</v>
      </c>
      <c r="M48" s="36">
        <f>ROWDATA!H53</f>
        <v>30.424360279999998</v>
      </c>
    </row>
    <row r="49" spans="1:13" x14ac:dyDescent="0.2">
      <c r="A49" s="34">
        <f>ROWDATA!B54</f>
        <v>44063.27847222222</v>
      </c>
      <c r="B49" s="36">
        <f>ROWDATA!C54</f>
        <v>30.75157166</v>
      </c>
      <c r="C49" s="36">
        <f>ROWDATA!C54</f>
        <v>30.75157166</v>
      </c>
      <c r="D49" s="36">
        <f>ROWDATA!D54</f>
        <v>0</v>
      </c>
      <c r="E49" s="36">
        <f>ROWDATA!D54</f>
        <v>0</v>
      </c>
      <c r="F49" s="36">
        <f>ROWDATA!E54</f>
        <v>30.469799040000002</v>
      </c>
      <c r="G49" s="36">
        <f>ROWDATA!E54</f>
        <v>30.469799040000002</v>
      </c>
      <c r="H49" s="36">
        <f>ROWDATA!E54</f>
        <v>30.469799040000002</v>
      </c>
      <c r="I49" s="36">
        <f>ROWDATA!F54</f>
        <v>33.173339839999997</v>
      </c>
      <c r="J49" s="36">
        <f>ROWDATA!F54</f>
        <v>33.173339839999997</v>
      </c>
      <c r="K49" s="36">
        <f>ROWDATA!G54</f>
        <v>28.098546979999998</v>
      </c>
      <c r="L49" s="36">
        <f>ROWDATA!H54</f>
        <v>30.69041824</v>
      </c>
      <c r="M49" s="36">
        <f>ROWDATA!H54</f>
        <v>30.69041824</v>
      </c>
    </row>
    <row r="50" spans="1:13" x14ac:dyDescent="0.2">
      <c r="A50" s="34">
        <f>ROWDATA!B55</f>
        <v>44063.279166666667</v>
      </c>
      <c r="B50" s="36">
        <f>ROWDATA!C55</f>
        <v>30.558084489999999</v>
      </c>
      <c r="C50" s="36">
        <f>ROWDATA!C55</f>
        <v>30.558084489999999</v>
      </c>
      <c r="D50" s="36">
        <f>ROWDATA!D55</f>
        <v>0</v>
      </c>
      <c r="E50" s="36">
        <f>ROWDATA!D55</f>
        <v>0</v>
      </c>
      <c r="F50" s="36">
        <f>ROWDATA!E55</f>
        <v>30.25337601</v>
      </c>
      <c r="G50" s="36">
        <f>ROWDATA!E55</f>
        <v>30.25337601</v>
      </c>
      <c r="H50" s="36">
        <f>ROWDATA!E55</f>
        <v>30.25337601</v>
      </c>
      <c r="I50" s="36">
        <f>ROWDATA!F55</f>
        <v>31.713909149999999</v>
      </c>
      <c r="J50" s="36">
        <f>ROWDATA!F55</f>
        <v>31.713909149999999</v>
      </c>
      <c r="K50" s="36">
        <f>ROWDATA!G55</f>
        <v>29.147079470000001</v>
      </c>
      <c r="L50" s="36">
        <f>ROWDATA!H55</f>
        <v>30.69041824</v>
      </c>
      <c r="M50" s="36">
        <f>ROWDATA!H55</f>
        <v>30.69041824</v>
      </c>
    </row>
    <row r="51" spans="1:13" x14ac:dyDescent="0.2">
      <c r="A51" s="34">
        <f>ROWDATA!B56</f>
        <v>44063.279861111114</v>
      </c>
      <c r="B51" s="36">
        <f>ROWDATA!C56</f>
        <v>30.05810928</v>
      </c>
      <c r="C51" s="36">
        <f>ROWDATA!C56</f>
        <v>30.05810928</v>
      </c>
      <c r="D51" s="36">
        <f>ROWDATA!D56</f>
        <v>0</v>
      </c>
      <c r="E51" s="36">
        <f>ROWDATA!D56</f>
        <v>0</v>
      </c>
      <c r="F51" s="36">
        <f>ROWDATA!E56</f>
        <v>29.527555469999999</v>
      </c>
      <c r="G51" s="36">
        <f>ROWDATA!E56</f>
        <v>29.527555469999999</v>
      </c>
      <c r="H51" s="36">
        <f>ROWDATA!E56</f>
        <v>29.527555469999999</v>
      </c>
      <c r="I51" s="36">
        <f>ROWDATA!F56</f>
        <v>33.757110599999997</v>
      </c>
      <c r="J51" s="36">
        <f>ROWDATA!F56</f>
        <v>33.757110599999997</v>
      </c>
      <c r="K51" s="36">
        <f>ROWDATA!G56</f>
        <v>29.706335070000002</v>
      </c>
      <c r="L51" s="36">
        <f>ROWDATA!H56</f>
        <v>31.039428709999999</v>
      </c>
      <c r="M51" s="36">
        <f>ROWDATA!H56</f>
        <v>31.039428709999999</v>
      </c>
    </row>
    <row r="52" spans="1:13" x14ac:dyDescent="0.2">
      <c r="A52" s="34">
        <f>ROWDATA!B57</f>
        <v>44063.280555555553</v>
      </c>
      <c r="B52" s="36">
        <f>ROWDATA!C57</f>
        <v>29.816118240000002</v>
      </c>
      <c r="C52" s="36">
        <f>ROWDATA!C57</f>
        <v>29.816118240000002</v>
      </c>
      <c r="D52" s="36">
        <f>ROWDATA!D57</f>
        <v>0</v>
      </c>
      <c r="E52" s="36">
        <f>ROWDATA!D57</f>
        <v>0</v>
      </c>
      <c r="F52" s="36">
        <f>ROWDATA!E57</f>
        <v>29.403865809999999</v>
      </c>
      <c r="G52" s="36">
        <f>ROWDATA!E57</f>
        <v>29.403865809999999</v>
      </c>
      <c r="H52" s="36">
        <f>ROWDATA!E57</f>
        <v>29.403865809999999</v>
      </c>
      <c r="I52" s="36">
        <f>ROWDATA!F57</f>
        <v>34.292190550000001</v>
      </c>
      <c r="J52" s="36">
        <f>ROWDATA!F57</f>
        <v>34.292190550000001</v>
      </c>
      <c r="K52" s="36">
        <f>ROWDATA!G57</f>
        <v>28.86745071</v>
      </c>
      <c r="L52" s="36">
        <f>ROWDATA!H57</f>
        <v>30.989629749999999</v>
      </c>
      <c r="M52" s="36">
        <f>ROWDATA!H57</f>
        <v>30.989629749999999</v>
      </c>
    </row>
    <row r="53" spans="1:13" x14ac:dyDescent="0.2">
      <c r="A53" s="34">
        <f>ROWDATA!B58</f>
        <v>44063.28125</v>
      </c>
      <c r="B53" s="36">
        <f>ROWDATA!C58</f>
        <v>29.76774597</v>
      </c>
      <c r="C53" s="36">
        <f>ROWDATA!C58</f>
        <v>29.76774597</v>
      </c>
      <c r="D53" s="36">
        <f>ROWDATA!D58</f>
        <v>0</v>
      </c>
      <c r="E53" s="36">
        <f>ROWDATA!D58</f>
        <v>0</v>
      </c>
      <c r="F53" s="36">
        <f>ROWDATA!E58</f>
        <v>29.295846940000001</v>
      </c>
      <c r="G53" s="36">
        <f>ROWDATA!E58</f>
        <v>29.295846940000001</v>
      </c>
      <c r="H53" s="36">
        <f>ROWDATA!E58</f>
        <v>29.295846940000001</v>
      </c>
      <c r="I53" s="36">
        <f>ROWDATA!F58</f>
        <v>34.859687809999997</v>
      </c>
      <c r="J53" s="36">
        <f>ROWDATA!F58</f>
        <v>34.859687809999997</v>
      </c>
      <c r="K53" s="36">
        <f>ROWDATA!G58</f>
        <v>28.081087109999999</v>
      </c>
      <c r="L53" s="36">
        <f>ROWDATA!H58</f>
        <v>31.388715739999999</v>
      </c>
      <c r="M53" s="36">
        <f>ROWDATA!H58</f>
        <v>31.388715739999999</v>
      </c>
    </row>
    <row r="54" spans="1:13" x14ac:dyDescent="0.2">
      <c r="A54" s="34">
        <f>ROWDATA!B59</f>
        <v>44063.281944444447</v>
      </c>
      <c r="B54" s="36">
        <f>ROWDATA!C59</f>
        <v>27.800096509999999</v>
      </c>
      <c r="C54" s="36">
        <f>ROWDATA!C59</f>
        <v>27.800096509999999</v>
      </c>
      <c r="D54" s="36">
        <f>ROWDATA!D59</f>
        <v>0</v>
      </c>
      <c r="E54" s="36">
        <f>ROWDATA!D59</f>
        <v>0</v>
      </c>
      <c r="F54" s="36">
        <f>ROWDATA!E59</f>
        <v>28.291824340000002</v>
      </c>
      <c r="G54" s="36">
        <f>ROWDATA!E59</f>
        <v>28.291824340000002</v>
      </c>
      <c r="H54" s="36">
        <f>ROWDATA!E59</f>
        <v>28.291824340000002</v>
      </c>
      <c r="I54" s="36">
        <f>ROWDATA!F59</f>
        <v>37.276023860000002</v>
      </c>
      <c r="J54" s="36">
        <f>ROWDATA!F59</f>
        <v>37.276023860000002</v>
      </c>
      <c r="K54" s="36">
        <f>ROWDATA!G59</f>
        <v>27.94127464</v>
      </c>
      <c r="L54" s="36">
        <f>ROWDATA!H59</f>
        <v>32.61899185</v>
      </c>
      <c r="M54" s="36">
        <f>ROWDATA!H59</f>
        <v>32.61899185</v>
      </c>
    </row>
    <row r="55" spans="1:13" x14ac:dyDescent="0.2">
      <c r="A55" s="34">
        <f>ROWDATA!B60</f>
        <v>44063.282638888886</v>
      </c>
      <c r="B55" s="36">
        <f>ROWDATA!C60</f>
        <v>27.880716320000001</v>
      </c>
      <c r="C55" s="36">
        <f>ROWDATA!C60</f>
        <v>27.880716320000001</v>
      </c>
      <c r="D55" s="36">
        <f>ROWDATA!D60</f>
        <v>0</v>
      </c>
      <c r="E55" s="36">
        <f>ROWDATA!D60</f>
        <v>0</v>
      </c>
      <c r="F55" s="36">
        <f>ROWDATA!E60</f>
        <v>28.70887184</v>
      </c>
      <c r="G55" s="36">
        <f>ROWDATA!E60</f>
        <v>28.70887184</v>
      </c>
      <c r="H55" s="36">
        <f>ROWDATA!E60</f>
        <v>28.70887184</v>
      </c>
      <c r="I55" s="36">
        <f>ROWDATA!F60</f>
        <v>36.303112030000001</v>
      </c>
      <c r="J55" s="36">
        <f>ROWDATA!F60</f>
        <v>36.303112030000001</v>
      </c>
      <c r="K55" s="36">
        <f>ROWDATA!G60</f>
        <v>29.63635635</v>
      </c>
      <c r="L55" s="36">
        <f>ROWDATA!H60</f>
        <v>31.92069244</v>
      </c>
      <c r="M55" s="36">
        <f>ROWDATA!H60</f>
        <v>31.92069244</v>
      </c>
    </row>
    <row r="56" spans="1:13" x14ac:dyDescent="0.2">
      <c r="A56" s="34">
        <f>ROWDATA!B61</f>
        <v>44063.283333333333</v>
      </c>
      <c r="B56" s="36">
        <f>ROWDATA!C61</f>
        <v>29.041906359999999</v>
      </c>
      <c r="C56" s="36">
        <f>ROWDATA!C61</f>
        <v>29.041906359999999</v>
      </c>
      <c r="D56" s="36">
        <f>ROWDATA!D61</f>
        <v>0</v>
      </c>
      <c r="E56" s="36">
        <f>ROWDATA!D61</f>
        <v>0</v>
      </c>
      <c r="F56" s="36">
        <f>ROWDATA!E61</f>
        <v>28.214502329999998</v>
      </c>
      <c r="G56" s="36">
        <f>ROWDATA!E61</f>
        <v>28.214502329999998</v>
      </c>
      <c r="H56" s="36">
        <f>ROWDATA!E61</f>
        <v>28.214502329999998</v>
      </c>
      <c r="I56" s="36">
        <f>ROWDATA!F61</f>
        <v>36.400363919999997</v>
      </c>
      <c r="J56" s="36">
        <f>ROWDATA!F61</f>
        <v>36.400363919999997</v>
      </c>
      <c r="K56" s="36">
        <f>ROWDATA!G61</f>
        <v>30.579845429999999</v>
      </c>
      <c r="L56" s="36">
        <f>ROWDATA!H61</f>
        <v>32.352931980000001</v>
      </c>
      <c r="M56" s="36">
        <f>ROWDATA!H61</f>
        <v>32.352931980000001</v>
      </c>
    </row>
    <row r="57" spans="1:13" x14ac:dyDescent="0.2">
      <c r="A57" s="34">
        <f>ROWDATA!B62</f>
        <v>44063.28402777778</v>
      </c>
      <c r="B57" s="36">
        <f>ROWDATA!C62</f>
        <v>30.203094480000001</v>
      </c>
      <c r="C57" s="36">
        <f>ROWDATA!C62</f>
        <v>30.203094480000001</v>
      </c>
      <c r="D57" s="36">
        <f>ROWDATA!D62</f>
        <v>0</v>
      </c>
      <c r="E57" s="36">
        <f>ROWDATA!D62</f>
        <v>0</v>
      </c>
      <c r="F57" s="36">
        <f>ROWDATA!E62</f>
        <v>30.40789032</v>
      </c>
      <c r="G57" s="36">
        <f>ROWDATA!E62</f>
        <v>30.40789032</v>
      </c>
      <c r="H57" s="36">
        <f>ROWDATA!E62</f>
        <v>30.40789032</v>
      </c>
      <c r="I57" s="36">
        <f>ROWDATA!F62</f>
        <v>40.519187930000001</v>
      </c>
      <c r="J57" s="36">
        <f>ROWDATA!F62</f>
        <v>40.519187930000001</v>
      </c>
      <c r="K57" s="36">
        <f>ROWDATA!G62</f>
        <v>32.432201390000003</v>
      </c>
      <c r="L57" s="36">
        <f>ROWDATA!H62</f>
        <v>35.495410919999998</v>
      </c>
      <c r="M57" s="36">
        <f>ROWDATA!H62</f>
        <v>35.495410919999998</v>
      </c>
    </row>
    <row r="58" spans="1:13" x14ac:dyDescent="0.2">
      <c r="A58" s="34">
        <f>ROWDATA!B63</f>
        <v>44063.284722222219</v>
      </c>
      <c r="B58" s="36">
        <f>ROWDATA!C63</f>
        <v>34.993225099999997</v>
      </c>
      <c r="C58" s="36">
        <f>ROWDATA!C63</f>
        <v>34.993225099999997</v>
      </c>
      <c r="D58" s="36">
        <f>ROWDATA!D63</f>
        <v>0</v>
      </c>
      <c r="E58" s="36">
        <f>ROWDATA!D63</f>
        <v>0</v>
      </c>
      <c r="F58" s="36">
        <f>ROWDATA!E63</f>
        <v>35.335144040000003</v>
      </c>
      <c r="G58" s="36">
        <f>ROWDATA!E63</f>
        <v>35.335144040000003</v>
      </c>
      <c r="H58" s="36">
        <f>ROWDATA!E63</f>
        <v>35.335144040000003</v>
      </c>
      <c r="I58" s="36">
        <f>ROWDATA!F63</f>
        <v>48.400115970000002</v>
      </c>
      <c r="J58" s="36">
        <f>ROWDATA!F63</f>
        <v>48.400115970000002</v>
      </c>
      <c r="K58" s="36">
        <f>ROWDATA!G63</f>
        <v>36.957897189999997</v>
      </c>
      <c r="L58" s="36">
        <f>ROWDATA!H63</f>
        <v>44.772617339999996</v>
      </c>
      <c r="M58" s="36">
        <f>ROWDATA!H63</f>
        <v>44.772617339999996</v>
      </c>
    </row>
    <row r="59" spans="1:13" x14ac:dyDescent="0.2">
      <c r="A59" s="34">
        <f>ROWDATA!B64</f>
        <v>44063.285416666666</v>
      </c>
      <c r="B59" s="36">
        <f>ROWDATA!C64</f>
        <v>39.025138849999998</v>
      </c>
      <c r="C59" s="36">
        <f>ROWDATA!C64</f>
        <v>39.025138849999998</v>
      </c>
      <c r="D59" s="36">
        <f>ROWDATA!D64</f>
        <v>0</v>
      </c>
      <c r="E59" s="36">
        <f>ROWDATA!D64</f>
        <v>0</v>
      </c>
      <c r="F59" s="36">
        <f>ROWDATA!E64</f>
        <v>44.123844149999996</v>
      </c>
      <c r="G59" s="36">
        <f>ROWDATA!E64</f>
        <v>44.123844149999996</v>
      </c>
      <c r="H59" s="36">
        <f>ROWDATA!E64</f>
        <v>44.123844149999996</v>
      </c>
      <c r="I59" s="36">
        <f>ROWDATA!F64</f>
        <v>56.280906680000001</v>
      </c>
      <c r="J59" s="36">
        <f>ROWDATA!F64</f>
        <v>56.280906680000001</v>
      </c>
      <c r="K59" s="36">
        <f>ROWDATA!G64</f>
        <v>43.720180509999999</v>
      </c>
      <c r="L59" s="36">
        <f>ROWDATA!H64</f>
        <v>50.808021549999999</v>
      </c>
      <c r="M59" s="36">
        <f>ROWDATA!H64</f>
        <v>50.808021549999999</v>
      </c>
    </row>
    <row r="60" spans="1:13" x14ac:dyDescent="0.2">
      <c r="A60" s="34">
        <f>ROWDATA!B65</f>
        <v>44063.286111111112</v>
      </c>
      <c r="B60" s="36">
        <f>ROWDATA!C65</f>
        <v>45.444053650000001</v>
      </c>
      <c r="C60" s="36">
        <f>ROWDATA!C65</f>
        <v>45.444053650000001</v>
      </c>
      <c r="D60" s="36">
        <f>ROWDATA!D65</f>
        <v>0</v>
      </c>
      <c r="E60" s="36">
        <f>ROWDATA!D65</f>
        <v>0</v>
      </c>
      <c r="F60" s="36">
        <f>ROWDATA!E65</f>
        <v>54.750537870000002</v>
      </c>
      <c r="G60" s="36">
        <f>ROWDATA!E65</f>
        <v>54.750537870000002</v>
      </c>
      <c r="H60" s="36">
        <f>ROWDATA!E65</f>
        <v>54.750537870000002</v>
      </c>
      <c r="I60" s="36">
        <f>ROWDATA!F65</f>
        <v>62.410385130000002</v>
      </c>
      <c r="J60" s="36">
        <f>ROWDATA!F65</f>
        <v>62.410385130000002</v>
      </c>
      <c r="K60" s="36">
        <f>ROWDATA!G65</f>
        <v>48.036231989999997</v>
      </c>
      <c r="L60" s="36">
        <f>ROWDATA!H65</f>
        <v>58.439498899999997</v>
      </c>
      <c r="M60" s="36">
        <f>ROWDATA!H65</f>
        <v>58.439498899999997</v>
      </c>
    </row>
    <row r="61" spans="1:13" x14ac:dyDescent="0.2">
      <c r="A61" s="34">
        <f>ROWDATA!B66</f>
        <v>44063.286805555559</v>
      </c>
      <c r="B61" s="36">
        <f>ROWDATA!C66</f>
        <v>54.524082180000001</v>
      </c>
      <c r="C61" s="36">
        <f>ROWDATA!C66</f>
        <v>54.524082180000001</v>
      </c>
      <c r="D61" s="36">
        <f>ROWDATA!D66</f>
        <v>0</v>
      </c>
      <c r="E61" s="36">
        <f>ROWDATA!D66</f>
        <v>0</v>
      </c>
      <c r="F61" s="36">
        <f>ROWDATA!E66</f>
        <v>64.558418270000004</v>
      </c>
      <c r="G61" s="36">
        <f>ROWDATA!E66</f>
        <v>64.558418270000004</v>
      </c>
      <c r="H61" s="36">
        <f>ROWDATA!E66</f>
        <v>64.558418270000004</v>
      </c>
      <c r="I61" s="36">
        <f>ROWDATA!F66</f>
        <v>64.145423890000004</v>
      </c>
      <c r="J61" s="36">
        <f>ROWDATA!F66</f>
        <v>64.145423890000004</v>
      </c>
      <c r="K61" s="36">
        <f>ROWDATA!G66</f>
        <v>53.62791824</v>
      </c>
      <c r="L61" s="36">
        <f>ROWDATA!H66</f>
        <v>58.938320160000004</v>
      </c>
      <c r="M61" s="36">
        <f>ROWDATA!H66</f>
        <v>58.938320160000004</v>
      </c>
    </row>
    <row r="62" spans="1:13" x14ac:dyDescent="0.2">
      <c r="A62" s="34">
        <f>ROWDATA!B67</f>
        <v>44063.287499999999</v>
      </c>
      <c r="B62" s="36">
        <f>ROWDATA!C67</f>
        <v>60.168785100000001</v>
      </c>
      <c r="C62" s="36">
        <f>ROWDATA!C67</f>
        <v>60.168785100000001</v>
      </c>
      <c r="D62" s="36">
        <f>ROWDATA!D67</f>
        <v>0</v>
      </c>
      <c r="E62" s="36">
        <f>ROWDATA!D67</f>
        <v>0</v>
      </c>
      <c r="F62" s="36">
        <f>ROWDATA!E67</f>
        <v>64.558418270000004</v>
      </c>
      <c r="G62" s="36">
        <f>ROWDATA!E67</f>
        <v>64.558418270000004</v>
      </c>
      <c r="H62" s="36">
        <f>ROWDATA!E67</f>
        <v>64.558418270000004</v>
      </c>
      <c r="I62" s="36">
        <f>ROWDATA!F67</f>
        <v>60.237377170000002</v>
      </c>
      <c r="J62" s="36">
        <f>ROWDATA!F67</f>
        <v>60.237377170000002</v>
      </c>
      <c r="K62" s="36">
        <f>ROWDATA!G67</f>
        <v>57.157604220000003</v>
      </c>
      <c r="L62" s="36">
        <f>ROWDATA!H67</f>
        <v>55.014453889999999</v>
      </c>
      <c r="M62" s="36">
        <f>ROWDATA!H67</f>
        <v>55.014453889999999</v>
      </c>
    </row>
    <row r="63" spans="1:13" x14ac:dyDescent="0.2">
      <c r="A63" s="34">
        <f>ROWDATA!B68</f>
        <v>44063.288194444445</v>
      </c>
      <c r="B63" s="36">
        <f>ROWDATA!C68</f>
        <v>61.329975130000001</v>
      </c>
      <c r="C63" s="36">
        <f>ROWDATA!C68</f>
        <v>61.329975130000001</v>
      </c>
      <c r="D63" s="36">
        <f>ROWDATA!D68</f>
        <v>0</v>
      </c>
      <c r="E63" s="36">
        <f>ROWDATA!D68</f>
        <v>0</v>
      </c>
      <c r="F63" s="36">
        <f>ROWDATA!E68</f>
        <v>61.314899439999998</v>
      </c>
      <c r="G63" s="36">
        <f>ROWDATA!E68</f>
        <v>61.314899439999998</v>
      </c>
      <c r="H63" s="36">
        <f>ROWDATA!E68</f>
        <v>61.314899439999998</v>
      </c>
      <c r="I63" s="36">
        <f>ROWDATA!F68</f>
        <v>54.740367890000002</v>
      </c>
      <c r="J63" s="36">
        <f>ROWDATA!F68</f>
        <v>54.740367890000002</v>
      </c>
      <c r="K63" s="36">
        <f>ROWDATA!G68</f>
        <v>55.829589839999997</v>
      </c>
      <c r="L63" s="36">
        <f>ROWDATA!H68</f>
        <v>50.608409880000004</v>
      </c>
      <c r="M63" s="36">
        <f>ROWDATA!H68</f>
        <v>50.608409880000004</v>
      </c>
    </row>
    <row r="64" spans="1:13" x14ac:dyDescent="0.2">
      <c r="A64" s="34">
        <f>ROWDATA!B69</f>
        <v>44063.288888888892</v>
      </c>
      <c r="B64" s="36">
        <f>ROWDATA!C69</f>
        <v>54.991809840000002</v>
      </c>
      <c r="C64" s="36">
        <f>ROWDATA!C69</f>
        <v>54.991809840000002</v>
      </c>
      <c r="D64" s="36">
        <f>ROWDATA!D69</f>
        <v>0</v>
      </c>
      <c r="E64" s="36">
        <f>ROWDATA!D69</f>
        <v>0</v>
      </c>
      <c r="F64" s="36">
        <f>ROWDATA!E69</f>
        <v>59.075275419999997</v>
      </c>
      <c r="G64" s="36">
        <f>ROWDATA!E69</f>
        <v>59.075275419999997</v>
      </c>
      <c r="H64" s="36">
        <f>ROWDATA!E69</f>
        <v>59.075275419999997</v>
      </c>
      <c r="I64" s="36">
        <f>ROWDATA!F69</f>
        <v>46.437885280000003</v>
      </c>
      <c r="J64" s="36">
        <f>ROWDATA!F69</f>
        <v>46.437885280000003</v>
      </c>
      <c r="K64" s="36">
        <f>ROWDATA!G69</f>
        <v>49.574039460000002</v>
      </c>
      <c r="L64" s="36">
        <f>ROWDATA!H69</f>
        <v>41.64692307</v>
      </c>
      <c r="M64" s="36">
        <f>ROWDATA!H69</f>
        <v>41.64692307</v>
      </c>
    </row>
    <row r="65" spans="1:13" x14ac:dyDescent="0.2">
      <c r="A65" s="34">
        <f>ROWDATA!B70</f>
        <v>44063.289583333331</v>
      </c>
      <c r="B65" s="36">
        <f>ROWDATA!C70</f>
        <v>52.782299039999998</v>
      </c>
      <c r="C65" s="36">
        <f>ROWDATA!C70</f>
        <v>52.782299039999998</v>
      </c>
      <c r="D65" s="36">
        <f>ROWDATA!D70</f>
        <v>0</v>
      </c>
      <c r="E65" s="36">
        <f>ROWDATA!D70</f>
        <v>0</v>
      </c>
      <c r="F65" s="36">
        <f>ROWDATA!E70</f>
        <v>53.592128750000001</v>
      </c>
      <c r="G65" s="36">
        <f>ROWDATA!E70</f>
        <v>53.592128750000001</v>
      </c>
      <c r="H65" s="36">
        <f>ROWDATA!E70</f>
        <v>53.592128750000001</v>
      </c>
      <c r="I65" s="36">
        <f>ROWDATA!F70</f>
        <v>38.459709169999996</v>
      </c>
      <c r="J65" s="36">
        <f>ROWDATA!F70</f>
        <v>38.459709169999996</v>
      </c>
      <c r="K65" s="36">
        <f>ROWDATA!G70</f>
        <v>41.186508179999997</v>
      </c>
      <c r="L65" s="36">
        <f>ROWDATA!H70</f>
        <v>38.986763000000003</v>
      </c>
      <c r="M65" s="36">
        <f>ROWDATA!H70</f>
        <v>38.986763000000003</v>
      </c>
    </row>
    <row r="66" spans="1:13" x14ac:dyDescent="0.2">
      <c r="A66" s="34">
        <f>ROWDATA!B71</f>
        <v>44063.290277777778</v>
      </c>
      <c r="B66" s="36">
        <f>ROWDATA!C71</f>
        <v>48.056926730000001</v>
      </c>
      <c r="C66" s="36">
        <f>ROWDATA!C71</f>
        <v>48.056926730000001</v>
      </c>
      <c r="D66" s="36">
        <f>ROWDATA!D71</f>
        <v>0</v>
      </c>
      <c r="E66" s="36">
        <f>ROWDATA!D71</f>
        <v>0</v>
      </c>
      <c r="F66" s="36">
        <f>ROWDATA!E71</f>
        <v>49.174659730000002</v>
      </c>
      <c r="G66" s="36">
        <f>ROWDATA!E71</f>
        <v>49.174659730000002</v>
      </c>
      <c r="H66" s="36">
        <f>ROWDATA!E71</f>
        <v>49.174659730000002</v>
      </c>
      <c r="I66" s="36">
        <f>ROWDATA!F71</f>
        <v>33.643585209999998</v>
      </c>
      <c r="J66" s="36">
        <f>ROWDATA!F71</f>
        <v>33.643585209999998</v>
      </c>
      <c r="K66" s="36">
        <f>ROWDATA!G71</f>
        <v>34.860977169999998</v>
      </c>
      <c r="L66" s="36">
        <f>ROWDATA!H71</f>
        <v>38.271816250000001</v>
      </c>
      <c r="M66" s="36">
        <f>ROWDATA!H71</f>
        <v>38.271816250000001</v>
      </c>
    </row>
    <row r="67" spans="1:13" x14ac:dyDescent="0.2">
      <c r="A67" s="34">
        <f>ROWDATA!B72</f>
        <v>44063.290972222225</v>
      </c>
      <c r="B67" s="36">
        <f>ROWDATA!C72</f>
        <v>43.734649660000002</v>
      </c>
      <c r="C67" s="36">
        <f>ROWDATA!C72</f>
        <v>43.734649660000002</v>
      </c>
      <c r="D67" s="36">
        <f>ROWDATA!D72</f>
        <v>0</v>
      </c>
      <c r="E67" s="36">
        <f>ROWDATA!D72</f>
        <v>0</v>
      </c>
      <c r="F67" s="36">
        <f>ROWDATA!E72</f>
        <v>45.189521790000001</v>
      </c>
      <c r="G67" s="36">
        <f>ROWDATA!E72</f>
        <v>45.189521790000001</v>
      </c>
      <c r="H67" s="36">
        <f>ROWDATA!E72</f>
        <v>45.189521790000001</v>
      </c>
      <c r="I67" s="36">
        <f>ROWDATA!F72</f>
        <v>31.486856459999998</v>
      </c>
      <c r="J67" s="36">
        <f>ROWDATA!F72</f>
        <v>31.486856459999998</v>
      </c>
      <c r="K67" s="36">
        <f>ROWDATA!G72</f>
        <v>31.36620903</v>
      </c>
      <c r="L67" s="36">
        <f>ROWDATA!H72</f>
        <v>33.782821660000003</v>
      </c>
      <c r="M67" s="36">
        <f>ROWDATA!H72</f>
        <v>33.782821660000003</v>
      </c>
    </row>
    <row r="68" spans="1:13" x14ac:dyDescent="0.2">
      <c r="A68" s="34">
        <f>ROWDATA!B73</f>
        <v>44063.291666666664</v>
      </c>
      <c r="B68" s="36">
        <f>ROWDATA!C73</f>
        <v>40.234828950000001</v>
      </c>
      <c r="C68" s="36">
        <f>ROWDATA!C73</f>
        <v>40.234828950000001</v>
      </c>
      <c r="D68" s="36">
        <f>ROWDATA!D73</f>
        <v>0</v>
      </c>
      <c r="E68" s="36">
        <f>ROWDATA!D73</f>
        <v>0</v>
      </c>
      <c r="F68" s="36">
        <f>ROWDATA!E73</f>
        <v>41.482585909999997</v>
      </c>
      <c r="G68" s="36">
        <f>ROWDATA!E73</f>
        <v>41.482585909999997</v>
      </c>
      <c r="H68" s="36">
        <f>ROWDATA!E73</f>
        <v>41.482585909999997</v>
      </c>
      <c r="I68" s="36">
        <f>ROWDATA!F73</f>
        <v>31.32477188</v>
      </c>
      <c r="J68" s="36">
        <f>ROWDATA!F73</f>
        <v>31.32477188</v>
      </c>
      <c r="K68" s="36">
        <f>ROWDATA!G73</f>
        <v>29.688730240000002</v>
      </c>
      <c r="L68" s="36">
        <f>ROWDATA!H73</f>
        <v>32.48596191</v>
      </c>
      <c r="M68" s="36">
        <f>ROWDATA!H73</f>
        <v>32.48596191</v>
      </c>
    </row>
    <row r="69" spans="1:13" x14ac:dyDescent="0.2">
      <c r="A69" s="34">
        <f>ROWDATA!B74</f>
        <v>44063.292361111111</v>
      </c>
      <c r="B69" s="36">
        <f>ROWDATA!C74</f>
        <v>39.799350740000001</v>
      </c>
      <c r="C69" s="36">
        <f>ROWDATA!C74</f>
        <v>39.799350740000001</v>
      </c>
      <c r="D69" s="36">
        <f>ROWDATA!D74</f>
        <v>0</v>
      </c>
      <c r="E69" s="36">
        <f>ROWDATA!D74</f>
        <v>0</v>
      </c>
      <c r="F69" s="36">
        <f>ROWDATA!E74</f>
        <v>37.049571989999997</v>
      </c>
      <c r="G69" s="36">
        <f>ROWDATA!E74</f>
        <v>37.049571989999997</v>
      </c>
      <c r="H69" s="36">
        <f>ROWDATA!E74</f>
        <v>37.049571989999997</v>
      </c>
      <c r="I69" s="36">
        <f>ROWDATA!F74</f>
        <v>32.849037170000003</v>
      </c>
      <c r="J69" s="36">
        <f>ROWDATA!F74</f>
        <v>32.849037170000003</v>
      </c>
      <c r="K69" s="36">
        <f>ROWDATA!G74</f>
        <v>33.620399480000003</v>
      </c>
      <c r="L69" s="36">
        <f>ROWDATA!H74</f>
        <v>30.657127379999999</v>
      </c>
      <c r="M69" s="36">
        <f>ROWDATA!H74</f>
        <v>30.657127379999999</v>
      </c>
    </row>
    <row r="70" spans="1:13" x14ac:dyDescent="0.2">
      <c r="A70" s="34">
        <f>ROWDATA!B75</f>
        <v>44063.293055555558</v>
      </c>
      <c r="B70" s="36">
        <f>ROWDATA!C75</f>
        <v>39.589740749999997</v>
      </c>
      <c r="C70" s="36">
        <f>ROWDATA!C75</f>
        <v>39.589740749999997</v>
      </c>
      <c r="D70" s="36">
        <f>ROWDATA!D75</f>
        <v>0</v>
      </c>
      <c r="E70" s="36">
        <f>ROWDATA!D75</f>
        <v>0</v>
      </c>
      <c r="F70" s="36">
        <f>ROWDATA!E75</f>
        <v>34.439266199999999</v>
      </c>
      <c r="G70" s="36">
        <f>ROWDATA!E75</f>
        <v>34.439266199999999</v>
      </c>
      <c r="H70" s="36">
        <f>ROWDATA!E75</f>
        <v>34.439266199999999</v>
      </c>
      <c r="I70" s="36">
        <f>ROWDATA!F75</f>
        <v>32.832759860000003</v>
      </c>
      <c r="J70" s="36">
        <f>ROWDATA!F75</f>
        <v>32.832759860000003</v>
      </c>
      <c r="K70" s="36">
        <f>ROWDATA!G75</f>
        <v>36.363723749999998</v>
      </c>
      <c r="L70" s="36">
        <f>ROWDATA!H75</f>
        <v>30.69041824</v>
      </c>
      <c r="M70" s="36">
        <f>ROWDATA!H75</f>
        <v>30.69041824</v>
      </c>
    </row>
    <row r="71" spans="1:13" x14ac:dyDescent="0.2">
      <c r="A71" s="34">
        <f>ROWDATA!B76</f>
        <v>44063.293749999997</v>
      </c>
      <c r="B71" s="36">
        <f>ROWDATA!C76</f>
        <v>40.170204159999997</v>
      </c>
      <c r="C71" s="36">
        <f>ROWDATA!C76</f>
        <v>40.170204159999997</v>
      </c>
      <c r="D71" s="36">
        <f>ROWDATA!D76</f>
        <v>0</v>
      </c>
      <c r="E71" s="36">
        <f>ROWDATA!D76</f>
        <v>0</v>
      </c>
      <c r="F71" s="36">
        <f>ROWDATA!E76</f>
        <v>34.593654630000003</v>
      </c>
      <c r="G71" s="36">
        <f>ROWDATA!E76</f>
        <v>34.593654630000003</v>
      </c>
      <c r="H71" s="36">
        <f>ROWDATA!E76</f>
        <v>34.593654630000003</v>
      </c>
      <c r="I71" s="36">
        <f>ROWDATA!F76</f>
        <v>30.594921110000001</v>
      </c>
      <c r="J71" s="36">
        <f>ROWDATA!F76</f>
        <v>30.594921110000001</v>
      </c>
      <c r="K71" s="36">
        <f>ROWDATA!G76</f>
        <v>35.752235409999997</v>
      </c>
      <c r="L71" s="36">
        <f>ROWDATA!H76</f>
        <v>33.184261319999997</v>
      </c>
      <c r="M71" s="36">
        <f>ROWDATA!H76</f>
        <v>33.184261319999997</v>
      </c>
    </row>
    <row r="72" spans="1:13" x14ac:dyDescent="0.2">
      <c r="A72" s="34">
        <f>ROWDATA!B77</f>
        <v>44063.294444444444</v>
      </c>
      <c r="B72" s="36">
        <f>ROWDATA!C77</f>
        <v>39.234748840000002</v>
      </c>
      <c r="C72" s="36">
        <f>ROWDATA!C77</f>
        <v>39.234748840000002</v>
      </c>
      <c r="D72" s="36">
        <f>ROWDATA!D77</f>
        <v>0</v>
      </c>
      <c r="E72" s="36">
        <f>ROWDATA!D77</f>
        <v>0</v>
      </c>
      <c r="F72" s="36">
        <f>ROWDATA!E77</f>
        <v>37.2195015</v>
      </c>
      <c r="G72" s="36">
        <f>ROWDATA!E77</f>
        <v>37.2195015</v>
      </c>
      <c r="H72" s="36">
        <f>ROWDATA!E77</f>
        <v>37.2195015</v>
      </c>
      <c r="I72" s="36">
        <f>ROWDATA!F77</f>
        <v>29.54090309</v>
      </c>
      <c r="J72" s="36">
        <f>ROWDATA!F77</f>
        <v>29.54090309</v>
      </c>
      <c r="K72" s="36">
        <f>ROWDATA!G77</f>
        <v>37.045188899999999</v>
      </c>
      <c r="L72" s="36">
        <f>ROWDATA!H77</f>
        <v>29.127502440000001</v>
      </c>
      <c r="M72" s="36">
        <f>ROWDATA!H77</f>
        <v>29.127502440000001</v>
      </c>
    </row>
    <row r="73" spans="1:13" x14ac:dyDescent="0.2">
      <c r="A73" s="34">
        <f>ROWDATA!B78</f>
        <v>44063.295138888891</v>
      </c>
      <c r="B73" s="36">
        <f>ROWDATA!C78</f>
        <v>35.977050779999999</v>
      </c>
      <c r="C73" s="36">
        <f>ROWDATA!C78</f>
        <v>35.977050779999999</v>
      </c>
      <c r="D73" s="36">
        <f>ROWDATA!D78</f>
        <v>0</v>
      </c>
      <c r="E73" s="36">
        <f>ROWDATA!D78</f>
        <v>0</v>
      </c>
      <c r="F73" s="36">
        <f>ROWDATA!E78</f>
        <v>41.003757479999997</v>
      </c>
      <c r="G73" s="36">
        <f>ROWDATA!E78</f>
        <v>41.003757479999997</v>
      </c>
      <c r="H73" s="36">
        <f>ROWDATA!E78</f>
        <v>41.003757479999997</v>
      </c>
      <c r="I73" s="36">
        <f>ROWDATA!F78</f>
        <v>28.503160479999998</v>
      </c>
      <c r="J73" s="36">
        <f>ROWDATA!F78</f>
        <v>28.503160479999998</v>
      </c>
      <c r="K73" s="36">
        <f>ROWDATA!G78</f>
        <v>37.674278260000001</v>
      </c>
      <c r="L73" s="36">
        <f>ROWDATA!H78</f>
        <v>26.733398439999998</v>
      </c>
      <c r="M73" s="36">
        <f>ROWDATA!H78</f>
        <v>26.733398439999998</v>
      </c>
    </row>
    <row r="74" spans="1:13" x14ac:dyDescent="0.2">
      <c r="A74" s="34">
        <f>ROWDATA!B79</f>
        <v>44063.29583333333</v>
      </c>
      <c r="B74" s="36">
        <f>ROWDATA!C79</f>
        <v>32.590229030000003</v>
      </c>
      <c r="C74" s="36">
        <f>ROWDATA!C79</f>
        <v>32.590229030000003</v>
      </c>
      <c r="D74" s="36">
        <f>ROWDATA!D79</f>
        <v>0</v>
      </c>
      <c r="E74" s="36">
        <f>ROWDATA!D79</f>
        <v>0</v>
      </c>
      <c r="F74" s="36">
        <f>ROWDATA!E79</f>
        <v>39.397346499999998</v>
      </c>
      <c r="G74" s="36">
        <f>ROWDATA!E79</f>
        <v>39.397346499999998</v>
      </c>
      <c r="H74" s="36">
        <f>ROWDATA!E79</f>
        <v>39.397346499999998</v>
      </c>
      <c r="I74" s="36">
        <f>ROWDATA!F79</f>
        <v>25.1950264</v>
      </c>
      <c r="J74" s="36">
        <f>ROWDATA!F79</f>
        <v>25.1950264</v>
      </c>
      <c r="K74" s="36">
        <f>ROWDATA!G79</f>
        <v>37.849010470000003</v>
      </c>
      <c r="L74" s="36">
        <f>ROWDATA!H79</f>
        <v>24.904563899999999</v>
      </c>
      <c r="M74" s="36">
        <f>ROWDATA!H79</f>
        <v>24.904563899999999</v>
      </c>
    </row>
    <row r="75" spans="1:13" x14ac:dyDescent="0.2">
      <c r="A75" s="34">
        <f>ROWDATA!B80</f>
        <v>44063.296527777777</v>
      </c>
      <c r="B75" s="36">
        <f>ROWDATA!C80</f>
        <v>29.251516339999998</v>
      </c>
      <c r="C75" s="36">
        <f>ROWDATA!C80</f>
        <v>29.251516339999998</v>
      </c>
      <c r="D75" s="36">
        <f>ROWDATA!D80</f>
        <v>0</v>
      </c>
      <c r="E75" s="36">
        <f>ROWDATA!D80</f>
        <v>0</v>
      </c>
      <c r="F75" s="36">
        <f>ROWDATA!E80</f>
        <v>36.81799316</v>
      </c>
      <c r="G75" s="36">
        <f>ROWDATA!E80</f>
        <v>36.81799316</v>
      </c>
      <c r="H75" s="36">
        <f>ROWDATA!E80</f>
        <v>36.81799316</v>
      </c>
      <c r="I75" s="36">
        <f>ROWDATA!F80</f>
        <v>21.951726910000001</v>
      </c>
      <c r="J75" s="36">
        <f>ROWDATA!F80</f>
        <v>21.951726910000001</v>
      </c>
      <c r="K75" s="36">
        <f>ROWDATA!G80</f>
        <v>37.062793730000003</v>
      </c>
      <c r="L75" s="36">
        <f>ROWDATA!H80</f>
        <v>24.322788240000001</v>
      </c>
      <c r="M75" s="36">
        <f>ROWDATA!H80</f>
        <v>24.322788240000001</v>
      </c>
    </row>
    <row r="76" spans="1:13" x14ac:dyDescent="0.2">
      <c r="A76" s="34">
        <f>ROWDATA!B81</f>
        <v>44063.297222222223</v>
      </c>
      <c r="B76" s="36">
        <f>ROWDATA!C81</f>
        <v>26.02606583</v>
      </c>
      <c r="C76" s="36">
        <f>ROWDATA!C81</f>
        <v>26.02606583</v>
      </c>
      <c r="D76" s="36">
        <f>ROWDATA!D81</f>
        <v>0</v>
      </c>
      <c r="E76" s="36">
        <f>ROWDATA!D81</f>
        <v>0</v>
      </c>
      <c r="F76" s="36">
        <f>ROWDATA!E81</f>
        <v>34.593654630000003</v>
      </c>
      <c r="G76" s="36">
        <f>ROWDATA!E81</f>
        <v>34.593654630000003</v>
      </c>
      <c r="H76" s="36">
        <f>ROWDATA!E81</f>
        <v>34.593654630000003</v>
      </c>
      <c r="I76" s="36">
        <f>ROWDATA!F81</f>
        <v>18.51392555</v>
      </c>
      <c r="J76" s="36">
        <f>ROWDATA!F81</f>
        <v>18.51392555</v>
      </c>
      <c r="K76" s="36">
        <f>ROWDATA!G81</f>
        <v>35.856986999999997</v>
      </c>
      <c r="L76" s="36">
        <f>ROWDATA!H81</f>
        <v>25.087390899999999</v>
      </c>
      <c r="M76" s="36">
        <f>ROWDATA!H81</f>
        <v>25.087390899999999</v>
      </c>
    </row>
    <row r="77" spans="1:13" x14ac:dyDescent="0.2">
      <c r="A77" s="34">
        <f>ROWDATA!B82</f>
        <v>44063.29791666667</v>
      </c>
      <c r="B77" s="36">
        <f>ROWDATA!C82</f>
        <v>23.78417778</v>
      </c>
      <c r="C77" s="36">
        <f>ROWDATA!C82</f>
        <v>23.78417778</v>
      </c>
      <c r="D77" s="36">
        <f>ROWDATA!D82</f>
        <v>0</v>
      </c>
      <c r="E77" s="36">
        <f>ROWDATA!D82</f>
        <v>0</v>
      </c>
      <c r="F77" s="36">
        <f>ROWDATA!E82</f>
        <v>32.446762079999999</v>
      </c>
      <c r="G77" s="36">
        <f>ROWDATA!E82</f>
        <v>32.446762079999999</v>
      </c>
      <c r="H77" s="36">
        <f>ROWDATA!E82</f>
        <v>32.446762079999999</v>
      </c>
      <c r="I77" s="36">
        <f>ROWDATA!F82</f>
        <v>16.357061389999998</v>
      </c>
      <c r="J77" s="36">
        <f>ROWDATA!F82</f>
        <v>16.357061389999998</v>
      </c>
      <c r="K77" s="36">
        <f>ROWDATA!G82</f>
        <v>35.210437769999999</v>
      </c>
      <c r="L77" s="36">
        <f>ROWDATA!H82</f>
        <v>27.08254814</v>
      </c>
      <c r="M77" s="36">
        <f>ROWDATA!H82</f>
        <v>27.08254814</v>
      </c>
    </row>
    <row r="78" spans="1:13" x14ac:dyDescent="0.2">
      <c r="A78" s="34">
        <f>ROWDATA!B83</f>
        <v>44063.298611111109</v>
      </c>
      <c r="B78" s="36">
        <f>ROWDATA!C83</f>
        <v>21.5907917</v>
      </c>
      <c r="C78" s="36">
        <f>ROWDATA!C83</f>
        <v>21.5907917</v>
      </c>
      <c r="D78" s="36">
        <f>ROWDATA!D83</f>
        <v>0</v>
      </c>
      <c r="E78" s="36">
        <f>ROWDATA!D83</f>
        <v>0</v>
      </c>
      <c r="F78" s="36">
        <f>ROWDATA!E83</f>
        <v>30.423431399999998</v>
      </c>
      <c r="G78" s="36">
        <f>ROWDATA!E83</f>
        <v>30.423431399999998</v>
      </c>
      <c r="H78" s="36">
        <f>ROWDATA!E83</f>
        <v>30.423431399999998</v>
      </c>
      <c r="I78" s="36">
        <f>ROWDATA!F83</f>
        <v>16.908416750000001</v>
      </c>
      <c r="J78" s="36">
        <f>ROWDATA!F83</f>
        <v>16.908416750000001</v>
      </c>
      <c r="K78" s="36">
        <f>ROWDATA!G83</f>
        <v>37.394653320000003</v>
      </c>
      <c r="L78" s="36">
        <f>ROWDATA!H83</f>
        <v>30.939830780000001</v>
      </c>
      <c r="M78" s="36">
        <f>ROWDATA!H83</f>
        <v>30.939830780000001</v>
      </c>
    </row>
    <row r="79" spans="1:13" x14ac:dyDescent="0.2">
      <c r="A79" s="34">
        <f>ROWDATA!B84</f>
        <v>44063.299305555556</v>
      </c>
      <c r="B79" s="36">
        <f>ROWDATA!C84</f>
        <v>20.47797585</v>
      </c>
      <c r="C79" s="36">
        <f>ROWDATA!C84</f>
        <v>20.47797585</v>
      </c>
      <c r="D79" s="36">
        <f>ROWDATA!D84</f>
        <v>0</v>
      </c>
      <c r="E79" s="36">
        <f>ROWDATA!D84</f>
        <v>0</v>
      </c>
      <c r="F79" s="36">
        <f>ROWDATA!E84</f>
        <v>31.489105219999999</v>
      </c>
      <c r="G79" s="36">
        <f>ROWDATA!E84</f>
        <v>31.489105219999999</v>
      </c>
      <c r="H79" s="36">
        <f>ROWDATA!E84</f>
        <v>31.489105219999999</v>
      </c>
      <c r="I79" s="36">
        <f>ROWDATA!F84</f>
        <v>17.638267519999999</v>
      </c>
      <c r="J79" s="36">
        <f>ROWDATA!F84</f>
        <v>17.638267519999999</v>
      </c>
      <c r="K79" s="36">
        <f>ROWDATA!G84</f>
        <v>41.011775970000002</v>
      </c>
      <c r="L79" s="36">
        <f>ROWDATA!H84</f>
        <v>38.487937930000001</v>
      </c>
      <c r="M79" s="36">
        <f>ROWDATA!H84</f>
        <v>38.487937930000001</v>
      </c>
    </row>
    <row r="80" spans="1:13" x14ac:dyDescent="0.2">
      <c r="A80" s="34">
        <f>ROWDATA!B85</f>
        <v>44063.3</v>
      </c>
      <c r="B80" s="36">
        <f>ROWDATA!C85</f>
        <v>19.961746219999998</v>
      </c>
      <c r="C80" s="36">
        <f>ROWDATA!C85</f>
        <v>19.961746219999998</v>
      </c>
      <c r="D80" s="36">
        <f>ROWDATA!D85</f>
        <v>0</v>
      </c>
      <c r="E80" s="36">
        <f>ROWDATA!D85</f>
        <v>0</v>
      </c>
      <c r="F80" s="36">
        <f>ROWDATA!E85</f>
        <v>34.91809464</v>
      </c>
      <c r="G80" s="36">
        <f>ROWDATA!E85</f>
        <v>34.91809464</v>
      </c>
      <c r="H80" s="36">
        <f>ROWDATA!E85</f>
        <v>34.91809464</v>
      </c>
      <c r="I80" s="36">
        <f>ROWDATA!F85</f>
        <v>20.054466250000001</v>
      </c>
      <c r="J80" s="36">
        <f>ROWDATA!F85</f>
        <v>20.054466250000001</v>
      </c>
      <c r="K80" s="36">
        <f>ROWDATA!G85</f>
        <v>44.541461939999998</v>
      </c>
      <c r="L80" s="36">
        <f>ROWDATA!H85</f>
        <v>44.273792270000001</v>
      </c>
      <c r="M80" s="36">
        <f>ROWDATA!H85</f>
        <v>44.273792270000001</v>
      </c>
    </row>
    <row r="81" spans="1:13" x14ac:dyDescent="0.2">
      <c r="A81" s="34">
        <f>ROWDATA!B86</f>
        <v>44063.300694444442</v>
      </c>
      <c r="B81" s="36">
        <f>ROWDATA!C86</f>
        <v>20.300611499999999</v>
      </c>
      <c r="C81" s="36">
        <f>ROWDATA!C86</f>
        <v>20.300611499999999</v>
      </c>
      <c r="D81" s="36">
        <f>ROWDATA!D86</f>
        <v>0</v>
      </c>
      <c r="E81" s="36">
        <f>ROWDATA!D86</f>
        <v>0</v>
      </c>
      <c r="F81" s="36">
        <f>ROWDATA!E86</f>
        <v>39.659877780000002</v>
      </c>
      <c r="G81" s="36">
        <f>ROWDATA!E86</f>
        <v>39.659877780000002</v>
      </c>
      <c r="H81" s="36">
        <f>ROWDATA!E86</f>
        <v>39.659877780000002</v>
      </c>
      <c r="I81" s="36">
        <f>ROWDATA!F86</f>
        <v>23.184240339999999</v>
      </c>
      <c r="J81" s="36">
        <f>ROWDATA!F86</f>
        <v>23.184240339999999</v>
      </c>
      <c r="K81" s="36">
        <f>ROWDATA!G86</f>
        <v>46.690757750000003</v>
      </c>
      <c r="L81" s="36">
        <f>ROWDATA!H86</f>
        <v>48.71313095</v>
      </c>
      <c r="M81" s="36">
        <f>ROWDATA!H86</f>
        <v>48.71313095</v>
      </c>
    </row>
    <row r="82" spans="1:13" x14ac:dyDescent="0.2">
      <c r="A82" s="34">
        <f>ROWDATA!B87</f>
        <v>44063.301388888889</v>
      </c>
      <c r="B82" s="36">
        <f>ROWDATA!C87</f>
        <v>23.81642532</v>
      </c>
      <c r="C82" s="36">
        <f>ROWDATA!C87</f>
        <v>23.81642532</v>
      </c>
      <c r="D82" s="36">
        <f>ROWDATA!D87</f>
        <v>0</v>
      </c>
      <c r="E82" s="36">
        <f>ROWDATA!D87</f>
        <v>0</v>
      </c>
      <c r="F82" s="36">
        <f>ROWDATA!E87</f>
        <v>45.35944748</v>
      </c>
      <c r="G82" s="36">
        <f>ROWDATA!E87</f>
        <v>45.35944748</v>
      </c>
      <c r="H82" s="36">
        <f>ROWDATA!E87</f>
        <v>45.35944748</v>
      </c>
      <c r="I82" s="36">
        <f>ROWDATA!F87</f>
        <v>28.016637800000002</v>
      </c>
      <c r="J82" s="36">
        <f>ROWDATA!F87</f>
        <v>28.016637800000002</v>
      </c>
      <c r="K82" s="36">
        <f>ROWDATA!G87</f>
        <v>51.198997499999997</v>
      </c>
      <c r="L82" s="36">
        <f>ROWDATA!H87</f>
        <v>54.964656830000003</v>
      </c>
      <c r="M82" s="36">
        <f>ROWDATA!H87</f>
        <v>54.964656830000003</v>
      </c>
    </row>
    <row r="83" spans="1:13" x14ac:dyDescent="0.2">
      <c r="A83" s="34">
        <f>ROWDATA!B88</f>
        <v>44063.302083333336</v>
      </c>
      <c r="B83" s="36">
        <f>ROWDATA!C88</f>
        <v>28.364566799999999</v>
      </c>
      <c r="C83" s="36">
        <f>ROWDATA!C88</f>
        <v>28.364566799999999</v>
      </c>
      <c r="D83" s="36">
        <f>ROWDATA!D88</f>
        <v>0</v>
      </c>
      <c r="E83" s="36">
        <f>ROWDATA!D88</f>
        <v>0</v>
      </c>
      <c r="F83" s="36">
        <f>ROWDATA!E88</f>
        <v>51.290596010000002</v>
      </c>
      <c r="G83" s="36">
        <f>ROWDATA!E88</f>
        <v>51.290596010000002</v>
      </c>
      <c r="H83" s="36">
        <f>ROWDATA!E88</f>
        <v>51.290596010000002</v>
      </c>
      <c r="I83" s="36">
        <f>ROWDATA!F88</f>
        <v>33.676136020000001</v>
      </c>
      <c r="J83" s="36">
        <f>ROWDATA!F88</f>
        <v>33.676136020000001</v>
      </c>
      <c r="K83" s="36">
        <f>ROWDATA!G88</f>
        <v>59.988365170000002</v>
      </c>
      <c r="L83" s="36">
        <f>ROWDATA!H88</f>
        <v>66.320526119999997</v>
      </c>
      <c r="M83" s="36">
        <f>ROWDATA!H88</f>
        <v>66.320526119999997</v>
      </c>
    </row>
    <row r="84" spans="1:13" x14ac:dyDescent="0.2">
      <c r="A84" s="34">
        <f>ROWDATA!B89</f>
        <v>44063.302777777775</v>
      </c>
      <c r="B84" s="36">
        <f>ROWDATA!C89</f>
        <v>33.106197360000003</v>
      </c>
      <c r="C84" s="36">
        <f>ROWDATA!C89</f>
        <v>33.106197360000003</v>
      </c>
      <c r="D84" s="36">
        <f>ROWDATA!D89</f>
        <v>0</v>
      </c>
      <c r="E84" s="36">
        <f>ROWDATA!D89</f>
        <v>0</v>
      </c>
      <c r="F84" s="36">
        <f>ROWDATA!E89</f>
        <v>61.592845920000002</v>
      </c>
      <c r="G84" s="36">
        <f>ROWDATA!E89</f>
        <v>61.592845920000002</v>
      </c>
      <c r="H84" s="36">
        <f>ROWDATA!E89</f>
        <v>61.592845920000002</v>
      </c>
      <c r="I84" s="36">
        <f>ROWDATA!F89</f>
        <v>41.702873230000002</v>
      </c>
      <c r="J84" s="36">
        <f>ROWDATA!F89</f>
        <v>41.702873230000002</v>
      </c>
      <c r="K84" s="36">
        <f>ROWDATA!G89</f>
        <v>70.752159120000002</v>
      </c>
      <c r="L84" s="36">
        <f>ROWDATA!H89</f>
        <v>76.529487610000004</v>
      </c>
      <c r="M84" s="36">
        <f>ROWDATA!H89</f>
        <v>76.529487610000004</v>
      </c>
    </row>
    <row r="85" spans="1:13" x14ac:dyDescent="0.2">
      <c r="A85" s="34">
        <f>ROWDATA!B90</f>
        <v>44063.303472222222</v>
      </c>
      <c r="B85" s="36">
        <f>ROWDATA!C90</f>
        <v>39.041263579999999</v>
      </c>
      <c r="C85" s="36">
        <f>ROWDATA!C90</f>
        <v>39.041263579999999</v>
      </c>
      <c r="D85" s="36">
        <f>ROWDATA!D90</f>
        <v>0</v>
      </c>
      <c r="E85" s="36">
        <f>ROWDATA!D90</f>
        <v>0</v>
      </c>
      <c r="F85" s="36">
        <f>ROWDATA!E90</f>
        <v>69.130279540000004</v>
      </c>
      <c r="G85" s="36">
        <f>ROWDATA!E90</f>
        <v>69.130279540000004</v>
      </c>
      <c r="H85" s="36">
        <f>ROWDATA!E90</f>
        <v>69.130279540000004</v>
      </c>
      <c r="I85" s="36">
        <f>ROWDATA!F90</f>
        <v>47.800067900000002</v>
      </c>
      <c r="J85" s="36">
        <f>ROWDATA!F90</f>
        <v>47.800067900000002</v>
      </c>
      <c r="K85" s="36">
        <f>ROWDATA!G90</f>
        <v>81.952697749999999</v>
      </c>
      <c r="L85" s="36">
        <f>ROWDATA!H90</f>
        <v>87.503326419999993</v>
      </c>
      <c r="M85" s="36">
        <f>ROWDATA!H90</f>
        <v>87.503326419999993</v>
      </c>
    </row>
    <row r="86" spans="1:13" x14ac:dyDescent="0.2">
      <c r="A86" s="34">
        <f>ROWDATA!B91</f>
        <v>44063.304166666669</v>
      </c>
      <c r="B86" s="36">
        <f>ROWDATA!C91</f>
        <v>44.573226929999997</v>
      </c>
      <c r="C86" s="36">
        <f>ROWDATA!C91</f>
        <v>44.573226929999997</v>
      </c>
      <c r="D86" s="36">
        <f>ROWDATA!D91</f>
        <v>0</v>
      </c>
      <c r="E86" s="36">
        <f>ROWDATA!D91</f>
        <v>0</v>
      </c>
      <c r="F86" s="36">
        <f>ROWDATA!E91</f>
        <v>76.837638850000005</v>
      </c>
      <c r="G86" s="36">
        <f>ROWDATA!E91</f>
        <v>76.837638850000005</v>
      </c>
      <c r="H86" s="36">
        <f>ROWDATA!E91</f>
        <v>76.837638850000005</v>
      </c>
      <c r="I86" s="36">
        <f>ROWDATA!F91</f>
        <v>54.789058689999997</v>
      </c>
      <c r="J86" s="36">
        <f>ROWDATA!F91</f>
        <v>54.789058689999997</v>
      </c>
      <c r="K86" s="36">
        <f>ROWDATA!G91</f>
        <v>91.528434750000002</v>
      </c>
      <c r="L86" s="36">
        <f>ROWDATA!H91</f>
        <v>100.22319794000001</v>
      </c>
      <c r="M86" s="36">
        <f>ROWDATA!H91</f>
        <v>100.22319794000001</v>
      </c>
    </row>
    <row r="87" spans="1:13" x14ac:dyDescent="0.2">
      <c r="A87" s="34">
        <f>ROWDATA!B92</f>
        <v>44063.304861111108</v>
      </c>
      <c r="B87" s="36">
        <f>ROWDATA!C92</f>
        <v>50.201808929999999</v>
      </c>
      <c r="C87" s="36">
        <f>ROWDATA!C92</f>
        <v>50.201808929999999</v>
      </c>
      <c r="D87" s="36">
        <f>ROWDATA!D92</f>
        <v>0</v>
      </c>
      <c r="E87" s="36">
        <f>ROWDATA!D92</f>
        <v>0</v>
      </c>
      <c r="F87" s="36">
        <f>ROWDATA!E92</f>
        <v>87.61858368</v>
      </c>
      <c r="G87" s="36">
        <f>ROWDATA!E92</f>
        <v>87.61858368</v>
      </c>
      <c r="H87" s="36">
        <f>ROWDATA!E92</f>
        <v>87.61858368</v>
      </c>
      <c r="I87" s="36">
        <f>ROWDATA!F92</f>
        <v>65.069641110000006</v>
      </c>
      <c r="J87" s="36">
        <f>ROWDATA!F92</f>
        <v>65.069641110000006</v>
      </c>
      <c r="K87" s="36">
        <f>ROWDATA!G92</f>
        <v>100.96406555</v>
      </c>
      <c r="L87" s="36">
        <f>ROWDATA!H92</f>
        <v>108.03805542000001</v>
      </c>
      <c r="M87" s="36">
        <f>ROWDATA!H92</f>
        <v>108.03805542000001</v>
      </c>
    </row>
    <row r="88" spans="1:13" x14ac:dyDescent="0.2">
      <c r="A88" s="34">
        <f>ROWDATA!B93</f>
        <v>44063.305555555555</v>
      </c>
      <c r="B88" s="36">
        <f>ROWDATA!C93</f>
        <v>58.636745449999999</v>
      </c>
      <c r="C88" s="36">
        <f>ROWDATA!C93</f>
        <v>58.636745449999999</v>
      </c>
      <c r="D88" s="36">
        <f>ROWDATA!D93</f>
        <v>0</v>
      </c>
      <c r="E88" s="36">
        <f>ROWDATA!D93</f>
        <v>0</v>
      </c>
      <c r="F88" s="36">
        <f>ROWDATA!E93</f>
        <v>97.611808780000004</v>
      </c>
      <c r="G88" s="36">
        <f>ROWDATA!E93</f>
        <v>97.611808780000004</v>
      </c>
      <c r="H88" s="36">
        <f>ROWDATA!E93</f>
        <v>97.611808780000004</v>
      </c>
      <c r="I88" s="36">
        <f>ROWDATA!F93</f>
        <v>73.631324770000006</v>
      </c>
      <c r="J88" s="36">
        <f>ROWDATA!F93</f>
        <v>73.631324770000006</v>
      </c>
      <c r="K88" s="36">
        <f>ROWDATA!G93</f>
        <v>108.79204559</v>
      </c>
      <c r="L88" s="36">
        <f>ROWDATA!H93</f>
        <v>117.81519317999999</v>
      </c>
      <c r="M88" s="36">
        <f>ROWDATA!H93</f>
        <v>117.81519317999999</v>
      </c>
    </row>
    <row r="89" spans="1:13" x14ac:dyDescent="0.2">
      <c r="A89" s="34">
        <f>ROWDATA!B94</f>
        <v>44063.306250000001</v>
      </c>
      <c r="B89" s="36">
        <f>ROWDATA!C94</f>
        <v>68.297233579999997</v>
      </c>
      <c r="C89" s="36">
        <f>ROWDATA!C94</f>
        <v>68.297233579999997</v>
      </c>
      <c r="D89" s="36">
        <f>ROWDATA!D94</f>
        <v>0</v>
      </c>
      <c r="E89" s="36">
        <f>ROWDATA!D94</f>
        <v>0</v>
      </c>
      <c r="F89" s="36">
        <f>ROWDATA!E94</f>
        <v>109.28850555</v>
      </c>
      <c r="G89" s="36">
        <f>ROWDATA!E94</f>
        <v>109.28850555</v>
      </c>
      <c r="H89" s="36">
        <f>ROWDATA!E94</f>
        <v>109.28850555</v>
      </c>
      <c r="I89" s="36">
        <f>ROWDATA!F94</f>
        <v>85.257408139999995</v>
      </c>
      <c r="J89" s="36">
        <f>ROWDATA!F94</f>
        <v>85.257408139999995</v>
      </c>
      <c r="K89" s="36">
        <f>ROWDATA!G94</f>
        <v>119.66059113</v>
      </c>
      <c r="L89" s="36">
        <f>ROWDATA!H94</f>
        <v>128.2240448</v>
      </c>
      <c r="M89" s="36">
        <f>ROWDATA!H94</f>
        <v>128.2240448</v>
      </c>
    </row>
    <row r="90" spans="1:13" x14ac:dyDescent="0.2">
      <c r="A90" s="34">
        <f>ROWDATA!B95</f>
        <v>44063.306944444441</v>
      </c>
      <c r="B90" s="36">
        <f>ROWDATA!C95</f>
        <v>76.619178770000005</v>
      </c>
      <c r="C90" s="36">
        <f>ROWDATA!C95</f>
        <v>76.619178770000005</v>
      </c>
      <c r="D90" s="36">
        <f>ROWDATA!D95</f>
        <v>0</v>
      </c>
      <c r="E90" s="36">
        <f>ROWDATA!D95</f>
        <v>0</v>
      </c>
      <c r="F90" s="36">
        <f>ROWDATA!E95</f>
        <v>122.67976379</v>
      </c>
      <c r="G90" s="36">
        <f>ROWDATA!E95</f>
        <v>122.67976379</v>
      </c>
      <c r="H90" s="36">
        <f>ROWDATA!E95</f>
        <v>122.67976379</v>
      </c>
      <c r="I90" s="36">
        <f>ROWDATA!F95</f>
        <v>97.35373688</v>
      </c>
      <c r="J90" s="36">
        <f>ROWDATA!F95</f>
        <v>97.35373688</v>
      </c>
      <c r="K90" s="36">
        <f>ROWDATA!G95</f>
        <v>128.74661255000001</v>
      </c>
      <c r="L90" s="36">
        <f>ROWDATA!H95</f>
        <v>138.93252562999999</v>
      </c>
      <c r="M90" s="36">
        <f>ROWDATA!H95</f>
        <v>138.93252562999999</v>
      </c>
    </row>
    <row r="91" spans="1:13" x14ac:dyDescent="0.2">
      <c r="A91" s="34">
        <f>ROWDATA!B96</f>
        <v>44063.307638888888</v>
      </c>
      <c r="B91" s="36">
        <f>ROWDATA!C96</f>
        <v>87.247238159999995</v>
      </c>
      <c r="C91" s="36">
        <f>ROWDATA!C96</f>
        <v>87.247238159999995</v>
      </c>
      <c r="D91" s="36">
        <f>ROWDATA!D96</f>
        <v>0</v>
      </c>
      <c r="E91" s="36">
        <f>ROWDATA!D96</f>
        <v>0</v>
      </c>
      <c r="F91" s="36">
        <f>ROWDATA!E96</f>
        <v>135.65371704</v>
      </c>
      <c r="G91" s="36">
        <f>ROWDATA!E96</f>
        <v>135.65371704</v>
      </c>
      <c r="H91" s="36">
        <f>ROWDATA!E96</f>
        <v>135.65371704</v>
      </c>
      <c r="I91" s="36">
        <f>ROWDATA!F96</f>
        <v>111.28195952999999</v>
      </c>
      <c r="J91" s="36">
        <f>ROWDATA!F96</f>
        <v>111.28195952999999</v>
      </c>
      <c r="K91" s="36">
        <f>ROWDATA!G96</f>
        <v>137.32603455</v>
      </c>
      <c r="L91" s="36">
        <f>ROWDATA!H96</f>
        <v>148.32749939000001</v>
      </c>
      <c r="M91" s="36">
        <f>ROWDATA!H96</f>
        <v>148.32749939000001</v>
      </c>
    </row>
    <row r="92" spans="1:13" x14ac:dyDescent="0.2">
      <c r="A92" s="34">
        <f>ROWDATA!B97</f>
        <v>44063.308333333334</v>
      </c>
      <c r="B92" s="36">
        <f>ROWDATA!C97</f>
        <v>100.90725707999999</v>
      </c>
      <c r="C92" s="36">
        <f>ROWDATA!C97</f>
        <v>100.90725707999999</v>
      </c>
      <c r="D92" s="36">
        <f>ROWDATA!D97</f>
        <v>0</v>
      </c>
      <c r="E92" s="36">
        <f>ROWDATA!D97</f>
        <v>0</v>
      </c>
      <c r="F92" s="36">
        <f>ROWDATA!E97</f>
        <v>146.95960998999999</v>
      </c>
      <c r="G92" s="36">
        <f>ROWDATA!E97</f>
        <v>146.95960998999999</v>
      </c>
      <c r="H92" s="36">
        <f>ROWDATA!E97</f>
        <v>146.95960998999999</v>
      </c>
      <c r="I92" s="36">
        <f>ROWDATA!F97</f>
        <v>125.46951294</v>
      </c>
      <c r="J92" s="36">
        <f>ROWDATA!F97</f>
        <v>125.46951294</v>
      </c>
      <c r="K92" s="36">
        <f>ROWDATA!G97</f>
        <v>144.92692565999999</v>
      </c>
      <c r="L92" s="36">
        <f>ROWDATA!H97</f>
        <v>156.74133301000001</v>
      </c>
      <c r="M92" s="36">
        <f>ROWDATA!H97</f>
        <v>156.74133301000001</v>
      </c>
    </row>
    <row r="93" spans="1:13" x14ac:dyDescent="0.2">
      <c r="A93" s="34">
        <f>ROWDATA!B98</f>
        <v>44063.309027777781</v>
      </c>
      <c r="B93" s="36">
        <f>ROWDATA!C98</f>
        <v>117.79260254</v>
      </c>
      <c r="C93" s="36">
        <f>ROWDATA!C98</f>
        <v>117.79260254</v>
      </c>
      <c r="D93" s="36">
        <f>ROWDATA!D98</f>
        <v>0</v>
      </c>
      <c r="E93" s="36">
        <f>ROWDATA!D98</f>
        <v>0</v>
      </c>
      <c r="F93" s="36">
        <f>ROWDATA!E98</f>
        <v>158.94494628999999</v>
      </c>
      <c r="G93" s="36">
        <f>ROWDATA!E98</f>
        <v>158.94494628999999</v>
      </c>
      <c r="H93" s="36">
        <f>ROWDATA!E98</f>
        <v>158.94494628999999</v>
      </c>
      <c r="I93" s="36">
        <f>ROWDATA!F98</f>
        <v>138.3271637</v>
      </c>
      <c r="J93" s="36">
        <f>ROWDATA!F98</f>
        <v>138.3271637</v>
      </c>
      <c r="K93" s="36">
        <f>ROWDATA!G98</f>
        <v>149.59228515999999</v>
      </c>
      <c r="L93" s="36">
        <f>ROWDATA!H98</f>
        <v>164.14129639000001</v>
      </c>
      <c r="M93" s="36">
        <f>ROWDATA!H98</f>
        <v>164.14129639000001</v>
      </c>
    </row>
    <row r="94" spans="1:13" x14ac:dyDescent="0.2">
      <c r="A94" s="34">
        <f>ROWDATA!B99</f>
        <v>44063.30972222222</v>
      </c>
      <c r="B94" s="36">
        <f>ROWDATA!C99</f>
        <v>136.40335082999999</v>
      </c>
      <c r="C94" s="36">
        <f>ROWDATA!C99</f>
        <v>136.40335082999999</v>
      </c>
      <c r="D94" s="36">
        <f>ROWDATA!D99</f>
        <v>0</v>
      </c>
      <c r="E94" s="36">
        <f>ROWDATA!D99</f>
        <v>0</v>
      </c>
      <c r="F94" s="36">
        <f>ROWDATA!E99</f>
        <v>167.13075255999999</v>
      </c>
      <c r="G94" s="36">
        <f>ROWDATA!E99</f>
        <v>167.13075255999999</v>
      </c>
      <c r="H94" s="36">
        <f>ROWDATA!E99</f>
        <v>167.13075255999999</v>
      </c>
      <c r="I94" s="36">
        <f>ROWDATA!F99</f>
        <v>153.60047913</v>
      </c>
      <c r="J94" s="36">
        <f>ROWDATA!F99</f>
        <v>153.60047913</v>
      </c>
      <c r="K94" s="36">
        <f>ROWDATA!G99</f>
        <v>158.81826781999999</v>
      </c>
      <c r="L94" s="36">
        <f>ROWDATA!H99</f>
        <v>171.50767517</v>
      </c>
      <c r="M94" s="36">
        <f>ROWDATA!H99</f>
        <v>171.50767517</v>
      </c>
    </row>
    <row r="95" spans="1:13" x14ac:dyDescent="0.2">
      <c r="A95" s="34">
        <f>ROWDATA!B100</f>
        <v>44063.310416666667</v>
      </c>
      <c r="B95" s="36">
        <f>ROWDATA!C100</f>
        <v>141.74156189000001</v>
      </c>
      <c r="C95" s="36">
        <f>ROWDATA!C100</f>
        <v>141.74156189000001</v>
      </c>
      <c r="D95" s="36">
        <f>ROWDATA!D100</f>
        <v>0</v>
      </c>
      <c r="E95" s="36">
        <f>ROWDATA!D100</f>
        <v>0</v>
      </c>
      <c r="F95" s="36">
        <f>ROWDATA!E100</f>
        <v>178.52911377000001</v>
      </c>
      <c r="G95" s="36">
        <f>ROWDATA!E100</f>
        <v>178.52911377000001</v>
      </c>
      <c r="H95" s="36">
        <f>ROWDATA!E100</f>
        <v>178.52911377000001</v>
      </c>
      <c r="I95" s="36">
        <f>ROWDATA!F100</f>
        <v>171.43486023</v>
      </c>
      <c r="J95" s="36">
        <f>ROWDATA!F100</f>
        <v>171.43486023</v>
      </c>
      <c r="K95" s="36">
        <f>ROWDATA!G100</f>
        <v>174.96336364999999</v>
      </c>
      <c r="L95" s="36">
        <f>ROWDATA!H100</f>
        <v>180.91986084000001</v>
      </c>
      <c r="M95" s="36">
        <f>ROWDATA!H100</f>
        <v>180.91986084000001</v>
      </c>
    </row>
    <row r="96" spans="1:13" x14ac:dyDescent="0.2">
      <c r="A96" s="34">
        <f>ROWDATA!B101</f>
        <v>44063.311111111114</v>
      </c>
      <c r="B96" s="36">
        <f>ROWDATA!C101</f>
        <v>159.62632751000001</v>
      </c>
      <c r="C96" s="36">
        <f>ROWDATA!C101</f>
        <v>159.62632751000001</v>
      </c>
      <c r="D96" s="36">
        <f>ROWDATA!D101</f>
        <v>0</v>
      </c>
      <c r="E96" s="36">
        <f>ROWDATA!D101</f>
        <v>0</v>
      </c>
      <c r="F96" s="36">
        <f>ROWDATA!E101</f>
        <v>188.72270202999999</v>
      </c>
      <c r="G96" s="36">
        <f>ROWDATA!E101</f>
        <v>188.72270202999999</v>
      </c>
      <c r="H96" s="36">
        <f>ROWDATA!E101</f>
        <v>188.72270202999999</v>
      </c>
      <c r="I96" s="36">
        <f>ROWDATA!F101</f>
        <v>188.16680908000001</v>
      </c>
      <c r="J96" s="36">
        <f>ROWDATA!F101</f>
        <v>188.16680908000001</v>
      </c>
      <c r="K96" s="36">
        <f>ROWDATA!G101</f>
        <v>182.96607971</v>
      </c>
      <c r="L96" s="36">
        <f>ROWDATA!H101</f>
        <v>190.66439819000001</v>
      </c>
      <c r="M96" s="36">
        <f>ROWDATA!H101</f>
        <v>190.66439819000001</v>
      </c>
    </row>
    <row r="97" spans="1:13" x14ac:dyDescent="0.2">
      <c r="A97" s="34">
        <f>ROWDATA!B102</f>
        <v>44063.311805555553</v>
      </c>
      <c r="B97" s="36">
        <f>ROWDATA!C102</f>
        <v>183.28427124000001</v>
      </c>
      <c r="C97" s="36">
        <f>ROWDATA!C102</f>
        <v>183.28427124000001</v>
      </c>
      <c r="D97" s="36">
        <f>ROWDATA!D102</f>
        <v>0</v>
      </c>
      <c r="E97" s="36">
        <f>ROWDATA!D102</f>
        <v>0</v>
      </c>
      <c r="F97" s="36">
        <f>ROWDATA!E102</f>
        <v>198.79273986999999</v>
      </c>
      <c r="G97" s="36">
        <f>ROWDATA!E102</f>
        <v>198.79273986999999</v>
      </c>
      <c r="H97" s="36">
        <f>ROWDATA!E102</f>
        <v>198.79273986999999</v>
      </c>
      <c r="I97" s="36">
        <f>ROWDATA!F102</f>
        <v>199.02928162000001</v>
      </c>
      <c r="J97" s="36">
        <f>ROWDATA!F102</f>
        <v>199.02928162000001</v>
      </c>
      <c r="K97" s="36">
        <f>ROWDATA!G102</f>
        <v>188.19026184000001</v>
      </c>
      <c r="L97" s="36">
        <f>ROWDATA!H102</f>
        <v>197.78192139000001</v>
      </c>
      <c r="M97" s="36">
        <f>ROWDATA!H102</f>
        <v>197.78192139000001</v>
      </c>
    </row>
    <row r="98" spans="1:13" x14ac:dyDescent="0.2">
      <c r="A98" s="34">
        <f>ROWDATA!B103</f>
        <v>44063.3125</v>
      </c>
      <c r="B98" s="36">
        <f>ROWDATA!C103</f>
        <v>209.69979857999999</v>
      </c>
      <c r="C98" s="36">
        <f>ROWDATA!C103</f>
        <v>209.69979857999999</v>
      </c>
      <c r="D98" s="36">
        <f>ROWDATA!D103</f>
        <v>0</v>
      </c>
      <c r="E98" s="36">
        <f>ROWDATA!D103</f>
        <v>0</v>
      </c>
      <c r="F98" s="36">
        <f>ROWDATA!E103</f>
        <v>207.47251892</v>
      </c>
      <c r="G98" s="36">
        <f>ROWDATA!E103</f>
        <v>207.47251892</v>
      </c>
      <c r="H98" s="36">
        <f>ROWDATA!E103</f>
        <v>207.47251892</v>
      </c>
      <c r="I98" s="36">
        <f>ROWDATA!F103</f>
        <v>209.08091736</v>
      </c>
      <c r="J98" s="36">
        <f>ROWDATA!F103</f>
        <v>209.08091736</v>
      </c>
      <c r="K98" s="36">
        <f>ROWDATA!G103</f>
        <v>203.67135619999999</v>
      </c>
      <c r="L98" s="36">
        <f>ROWDATA!H103</f>
        <v>208.02557372999999</v>
      </c>
      <c r="M98" s="36">
        <f>ROWDATA!H103</f>
        <v>208.02557372999999</v>
      </c>
    </row>
    <row r="99" spans="1:13" x14ac:dyDescent="0.2">
      <c r="A99" s="34">
        <f>ROWDATA!B104</f>
        <v>44063.313194444447</v>
      </c>
      <c r="B99" s="36">
        <f>ROWDATA!C104</f>
        <v>222.43957520000001</v>
      </c>
      <c r="C99" s="36">
        <f>ROWDATA!C104</f>
        <v>222.43957520000001</v>
      </c>
      <c r="D99" s="36">
        <f>ROWDATA!D104</f>
        <v>0</v>
      </c>
      <c r="E99" s="36">
        <f>ROWDATA!D104</f>
        <v>0</v>
      </c>
      <c r="F99" s="36">
        <f>ROWDATA!E104</f>
        <v>218.76274108999999</v>
      </c>
      <c r="G99" s="36">
        <f>ROWDATA!E104</f>
        <v>218.76274108999999</v>
      </c>
      <c r="H99" s="36">
        <f>ROWDATA!E104</f>
        <v>218.76274108999999</v>
      </c>
      <c r="I99" s="36">
        <f>ROWDATA!F104</f>
        <v>225.55244446</v>
      </c>
      <c r="J99" s="36">
        <f>ROWDATA!F104</f>
        <v>225.55244446</v>
      </c>
      <c r="K99" s="36">
        <f>ROWDATA!G104</f>
        <v>214.24223327999999</v>
      </c>
      <c r="L99" s="36">
        <f>ROWDATA!H104</f>
        <v>213.96234131</v>
      </c>
      <c r="M99" s="36">
        <f>ROWDATA!H104</f>
        <v>213.96234131</v>
      </c>
    </row>
    <row r="100" spans="1:13" x14ac:dyDescent="0.2">
      <c r="A100" s="34">
        <f>ROWDATA!B105</f>
        <v>44063.313888888886</v>
      </c>
      <c r="B100" s="36">
        <f>ROWDATA!C105</f>
        <v>238.06594849000001</v>
      </c>
      <c r="C100" s="36">
        <f>ROWDATA!C105</f>
        <v>238.06594849000001</v>
      </c>
      <c r="D100" s="36">
        <f>ROWDATA!D105</f>
        <v>0</v>
      </c>
      <c r="E100" s="36">
        <f>ROWDATA!D105</f>
        <v>0</v>
      </c>
      <c r="F100" s="36">
        <f>ROWDATA!E105</f>
        <v>230.0218811</v>
      </c>
      <c r="G100" s="36">
        <f>ROWDATA!E105</f>
        <v>230.0218811</v>
      </c>
      <c r="H100" s="36">
        <f>ROWDATA!E105</f>
        <v>230.0218811</v>
      </c>
      <c r="I100" s="36">
        <f>ROWDATA!F105</f>
        <v>227.96797179999999</v>
      </c>
      <c r="J100" s="36">
        <f>ROWDATA!F105</f>
        <v>227.96797179999999</v>
      </c>
      <c r="K100" s="36">
        <f>ROWDATA!G105</f>
        <v>225.16285705999999</v>
      </c>
      <c r="L100" s="36">
        <f>ROWDATA!H105</f>
        <v>221.96128845000001</v>
      </c>
      <c r="M100" s="36">
        <f>ROWDATA!H105</f>
        <v>221.96128845000001</v>
      </c>
    </row>
    <row r="101" spans="1:13" x14ac:dyDescent="0.2">
      <c r="A101" s="34">
        <f>ROWDATA!B106</f>
        <v>44063.314583333333</v>
      </c>
      <c r="B101" s="36">
        <f>ROWDATA!C106</f>
        <v>257.53005981000001</v>
      </c>
      <c r="C101" s="36">
        <f>ROWDATA!C106</f>
        <v>257.53005981000001</v>
      </c>
      <c r="D101" s="36">
        <f>ROWDATA!D106</f>
        <v>0</v>
      </c>
      <c r="E101" s="36">
        <f>ROWDATA!D106</f>
        <v>0</v>
      </c>
      <c r="F101" s="36">
        <f>ROWDATA!E106</f>
        <v>238.85604857999999</v>
      </c>
      <c r="G101" s="36">
        <f>ROWDATA!E106</f>
        <v>238.85604857999999</v>
      </c>
      <c r="H101" s="36">
        <f>ROWDATA!E106</f>
        <v>238.85604857999999</v>
      </c>
      <c r="I101" s="36">
        <f>ROWDATA!F106</f>
        <v>249.39996338</v>
      </c>
      <c r="J101" s="36">
        <f>ROWDATA!F106</f>
        <v>249.39996338</v>
      </c>
      <c r="K101" s="36">
        <f>ROWDATA!G106</f>
        <v>237.18395996000001</v>
      </c>
      <c r="L101" s="36">
        <f>ROWDATA!H106</f>
        <v>227.91470337000001</v>
      </c>
      <c r="M101" s="36">
        <f>ROWDATA!H106</f>
        <v>227.91470337000001</v>
      </c>
    </row>
    <row r="102" spans="1:13" x14ac:dyDescent="0.2">
      <c r="A102" s="34">
        <f>ROWDATA!B107</f>
        <v>44063.31527777778</v>
      </c>
      <c r="B102" s="36">
        <f>ROWDATA!C107</f>
        <v>273.93011474999997</v>
      </c>
      <c r="C102" s="36">
        <f>ROWDATA!C107</f>
        <v>273.93011474999997</v>
      </c>
      <c r="D102" s="36">
        <f>ROWDATA!D107</f>
        <v>0</v>
      </c>
      <c r="E102" s="36">
        <f>ROWDATA!D107</f>
        <v>0</v>
      </c>
      <c r="F102" s="36">
        <f>ROWDATA!E107</f>
        <v>241.72875977000001</v>
      </c>
      <c r="G102" s="36">
        <f>ROWDATA!E107</f>
        <v>241.72875977000001</v>
      </c>
      <c r="H102" s="36">
        <f>ROWDATA!E107</f>
        <v>241.72875977000001</v>
      </c>
      <c r="I102" s="36">
        <f>ROWDATA!F107</f>
        <v>258.38116454999999</v>
      </c>
      <c r="J102" s="36">
        <f>ROWDATA!F107</f>
        <v>258.38116454999999</v>
      </c>
      <c r="K102" s="36">
        <f>ROWDATA!G107</f>
        <v>253.87026978</v>
      </c>
      <c r="L102" s="36">
        <f>ROWDATA!H107</f>
        <v>234.11782837000001</v>
      </c>
      <c r="M102" s="36">
        <f>ROWDATA!H107</f>
        <v>234.11782837000001</v>
      </c>
    </row>
    <row r="103" spans="1:13" x14ac:dyDescent="0.2">
      <c r="A103" s="34">
        <f>ROWDATA!B108</f>
        <v>44063.315972222219</v>
      </c>
      <c r="B103" s="36">
        <f>ROWDATA!C108</f>
        <v>298.1512146</v>
      </c>
      <c r="C103" s="36">
        <f>ROWDATA!C108</f>
        <v>298.1512146</v>
      </c>
      <c r="D103" s="36">
        <f>ROWDATA!D108</f>
        <v>0</v>
      </c>
      <c r="E103" s="36">
        <f>ROWDATA!D108</f>
        <v>0</v>
      </c>
      <c r="F103" s="36">
        <f>ROWDATA!E108</f>
        <v>248.66328429999999</v>
      </c>
      <c r="G103" s="36">
        <f>ROWDATA!E108</f>
        <v>248.66328429999999</v>
      </c>
      <c r="H103" s="36">
        <f>ROWDATA!E108</f>
        <v>248.66328429999999</v>
      </c>
      <c r="I103" s="36">
        <f>ROWDATA!F108</f>
        <v>260.48840331999997</v>
      </c>
      <c r="J103" s="36">
        <f>ROWDATA!F108</f>
        <v>260.48840331999997</v>
      </c>
      <c r="K103" s="36">
        <f>ROWDATA!G108</f>
        <v>263.86471558</v>
      </c>
      <c r="L103" s="36">
        <f>ROWDATA!H108</f>
        <v>240.07124329000001</v>
      </c>
      <c r="M103" s="36">
        <f>ROWDATA!H108</f>
        <v>240.07124329000001</v>
      </c>
    </row>
    <row r="104" spans="1:13" x14ac:dyDescent="0.2">
      <c r="A104" s="34">
        <f>ROWDATA!B109</f>
        <v>44063.316666666666</v>
      </c>
      <c r="B104" s="36">
        <f>ROWDATA!C109</f>
        <v>298.71569823999999</v>
      </c>
      <c r="C104" s="36">
        <f>ROWDATA!C109</f>
        <v>298.71569823999999</v>
      </c>
      <c r="D104" s="36">
        <f>ROWDATA!D109</f>
        <v>0</v>
      </c>
      <c r="E104" s="36">
        <f>ROWDATA!D109</f>
        <v>0</v>
      </c>
      <c r="F104" s="36">
        <f>ROWDATA!E109</f>
        <v>257.03405762</v>
      </c>
      <c r="G104" s="36">
        <f>ROWDATA!E109</f>
        <v>257.03405762</v>
      </c>
      <c r="H104" s="36">
        <f>ROWDATA!E109</f>
        <v>257.03405762</v>
      </c>
      <c r="I104" s="36">
        <f>ROWDATA!F109</f>
        <v>269.46936034999999</v>
      </c>
      <c r="J104" s="36">
        <f>ROWDATA!F109</f>
        <v>269.46936034999999</v>
      </c>
      <c r="K104" s="36">
        <f>ROWDATA!G109</f>
        <v>255.2855835</v>
      </c>
      <c r="L104" s="36">
        <f>ROWDATA!H109</f>
        <v>245.65928650000001</v>
      </c>
      <c r="M104" s="36">
        <f>ROWDATA!H109</f>
        <v>245.65928650000001</v>
      </c>
    </row>
    <row r="105" spans="1:13" x14ac:dyDescent="0.2">
      <c r="A105" s="34">
        <f>ROWDATA!B110</f>
        <v>44063.317361111112</v>
      </c>
      <c r="B105" s="36">
        <f>ROWDATA!C110</f>
        <v>270.44708251999998</v>
      </c>
      <c r="C105" s="36">
        <f>ROWDATA!C110</f>
        <v>270.44708251999998</v>
      </c>
      <c r="D105" s="36">
        <f>ROWDATA!D110</f>
        <v>0</v>
      </c>
      <c r="E105" s="36">
        <f>ROWDATA!D110</f>
        <v>0</v>
      </c>
      <c r="F105" s="36">
        <f>ROWDATA!E110</f>
        <v>259.56689453000001</v>
      </c>
      <c r="G105" s="36">
        <f>ROWDATA!E110</f>
        <v>259.56689453000001</v>
      </c>
      <c r="H105" s="36">
        <f>ROWDATA!E110</f>
        <v>259.56689453000001</v>
      </c>
      <c r="I105" s="36">
        <f>ROWDATA!F110</f>
        <v>285.14538573999999</v>
      </c>
      <c r="J105" s="36">
        <f>ROWDATA!F110</f>
        <v>285.14538573999999</v>
      </c>
      <c r="K105" s="36">
        <f>ROWDATA!G110</f>
        <v>246.13002014</v>
      </c>
      <c r="L105" s="36">
        <f>ROWDATA!H110</f>
        <v>237.26084900000001</v>
      </c>
      <c r="M105" s="36">
        <f>ROWDATA!H110</f>
        <v>237.26084900000001</v>
      </c>
    </row>
    <row r="106" spans="1:13" x14ac:dyDescent="0.2">
      <c r="A106" s="34">
        <f>ROWDATA!B111</f>
        <v>44063.318055555559</v>
      </c>
      <c r="B106" s="36">
        <f>ROWDATA!C111</f>
        <v>265.62536620999998</v>
      </c>
      <c r="C106" s="36">
        <f>ROWDATA!C111</f>
        <v>265.62536620999998</v>
      </c>
      <c r="D106" s="36">
        <f>ROWDATA!D111</f>
        <v>0</v>
      </c>
      <c r="E106" s="36">
        <f>ROWDATA!D111</f>
        <v>0</v>
      </c>
      <c r="F106" s="36">
        <f>ROWDATA!E111</f>
        <v>250.97985840000001</v>
      </c>
      <c r="G106" s="36">
        <f>ROWDATA!E111</f>
        <v>250.97985840000001</v>
      </c>
      <c r="H106" s="36">
        <f>ROWDATA!E111</f>
        <v>250.97985840000001</v>
      </c>
      <c r="I106" s="36">
        <f>ROWDATA!F111</f>
        <v>250.69689940999999</v>
      </c>
      <c r="J106" s="36">
        <f>ROWDATA!F111</f>
        <v>250.69689940999999</v>
      </c>
      <c r="K106" s="36">
        <f>ROWDATA!G111</f>
        <v>243.87611389</v>
      </c>
      <c r="L106" s="36">
        <f>ROWDATA!H111</f>
        <v>236.89492798000001</v>
      </c>
      <c r="M106" s="36">
        <f>ROWDATA!H111</f>
        <v>236.89492798000001</v>
      </c>
    </row>
    <row r="107" spans="1:13" x14ac:dyDescent="0.2">
      <c r="A107" s="34">
        <f>ROWDATA!B112</f>
        <v>44063.318749999999</v>
      </c>
      <c r="B107" s="36">
        <f>ROWDATA!C112</f>
        <v>269.18914795000001</v>
      </c>
      <c r="C107" s="36">
        <f>ROWDATA!C112</f>
        <v>269.18914795000001</v>
      </c>
      <c r="D107" s="36">
        <f>ROWDATA!D112</f>
        <v>0</v>
      </c>
      <c r="E107" s="36">
        <f>ROWDATA!D112</f>
        <v>0</v>
      </c>
      <c r="F107" s="36">
        <f>ROWDATA!E112</f>
        <v>249.57444763000001</v>
      </c>
      <c r="G107" s="36">
        <f>ROWDATA!E112</f>
        <v>249.57444763000001</v>
      </c>
      <c r="H107" s="36">
        <f>ROWDATA!E112</f>
        <v>249.57444763000001</v>
      </c>
      <c r="I107" s="36">
        <f>ROWDATA!F112</f>
        <v>245.97937012</v>
      </c>
      <c r="J107" s="36">
        <f>ROWDATA!F112</f>
        <v>245.97937012</v>
      </c>
      <c r="K107" s="36">
        <f>ROWDATA!G112</f>
        <v>257.13763427999999</v>
      </c>
      <c r="L107" s="36">
        <f>ROWDATA!H112</f>
        <v>239.58906554999999</v>
      </c>
      <c r="M107" s="36">
        <f>ROWDATA!H112</f>
        <v>239.58906554999999</v>
      </c>
    </row>
    <row r="108" spans="1:13" x14ac:dyDescent="0.2">
      <c r="A108" s="34">
        <f>ROWDATA!B113</f>
        <v>44063.319444444445</v>
      </c>
      <c r="B108" s="36">
        <f>ROWDATA!C113</f>
        <v>270.26959228999999</v>
      </c>
      <c r="C108" s="36">
        <f>ROWDATA!C113</f>
        <v>270.26959228999999</v>
      </c>
      <c r="D108" s="36">
        <f>ROWDATA!D113</f>
        <v>0</v>
      </c>
      <c r="E108" s="36">
        <f>ROWDATA!D113</f>
        <v>0</v>
      </c>
      <c r="F108" s="36">
        <f>ROWDATA!E113</f>
        <v>256.8331604</v>
      </c>
      <c r="G108" s="36">
        <f>ROWDATA!E113</f>
        <v>256.8331604</v>
      </c>
      <c r="H108" s="36">
        <f>ROWDATA!E113</f>
        <v>256.8331604</v>
      </c>
      <c r="I108" s="36">
        <f>ROWDATA!F113</f>
        <v>251.84776306000001</v>
      </c>
      <c r="J108" s="36">
        <f>ROWDATA!F113</f>
        <v>251.84776306000001</v>
      </c>
      <c r="K108" s="36">
        <f>ROWDATA!G113</f>
        <v>260.51007079999999</v>
      </c>
      <c r="L108" s="36">
        <f>ROWDATA!H113</f>
        <v>245.22677612000001</v>
      </c>
      <c r="M108" s="36">
        <f>ROWDATA!H113</f>
        <v>245.22677612000001</v>
      </c>
    </row>
    <row r="109" spans="1:13" x14ac:dyDescent="0.2">
      <c r="A109" s="34">
        <f>ROWDATA!B114</f>
        <v>44063.320138888892</v>
      </c>
      <c r="B109" s="36">
        <f>ROWDATA!C114</f>
        <v>281.50942993000001</v>
      </c>
      <c r="C109" s="36">
        <f>ROWDATA!C114</f>
        <v>281.50942993000001</v>
      </c>
      <c r="D109" s="36">
        <f>ROWDATA!D114</f>
        <v>0</v>
      </c>
      <c r="E109" s="36">
        <f>ROWDATA!D114</f>
        <v>0</v>
      </c>
      <c r="F109" s="36">
        <f>ROWDATA!E114</f>
        <v>268.98803710999999</v>
      </c>
      <c r="G109" s="36">
        <f>ROWDATA!E114</f>
        <v>268.98803710999999</v>
      </c>
      <c r="H109" s="36">
        <f>ROWDATA!E114</f>
        <v>268.98803710999999</v>
      </c>
      <c r="I109" s="36">
        <f>ROWDATA!F114</f>
        <v>261.42861937999999</v>
      </c>
      <c r="J109" s="36">
        <f>ROWDATA!F114</f>
        <v>261.42861937999999</v>
      </c>
      <c r="K109" s="36">
        <f>ROWDATA!G114</f>
        <v>265.15780640000003</v>
      </c>
      <c r="L109" s="36">
        <f>ROWDATA!H114</f>
        <v>250.63171387</v>
      </c>
      <c r="M109" s="36">
        <f>ROWDATA!H114</f>
        <v>250.63171387</v>
      </c>
    </row>
    <row r="110" spans="1:13" x14ac:dyDescent="0.2">
      <c r="A110" s="34">
        <f>ROWDATA!B115</f>
        <v>44063.320833333331</v>
      </c>
      <c r="B110" s="36">
        <f>ROWDATA!C115</f>
        <v>300.63458251999998</v>
      </c>
      <c r="C110" s="36">
        <f>ROWDATA!C115</f>
        <v>300.63458251999998</v>
      </c>
      <c r="D110" s="36">
        <f>ROWDATA!D115</f>
        <v>0</v>
      </c>
      <c r="E110" s="36">
        <f>ROWDATA!D115</f>
        <v>0</v>
      </c>
      <c r="F110" s="36">
        <f>ROWDATA!E115</f>
        <v>276.63284302</v>
      </c>
      <c r="G110" s="36">
        <f>ROWDATA!E115</f>
        <v>276.63284302</v>
      </c>
      <c r="H110" s="36">
        <f>ROWDATA!E115</f>
        <v>276.63284302</v>
      </c>
      <c r="I110" s="36">
        <f>ROWDATA!F115</f>
        <v>274.12203978999997</v>
      </c>
      <c r="J110" s="36">
        <f>ROWDATA!F115</f>
        <v>274.12203978999997</v>
      </c>
      <c r="K110" s="36">
        <f>ROWDATA!G115</f>
        <v>273.64938353999997</v>
      </c>
      <c r="L110" s="36">
        <f>ROWDATA!H115</f>
        <v>259.52899170000001</v>
      </c>
      <c r="M110" s="36">
        <f>ROWDATA!H115</f>
        <v>259.52899170000001</v>
      </c>
    </row>
    <row r="111" spans="1:13" x14ac:dyDescent="0.2">
      <c r="A111" s="34">
        <f>ROWDATA!B116</f>
        <v>44063.321527777778</v>
      </c>
      <c r="B111" s="36">
        <f>ROWDATA!C116</f>
        <v>317.26010131999999</v>
      </c>
      <c r="C111" s="36">
        <f>ROWDATA!C116</f>
        <v>317.26010131999999</v>
      </c>
      <c r="D111" s="36">
        <f>ROWDATA!D116</f>
        <v>0</v>
      </c>
      <c r="E111" s="36">
        <f>ROWDATA!D116</f>
        <v>0</v>
      </c>
      <c r="F111" s="36">
        <f>ROWDATA!E116</f>
        <v>284.49395751999998</v>
      </c>
      <c r="G111" s="36">
        <f>ROWDATA!E116</f>
        <v>284.49395751999998</v>
      </c>
      <c r="H111" s="36">
        <f>ROWDATA!E116</f>
        <v>284.49395751999998</v>
      </c>
      <c r="I111" s="36">
        <f>ROWDATA!F116</f>
        <v>291.32153319999998</v>
      </c>
      <c r="J111" s="36">
        <f>ROWDATA!F116</f>
        <v>291.32153319999998</v>
      </c>
      <c r="K111" s="36">
        <f>ROWDATA!G116</f>
        <v>285.2159729</v>
      </c>
      <c r="L111" s="36">
        <f>ROWDATA!H116</f>
        <v>268.27670288000002</v>
      </c>
      <c r="M111" s="36">
        <f>ROWDATA!H116</f>
        <v>268.27670288000002</v>
      </c>
    </row>
    <row r="112" spans="1:13" x14ac:dyDescent="0.2">
      <c r="A112" s="34">
        <f>ROWDATA!B117</f>
        <v>44063.322222222225</v>
      </c>
      <c r="B112" s="36">
        <f>ROWDATA!C117</f>
        <v>331.41827393</v>
      </c>
      <c r="C112" s="36">
        <f>ROWDATA!C117</f>
        <v>331.41827393</v>
      </c>
      <c r="D112" s="36">
        <f>ROWDATA!D117</f>
        <v>0</v>
      </c>
      <c r="E112" s="36">
        <f>ROWDATA!D117</f>
        <v>0</v>
      </c>
      <c r="F112" s="36">
        <f>ROWDATA!E117</f>
        <v>295.04229736000002</v>
      </c>
      <c r="G112" s="36">
        <f>ROWDATA!E117</f>
        <v>295.04229736000002</v>
      </c>
      <c r="H112" s="36">
        <f>ROWDATA!E117</f>
        <v>295.04229736000002</v>
      </c>
      <c r="I112" s="36">
        <f>ROWDATA!F117</f>
        <v>312.21682738999999</v>
      </c>
      <c r="J112" s="36">
        <f>ROWDATA!F117</f>
        <v>312.21682738999999</v>
      </c>
      <c r="K112" s="36">
        <f>ROWDATA!G117</f>
        <v>305.15191650000003</v>
      </c>
      <c r="L112" s="36">
        <f>ROWDATA!H117</f>
        <v>281.01611328000001</v>
      </c>
      <c r="M112" s="36">
        <f>ROWDATA!H117</f>
        <v>281.01611328000001</v>
      </c>
    </row>
    <row r="113" spans="1:13" x14ac:dyDescent="0.2">
      <c r="A113" s="34">
        <f>ROWDATA!B118</f>
        <v>44063.322916666664</v>
      </c>
      <c r="B113" s="36">
        <f>ROWDATA!C118</f>
        <v>349.99465942</v>
      </c>
      <c r="C113" s="36">
        <f>ROWDATA!C118</f>
        <v>349.99465942</v>
      </c>
      <c r="D113" s="36">
        <f>ROWDATA!D118</f>
        <v>0</v>
      </c>
      <c r="E113" s="36">
        <f>ROWDATA!D118</f>
        <v>0</v>
      </c>
      <c r="F113" s="36">
        <f>ROWDATA!E118</f>
        <v>311.30471802</v>
      </c>
      <c r="G113" s="36">
        <f>ROWDATA!E118</f>
        <v>311.30471802</v>
      </c>
      <c r="H113" s="36">
        <f>ROWDATA!E118</f>
        <v>311.30471802</v>
      </c>
      <c r="I113" s="36">
        <f>ROWDATA!F118</f>
        <v>332.67361449999999</v>
      </c>
      <c r="J113" s="36">
        <f>ROWDATA!F118</f>
        <v>332.67361449999999</v>
      </c>
      <c r="K113" s="36">
        <f>ROWDATA!G118</f>
        <v>345.82687378000003</v>
      </c>
      <c r="L113" s="36">
        <f>ROWDATA!H118</f>
        <v>292.37506103999999</v>
      </c>
      <c r="M113" s="36">
        <f>ROWDATA!H118</f>
        <v>292.37506103999999</v>
      </c>
    </row>
    <row r="114" spans="1:13" x14ac:dyDescent="0.2">
      <c r="A114" s="34">
        <f>ROWDATA!B119</f>
        <v>44063.323611111111</v>
      </c>
      <c r="B114" s="36">
        <f>ROWDATA!C119</f>
        <v>362.16918944999998</v>
      </c>
      <c r="C114" s="36">
        <f>ROWDATA!C119</f>
        <v>362.16918944999998</v>
      </c>
      <c r="D114" s="36">
        <f>ROWDATA!D119</f>
        <v>0</v>
      </c>
      <c r="E114" s="36">
        <f>ROWDATA!D119</f>
        <v>0</v>
      </c>
      <c r="F114" s="36">
        <f>ROWDATA!E119</f>
        <v>326.67166137999999</v>
      </c>
      <c r="G114" s="36">
        <f>ROWDATA!E119</f>
        <v>326.67166137999999</v>
      </c>
      <c r="H114" s="36">
        <f>ROWDATA!E119</f>
        <v>326.67166137999999</v>
      </c>
      <c r="I114" s="36">
        <f>ROWDATA!F119</f>
        <v>344.24737549000002</v>
      </c>
      <c r="J114" s="36">
        <f>ROWDATA!F119</f>
        <v>344.24737549000002</v>
      </c>
      <c r="K114" s="36">
        <f>ROWDATA!G119</f>
        <v>376.19314574999999</v>
      </c>
      <c r="L114" s="36">
        <f>ROWDATA!H119</f>
        <v>301.57220459000001</v>
      </c>
      <c r="M114" s="36">
        <f>ROWDATA!H119</f>
        <v>301.57220459000001</v>
      </c>
    </row>
    <row r="115" spans="1:13" x14ac:dyDescent="0.2">
      <c r="A115" s="34">
        <f>ROWDATA!B120</f>
        <v>44063.324305555558</v>
      </c>
      <c r="B115" s="36">
        <f>ROWDATA!C120</f>
        <v>367.68383789000001</v>
      </c>
      <c r="C115" s="36">
        <f>ROWDATA!C120</f>
        <v>367.68383789000001</v>
      </c>
      <c r="D115" s="36">
        <f>ROWDATA!D120</f>
        <v>0</v>
      </c>
      <c r="E115" s="36">
        <f>ROWDATA!D120</f>
        <v>0</v>
      </c>
      <c r="F115" s="36">
        <f>ROWDATA!E120</f>
        <v>332.18511962999997</v>
      </c>
      <c r="G115" s="36">
        <f>ROWDATA!E120</f>
        <v>332.18511962999997</v>
      </c>
      <c r="H115" s="36">
        <f>ROWDATA!E120</f>
        <v>332.18511962999997</v>
      </c>
      <c r="I115" s="36">
        <f>ROWDATA!F120</f>
        <v>335.88330078000001</v>
      </c>
      <c r="J115" s="36">
        <f>ROWDATA!F120</f>
        <v>335.88330078000001</v>
      </c>
      <c r="K115" s="36">
        <f>ROWDATA!G120</f>
        <v>389.68106079</v>
      </c>
      <c r="L115" s="36">
        <f>ROWDATA!H120</f>
        <v>307.99200438999998</v>
      </c>
      <c r="M115" s="36">
        <f>ROWDATA!H120</f>
        <v>307.99200438999998</v>
      </c>
    </row>
    <row r="116" spans="1:13" x14ac:dyDescent="0.2">
      <c r="A116" s="34">
        <f>ROWDATA!B121</f>
        <v>44063.324999999997</v>
      </c>
      <c r="B116" s="36">
        <f>ROWDATA!C121</f>
        <v>378.01995849999997</v>
      </c>
      <c r="C116" s="36">
        <f>ROWDATA!C121</f>
        <v>378.01995849999997</v>
      </c>
      <c r="D116" s="36">
        <f>ROWDATA!D121</f>
        <v>0</v>
      </c>
      <c r="E116" s="36">
        <f>ROWDATA!D121</f>
        <v>0</v>
      </c>
      <c r="F116" s="36">
        <f>ROWDATA!E121</f>
        <v>335.24279784999999</v>
      </c>
      <c r="G116" s="36">
        <f>ROWDATA!E121</f>
        <v>335.24279784999999</v>
      </c>
      <c r="H116" s="36">
        <f>ROWDATA!E121</f>
        <v>335.24279784999999</v>
      </c>
      <c r="I116" s="36">
        <f>ROWDATA!F121</f>
        <v>334.14892578000001</v>
      </c>
      <c r="J116" s="36">
        <f>ROWDATA!F121</f>
        <v>334.14892578000001</v>
      </c>
      <c r="K116" s="36">
        <f>ROWDATA!G121</f>
        <v>342.54205322000001</v>
      </c>
      <c r="L116" s="36">
        <f>ROWDATA!H121</f>
        <v>311.21853637999999</v>
      </c>
      <c r="M116" s="36">
        <f>ROWDATA!H121</f>
        <v>311.21853637999999</v>
      </c>
    </row>
    <row r="117" spans="1:13" x14ac:dyDescent="0.2">
      <c r="A117" s="34">
        <f>ROWDATA!B122</f>
        <v>44063.325694444444</v>
      </c>
      <c r="B117" s="36">
        <f>ROWDATA!C122</f>
        <v>376.84304809999998</v>
      </c>
      <c r="C117" s="36">
        <f>ROWDATA!C122</f>
        <v>376.84304809999998</v>
      </c>
      <c r="D117" s="36">
        <f>ROWDATA!D122</f>
        <v>0</v>
      </c>
      <c r="E117" s="36">
        <f>ROWDATA!D122</f>
        <v>0</v>
      </c>
      <c r="F117" s="36">
        <f>ROWDATA!E122</f>
        <v>336.12313842999998</v>
      </c>
      <c r="G117" s="36">
        <f>ROWDATA!E122</f>
        <v>336.12313842999998</v>
      </c>
      <c r="H117" s="36">
        <f>ROWDATA!E122</f>
        <v>336.12313842999998</v>
      </c>
      <c r="I117" s="36">
        <f>ROWDATA!F122</f>
        <v>340.22741698999999</v>
      </c>
      <c r="J117" s="36">
        <f>ROWDATA!F122</f>
        <v>340.22741698999999</v>
      </c>
      <c r="K117" s="36">
        <f>ROWDATA!G122</f>
        <v>339.30987549000002</v>
      </c>
      <c r="L117" s="36">
        <f>ROWDATA!H122</f>
        <v>318.07086182</v>
      </c>
      <c r="M117" s="36">
        <f>ROWDATA!H122</f>
        <v>318.07086182</v>
      </c>
    </row>
    <row r="118" spans="1:13" x14ac:dyDescent="0.2">
      <c r="A118" s="34">
        <f>ROWDATA!B123</f>
        <v>44063.326388888891</v>
      </c>
      <c r="B118" s="36">
        <f>ROWDATA!C123</f>
        <v>385.66326903999999</v>
      </c>
      <c r="C118" s="36">
        <f>ROWDATA!C123</f>
        <v>385.66326903999999</v>
      </c>
      <c r="D118" s="36">
        <f>ROWDATA!D123</f>
        <v>0</v>
      </c>
      <c r="E118" s="36">
        <f>ROWDATA!D123</f>
        <v>0</v>
      </c>
      <c r="F118" s="36">
        <f>ROWDATA!E123</f>
        <v>342.57858276000002</v>
      </c>
      <c r="G118" s="36">
        <f>ROWDATA!E123</f>
        <v>342.57858276000002</v>
      </c>
      <c r="H118" s="36">
        <f>ROWDATA!E123</f>
        <v>342.57858276000002</v>
      </c>
      <c r="I118" s="36">
        <f>ROWDATA!F123</f>
        <v>348.46182250999999</v>
      </c>
      <c r="J118" s="36">
        <f>ROWDATA!F123</f>
        <v>348.46182250999999</v>
      </c>
      <c r="K118" s="36">
        <f>ROWDATA!G123</f>
        <v>355.54141234999997</v>
      </c>
      <c r="L118" s="36">
        <f>ROWDATA!H123</f>
        <v>327.38482665999999</v>
      </c>
      <c r="M118" s="36">
        <f>ROWDATA!H123</f>
        <v>327.38482665999999</v>
      </c>
    </row>
    <row r="119" spans="1:13" x14ac:dyDescent="0.2">
      <c r="A119" s="34">
        <f>ROWDATA!B124</f>
        <v>44063.32708333333</v>
      </c>
      <c r="B119" s="36">
        <f>ROWDATA!C124</f>
        <v>412.94659424000002</v>
      </c>
      <c r="C119" s="36">
        <f>ROWDATA!C124</f>
        <v>412.94659424000002</v>
      </c>
      <c r="D119" s="36">
        <f>ROWDATA!D124</f>
        <v>0</v>
      </c>
      <c r="E119" s="36">
        <f>ROWDATA!D124</f>
        <v>0</v>
      </c>
      <c r="F119" s="36">
        <f>ROWDATA!E124</f>
        <v>355.90664672999998</v>
      </c>
      <c r="G119" s="36">
        <f>ROWDATA!E124</f>
        <v>355.90664672999998</v>
      </c>
      <c r="H119" s="36">
        <f>ROWDATA!E124</f>
        <v>355.90664672999998</v>
      </c>
      <c r="I119" s="36">
        <f>ROWDATA!F124</f>
        <v>370.55480956999997</v>
      </c>
      <c r="J119" s="36">
        <f>ROWDATA!F124</f>
        <v>370.55480956999997</v>
      </c>
      <c r="K119" s="36">
        <f>ROWDATA!G124</f>
        <v>366.46115112000001</v>
      </c>
      <c r="L119" s="36">
        <f>ROWDATA!H124</f>
        <v>353.44766234999997</v>
      </c>
      <c r="M119" s="36">
        <f>ROWDATA!H124</f>
        <v>353.44766234999997</v>
      </c>
    </row>
    <row r="120" spans="1:13" x14ac:dyDescent="0.2">
      <c r="A120" s="34">
        <f>ROWDATA!B125</f>
        <v>44063.327777777777</v>
      </c>
      <c r="B120" s="36">
        <f>ROWDATA!C125</f>
        <v>425.52383422999998</v>
      </c>
      <c r="C120" s="36">
        <f>ROWDATA!C125</f>
        <v>425.52383422999998</v>
      </c>
      <c r="D120" s="36">
        <f>ROWDATA!D125</f>
        <v>0</v>
      </c>
      <c r="E120" s="36">
        <f>ROWDATA!D125</f>
        <v>0</v>
      </c>
      <c r="F120" s="36">
        <f>ROWDATA!E125</f>
        <v>389.48110961999998</v>
      </c>
      <c r="G120" s="36">
        <f>ROWDATA!E125</f>
        <v>389.48110961999998</v>
      </c>
      <c r="H120" s="36">
        <f>ROWDATA!E125</f>
        <v>389.48110961999998</v>
      </c>
      <c r="I120" s="36">
        <f>ROWDATA!F125</f>
        <v>400.31375121999997</v>
      </c>
      <c r="J120" s="36">
        <f>ROWDATA!F125</f>
        <v>400.31375121999997</v>
      </c>
      <c r="K120" s="36">
        <f>ROWDATA!G125</f>
        <v>378.35946654999998</v>
      </c>
      <c r="L120" s="36">
        <f>ROWDATA!H125</f>
        <v>360.03417968999997</v>
      </c>
      <c r="M120" s="36">
        <f>ROWDATA!H125</f>
        <v>360.03417968999997</v>
      </c>
    </row>
    <row r="121" spans="1:13" x14ac:dyDescent="0.2">
      <c r="A121" s="34">
        <f>ROWDATA!B126</f>
        <v>44063.328472222223</v>
      </c>
      <c r="B121" s="36">
        <f>ROWDATA!C126</f>
        <v>533.53900146000001</v>
      </c>
      <c r="C121" s="36">
        <f>ROWDATA!C126</f>
        <v>533.53900146000001</v>
      </c>
      <c r="D121" s="36">
        <f>ROWDATA!D126</f>
        <v>0</v>
      </c>
      <c r="E121" s="36">
        <f>ROWDATA!D126</f>
        <v>0</v>
      </c>
      <c r="F121" s="36">
        <f>ROWDATA!E126</f>
        <v>373.57421875</v>
      </c>
      <c r="G121" s="36">
        <f>ROWDATA!E126</f>
        <v>373.57421875</v>
      </c>
      <c r="H121" s="36">
        <f>ROWDATA!E126</f>
        <v>373.57421875</v>
      </c>
      <c r="I121" s="36">
        <f>ROWDATA!F126</f>
        <v>435.50122069999998</v>
      </c>
      <c r="J121" s="36">
        <f>ROWDATA!F126</f>
        <v>435.50122069999998</v>
      </c>
      <c r="K121" s="36">
        <f>ROWDATA!G126</f>
        <v>367.87646483999998</v>
      </c>
      <c r="L121" s="36">
        <f>ROWDATA!H126</f>
        <v>338.39526367000002</v>
      </c>
      <c r="M121" s="36">
        <f>ROWDATA!H126</f>
        <v>338.39526367000002</v>
      </c>
    </row>
    <row r="122" spans="1:13" x14ac:dyDescent="0.2">
      <c r="A122" s="34">
        <f>ROWDATA!B127</f>
        <v>44063.32916666667</v>
      </c>
      <c r="B122" s="36">
        <f>ROWDATA!C127</f>
        <v>499.69519043000003</v>
      </c>
      <c r="C122" s="36">
        <f>ROWDATA!C127</f>
        <v>499.69519043000003</v>
      </c>
      <c r="D122" s="36">
        <f>ROWDATA!D127</f>
        <v>0</v>
      </c>
      <c r="E122" s="36">
        <f>ROWDATA!D127</f>
        <v>0</v>
      </c>
      <c r="F122" s="36">
        <f>ROWDATA!E127</f>
        <v>410.09793091</v>
      </c>
      <c r="G122" s="36">
        <f>ROWDATA!E127</f>
        <v>410.09793091</v>
      </c>
      <c r="H122" s="36">
        <f>ROWDATA!E127</f>
        <v>410.09793091</v>
      </c>
      <c r="I122" s="36">
        <f>ROWDATA!F127</f>
        <v>562.02276611000002</v>
      </c>
      <c r="J122" s="36">
        <f>ROWDATA!F127</f>
        <v>562.02276611000002</v>
      </c>
      <c r="K122" s="36">
        <f>ROWDATA!G127</f>
        <v>372.08718871999997</v>
      </c>
      <c r="L122" s="36">
        <f>ROWDATA!H127</f>
        <v>350.81954955999998</v>
      </c>
      <c r="M122" s="36">
        <f>ROWDATA!H127</f>
        <v>350.81954955999998</v>
      </c>
    </row>
    <row r="123" spans="1:13" x14ac:dyDescent="0.2">
      <c r="A123" s="34">
        <f>ROWDATA!B128</f>
        <v>44063.329861111109</v>
      </c>
      <c r="B123" s="36">
        <f>ROWDATA!C128</f>
        <v>841.11975098000005</v>
      </c>
      <c r="C123" s="36">
        <f>ROWDATA!C128</f>
        <v>841.11975098000005</v>
      </c>
      <c r="D123" s="36">
        <f>ROWDATA!D128</f>
        <v>0</v>
      </c>
      <c r="E123" s="36">
        <f>ROWDATA!D128</f>
        <v>0</v>
      </c>
      <c r="F123" s="36">
        <f>ROWDATA!E128</f>
        <v>432.96942138999998</v>
      </c>
      <c r="G123" s="36">
        <f>ROWDATA!E128</f>
        <v>432.96942138999998</v>
      </c>
      <c r="H123" s="36">
        <f>ROWDATA!E128</f>
        <v>432.96942138999998</v>
      </c>
      <c r="I123" s="36">
        <f>ROWDATA!F128</f>
        <v>784.46691895000004</v>
      </c>
      <c r="J123" s="36">
        <f>ROWDATA!F128</f>
        <v>784.46691895000004</v>
      </c>
      <c r="K123" s="36">
        <f>ROWDATA!G128</f>
        <v>489.14599608999998</v>
      </c>
      <c r="L123" s="36">
        <f>ROWDATA!H128</f>
        <v>461.15057373000002</v>
      </c>
      <c r="M123" s="36">
        <f>ROWDATA!H128</f>
        <v>461.15057373000002</v>
      </c>
    </row>
    <row r="124" spans="1:13" x14ac:dyDescent="0.2">
      <c r="A124" s="34">
        <f>ROWDATA!B129</f>
        <v>44063.330555555556</v>
      </c>
      <c r="B124" s="36">
        <f>ROWDATA!C129</f>
        <v>893.68939208999996</v>
      </c>
      <c r="C124" s="36">
        <f>ROWDATA!C129</f>
        <v>893.68939208999996</v>
      </c>
      <c r="D124" s="36">
        <f>ROWDATA!D129</f>
        <v>0</v>
      </c>
      <c r="E124" s="36">
        <f>ROWDATA!D129</f>
        <v>0</v>
      </c>
      <c r="F124" s="36">
        <f>ROWDATA!E129</f>
        <v>440.89166260000002</v>
      </c>
      <c r="G124" s="36">
        <f>ROWDATA!E129</f>
        <v>440.89166260000002</v>
      </c>
      <c r="H124" s="36">
        <f>ROWDATA!E129</f>
        <v>440.89166260000002</v>
      </c>
      <c r="I124" s="36">
        <f>ROWDATA!F129</f>
        <v>785.30926513999998</v>
      </c>
      <c r="J124" s="36">
        <f>ROWDATA!F129</f>
        <v>785.30926513999998</v>
      </c>
      <c r="K124" s="36">
        <f>ROWDATA!G129</f>
        <v>457.43572998000002</v>
      </c>
      <c r="L124" s="36">
        <f>ROWDATA!H129</f>
        <v>414.00897216999999</v>
      </c>
      <c r="M124" s="36">
        <f>ROWDATA!H129</f>
        <v>414.00897216999999</v>
      </c>
    </row>
    <row r="125" spans="1:13" x14ac:dyDescent="0.2">
      <c r="A125" s="34">
        <f>ROWDATA!B130</f>
        <v>44063.331250000003</v>
      </c>
      <c r="B125" s="36">
        <f>ROWDATA!C130</f>
        <v>883.01770020000004</v>
      </c>
      <c r="C125" s="36">
        <f>ROWDATA!C130</f>
        <v>883.01770020000004</v>
      </c>
      <c r="D125" s="36">
        <f>ROWDATA!D130</f>
        <v>0</v>
      </c>
      <c r="E125" s="36">
        <f>ROWDATA!D130</f>
        <v>0</v>
      </c>
      <c r="F125" s="36">
        <f>ROWDATA!E130</f>
        <v>549.14556885000002</v>
      </c>
      <c r="G125" s="36">
        <f>ROWDATA!E130</f>
        <v>549.14556885000002</v>
      </c>
      <c r="H125" s="36">
        <f>ROWDATA!E130</f>
        <v>549.14556885000002</v>
      </c>
      <c r="I125" s="36">
        <f>ROWDATA!F130</f>
        <v>825.2578125</v>
      </c>
      <c r="J125" s="36">
        <f>ROWDATA!F130</f>
        <v>825.2578125</v>
      </c>
      <c r="K125" s="36">
        <f>ROWDATA!G130</f>
        <v>403.13433837999997</v>
      </c>
      <c r="L125" s="36">
        <f>ROWDATA!H130</f>
        <v>487.93280028999999</v>
      </c>
      <c r="M125" s="36">
        <f>ROWDATA!H130</f>
        <v>487.93280028999999</v>
      </c>
    </row>
    <row r="126" spans="1:13" x14ac:dyDescent="0.2">
      <c r="A126" s="34">
        <f>ROWDATA!B131</f>
        <v>44063.331944444442</v>
      </c>
      <c r="B126" s="36">
        <f>ROWDATA!C131</f>
        <v>958.58935546999999</v>
      </c>
      <c r="C126" s="36">
        <f>ROWDATA!C131</f>
        <v>958.58935546999999</v>
      </c>
      <c r="D126" s="36">
        <f>ROWDATA!D131</f>
        <v>0</v>
      </c>
      <c r="E126" s="36">
        <f>ROWDATA!D131</f>
        <v>0</v>
      </c>
      <c r="F126" s="36">
        <f>ROWDATA!E131</f>
        <v>572.04632568</v>
      </c>
      <c r="G126" s="36">
        <f>ROWDATA!E131</f>
        <v>572.04632568</v>
      </c>
      <c r="H126" s="36">
        <f>ROWDATA!E131</f>
        <v>572.04632568</v>
      </c>
      <c r="I126" s="36">
        <f>ROWDATA!F131</f>
        <v>885.33880614999998</v>
      </c>
      <c r="J126" s="36">
        <f>ROWDATA!F131</f>
        <v>885.33880614999998</v>
      </c>
      <c r="K126" s="36">
        <f>ROWDATA!G131</f>
        <v>774.46905518000005</v>
      </c>
      <c r="L126" s="36">
        <f>ROWDATA!H131</f>
        <v>511.83831787000003</v>
      </c>
      <c r="M126" s="36">
        <f>ROWDATA!H131</f>
        <v>511.83831787000003</v>
      </c>
    </row>
    <row r="127" spans="1:13" x14ac:dyDescent="0.2">
      <c r="A127" s="34">
        <f>ROWDATA!B132</f>
        <v>44063.332638888889</v>
      </c>
      <c r="B127" s="36">
        <f>ROWDATA!C132</f>
        <v>867.59033203000001</v>
      </c>
      <c r="C127" s="36">
        <f>ROWDATA!C132</f>
        <v>867.59033203000001</v>
      </c>
      <c r="D127" s="36">
        <f>ROWDATA!D132</f>
        <v>0</v>
      </c>
      <c r="E127" s="36">
        <f>ROWDATA!D132</f>
        <v>0</v>
      </c>
      <c r="F127" s="36">
        <f>ROWDATA!E132</f>
        <v>593.41815185999997</v>
      </c>
      <c r="G127" s="36">
        <f>ROWDATA!E132</f>
        <v>593.41815185999997</v>
      </c>
      <c r="H127" s="36">
        <f>ROWDATA!E132</f>
        <v>593.41815185999997</v>
      </c>
      <c r="I127" s="36">
        <f>ROWDATA!F132</f>
        <v>788.98675536999997</v>
      </c>
      <c r="J127" s="36">
        <f>ROWDATA!F132</f>
        <v>788.98675536999997</v>
      </c>
      <c r="K127" s="36">
        <f>ROWDATA!G132</f>
        <v>874.12982178000004</v>
      </c>
      <c r="L127" s="36">
        <f>ROWDATA!H132</f>
        <v>396.27740478999999</v>
      </c>
      <c r="M127" s="36">
        <f>ROWDATA!H132</f>
        <v>396.27740478999999</v>
      </c>
    </row>
    <row r="128" spans="1:13" x14ac:dyDescent="0.2">
      <c r="A128" s="34">
        <f>ROWDATA!B133</f>
        <v>44063.333333333336</v>
      </c>
      <c r="B128" s="36">
        <f>ROWDATA!C133</f>
        <v>790.27362060999997</v>
      </c>
      <c r="C128" s="36">
        <f>ROWDATA!C133</f>
        <v>790.27362060999997</v>
      </c>
      <c r="D128" s="36">
        <f>ROWDATA!D133</f>
        <v>0</v>
      </c>
      <c r="E128" s="36">
        <f>ROWDATA!D133</f>
        <v>0</v>
      </c>
      <c r="F128" s="36">
        <f>ROWDATA!E133</f>
        <v>577.62097168000003</v>
      </c>
      <c r="G128" s="36">
        <f>ROWDATA!E133</f>
        <v>577.62097168000003</v>
      </c>
      <c r="H128" s="36">
        <f>ROWDATA!E133</f>
        <v>577.62097168000003</v>
      </c>
      <c r="I128" s="36">
        <f>ROWDATA!F133</f>
        <v>696.68963623000002</v>
      </c>
      <c r="J128" s="36">
        <f>ROWDATA!F133</f>
        <v>696.68963623000002</v>
      </c>
      <c r="K128" s="36">
        <f>ROWDATA!G133</f>
        <v>878.42694091999999</v>
      </c>
      <c r="L128" s="36">
        <f>ROWDATA!H133</f>
        <v>404.87698363999999</v>
      </c>
      <c r="M128" s="36">
        <f>ROWDATA!H133</f>
        <v>404.87698363999999</v>
      </c>
    </row>
    <row r="129" spans="1:13" x14ac:dyDescent="0.2">
      <c r="A129" s="34">
        <f>ROWDATA!B134</f>
        <v>44063.334027777775</v>
      </c>
      <c r="B129" s="36">
        <f>ROWDATA!C134</f>
        <v>926.47827147999999</v>
      </c>
      <c r="C129" s="36">
        <f>ROWDATA!C134</f>
        <v>926.47827147999999</v>
      </c>
      <c r="D129" s="36">
        <f>ROWDATA!D134</f>
        <v>0</v>
      </c>
      <c r="E129" s="36">
        <f>ROWDATA!D134</f>
        <v>0</v>
      </c>
      <c r="F129" s="36">
        <f>ROWDATA!E134</f>
        <v>561.34490966999999</v>
      </c>
      <c r="G129" s="36">
        <f>ROWDATA!E134</f>
        <v>561.34490966999999</v>
      </c>
      <c r="H129" s="36">
        <f>ROWDATA!E134</f>
        <v>561.34490966999999</v>
      </c>
      <c r="I129" s="36">
        <f>ROWDATA!F134</f>
        <v>806.27203368999994</v>
      </c>
      <c r="J129" s="36">
        <f>ROWDATA!F134</f>
        <v>806.27203368999994</v>
      </c>
      <c r="K129" s="36">
        <f>ROWDATA!G134</f>
        <v>844.17065430000002</v>
      </c>
      <c r="L129" s="36">
        <f>ROWDATA!H134</f>
        <v>442.60281371999997</v>
      </c>
      <c r="M129" s="36">
        <f>ROWDATA!H134</f>
        <v>442.60281371999997</v>
      </c>
    </row>
    <row r="130" spans="1:13" x14ac:dyDescent="0.2">
      <c r="A130" s="34">
        <f>ROWDATA!B135</f>
        <v>44063.334722222222</v>
      </c>
      <c r="B130" s="36">
        <f>ROWDATA!C135</f>
        <v>932.00732421999999</v>
      </c>
      <c r="C130" s="36">
        <f>ROWDATA!C135</f>
        <v>932.00732421999999</v>
      </c>
      <c r="D130" s="36">
        <f>ROWDATA!D135</f>
        <v>0</v>
      </c>
      <c r="E130" s="36">
        <f>ROWDATA!D135</f>
        <v>0</v>
      </c>
      <c r="F130" s="36">
        <f>ROWDATA!E135</f>
        <v>435.33221436000002</v>
      </c>
      <c r="G130" s="36">
        <f>ROWDATA!E135</f>
        <v>435.33221436000002</v>
      </c>
      <c r="H130" s="36">
        <f>ROWDATA!E135</f>
        <v>435.33221436000002</v>
      </c>
      <c r="I130" s="36">
        <f>ROWDATA!F135</f>
        <v>507.54037476000002</v>
      </c>
      <c r="J130" s="36">
        <f>ROWDATA!F135</f>
        <v>507.54037476000002</v>
      </c>
      <c r="K130" s="36">
        <f>ROWDATA!G135</f>
        <v>564.20068359000004</v>
      </c>
      <c r="L130" s="36">
        <f>ROWDATA!H135</f>
        <v>465.02658080999998</v>
      </c>
      <c r="M130" s="36">
        <f>ROWDATA!H135</f>
        <v>465.02658080999998</v>
      </c>
    </row>
    <row r="131" spans="1:13" x14ac:dyDescent="0.2">
      <c r="A131" s="34">
        <f>ROWDATA!B136</f>
        <v>44063.335416666669</v>
      </c>
      <c r="B131" s="36">
        <f>ROWDATA!C136</f>
        <v>895.73675536999997</v>
      </c>
      <c r="C131" s="36">
        <f>ROWDATA!C136</f>
        <v>895.73675536999997</v>
      </c>
      <c r="D131" s="36">
        <f>ROWDATA!D136</f>
        <v>0</v>
      </c>
      <c r="E131" s="36">
        <f>ROWDATA!D136</f>
        <v>0</v>
      </c>
      <c r="F131" s="36">
        <f>ROWDATA!E136</f>
        <v>324.92642211999998</v>
      </c>
      <c r="G131" s="36">
        <f>ROWDATA!E136</f>
        <v>324.92642211999998</v>
      </c>
      <c r="H131" s="36">
        <f>ROWDATA!E136</f>
        <v>324.92642211999998</v>
      </c>
      <c r="I131" s="36">
        <f>ROWDATA!F136</f>
        <v>497.05477904999998</v>
      </c>
      <c r="J131" s="36">
        <f>ROWDATA!F136</f>
        <v>497.05477904999998</v>
      </c>
      <c r="K131" s="36">
        <f>ROWDATA!G136</f>
        <v>290.02084351000002</v>
      </c>
      <c r="L131" s="36">
        <f>ROWDATA!H136</f>
        <v>417.60198974999997</v>
      </c>
      <c r="M131" s="36">
        <f>ROWDATA!H136</f>
        <v>417.60198974999997</v>
      </c>
    </row>
    <row r="132" spans="1:13" x14ac:dyDescent="0.2">
      <c r="A132" s="34">
        <f>ROWDATA!B137</f>
        <v>44063.336111111108</v>
      </c>
      <c r="B132" s="36">
        <f>ROWDATA!C137</f>
        <v>839.81408691000001</v>
      </c>
      <c r="C132" s="36">
        <f>ROWDATA!C137</f>
        <v>839.81408691000001</v>
      </c>
      <c r="D132" s="36">
        <f>ROWDATA!D137</f>
        <v>0</v>
      </c>
      <c r="E132" s="36">
        <f>ROWDATA!D137</f>
        <v>0</v>
      </c>
      <c r="F132" s="36">
        <f>ROWDATA!E137</f>
        <v>355.35073853</v>
      </c>
      <c r="G132" s="36">
        <f>ROWDATA!E137</f>
        <v>355.35073853</v>
      </c>
      <c r="H132" s="36">
        <f>ROWDATA!E137</f>
        <v>355.35073853</v>
      </c>
      <c r="I132" s="36">
        <f>ROWDATA!F137</f>
        <v>767.42401123000002</v>
      </c>
      <c r="J132" s="36">
        <f>ROWDATA!F137</f>
        <v>767.42401123000002</v>
      </c>
      <c r="K132" s="36">
        <f>ROWDATA!G137</f>
        <v>241.48225403000001</v>
      </c>
      <c r="L132" s="36">
        <f>ROWDATA!H137</f>
        <v>293.95501709000001</v>
      </c>
      <c r="M132" s="36">
        <f>ROWDATA!H137</f>
        <v>293.95501709000001</v>
      </c>
    </row>
    <row r="133" spans="1:13" x14ac:dyDescent="0.2">
      <c r="A133" s="34">
        <f>ROWDATA!B138</f>
        <v>44063.336805555555</v>
      </c>
      <c r="B133" s="36">
        <f>ROWDATA!C138</f>
        <v>537.42474364999998</v>
      </c>
      <c r="C133" s="36">
        <f>ROWDATA!C138</f>
        <v>537.42474364999998</v>
      </c>
      <c r="D133" s="36">
        <f>ROWDATA!D138</f>
        <v>0</v>
      </c>
      <c r="E133" s="36">
        <f>ROWDATA!D138</f>
        <v>0</v>
      </c>
      <c r="F133" s="36">
        <f>ROWDATA!E138</f>
        <v>345.99176025000003</v>
      </c>
      <c r="G133" s="36">
        <f>ROWDATA!E138</f>
        <v>345.99176025000003</v>
      </c>
      <c r="H133" s="36">
        <f>ROWDATA!E138</f>
        <v>345.99176025000003</v>
      </c>
      <c r="I133" s="36">
        <f>ROWDATA!F138</f>
        <v>487.75234984999997</v>
      </c>
      <c r="J133" s="36">
        <f>ROWDATA!F138</f>
        <v>487.75234984999997</v>
      </c>
      <c r="K133" s="36">
        <f>ROWDATA!G138</f>
        <v>218.01647948999999</v>
      </c>
      <c r="L133" s="36">
        <f>ROWDATA!H138</f>
        <v>261.99035644999998</v>
      </c>
      <c r="M133" s="36">
        <f>ROWDATA!H138</f>
        <v>261.99035644999998</v>
      </c>
    </row>
    <row r="134" spans="1:13" x14ac:dyDescent="0.2">
      <c r="A134" s="34">
        <f>ROWDATA!B139</f>
        <v>44063.337500000001</v>
      </c>
      <c r="B134" s="36">
        <f>ROWDATA!C139</f>
        <v>415.67169188999998</v>
      </c>
      <c r="C134" s="36">
        <f>ROWDATA!C139</f>
        <v>415.67169188999998</v>
      </c>
      <c r="D134" s="36">
        <f>ROWDATA!D139</f>
        <v>0</v>
      </c>
      <c r="E134" s="36">
        <f>ROWDATA!D139</f>
        <v>0</v>
      </c>
      <c r="F134" s="36">
        <f>ROWDATA!E139</f>
        <v>329.17343140000003</v>
      </c>
      <c r="G134" s="36">
        <f>ROWDATA!E139</f>
        <v>329.17343140000003</v>
      </c>
      <c r="H134" s="36">
        <f>ROWDATA!E139</f>
        <v>329.17343140000003</v>
      </c>
      <c r="I134" s="36">
        <f>ROWDATA!F139</f>
        <v>309.55838012999999</v>
      </c>
      <c r="J134" s="36">
        <f>ROWDATA!F139</f>
        <v>309.55838012999999</v>
      </c>
      <c r="K134" s="36">
        <f>ROWDATA!G139</f>
        <v>188.99423218000001</v>
      </c>
      <c r="L134" s="36">
        <f>ROWDATA!H139</f>
        <v>234.28399658000001</v>
      </c>
      <c r="M134" s="36">
        <f>ROWDATA!H139</f>
        <v>234.28399658000001</v>
      </c>
    </row>
    <row r="135" spans="1:13" x14ac:dyDescent="0.2">
      <c r="A135" s="34">
        <f>ROWDATA!B140</f>
        <v>44063.338194444441</v>
      </c>
      <c r="B135" s="36">
        <f>ROWDATA!C140</f>
        <v>487.48947143999999</v>
      </c>
      <c r="C135" s="36">
        <f>ROWDATA!C140</f>
        <v>487.48947143999999</v>
      </c>
      <c r="D135" s="36">
        <f>ROWDATA!D140</f>
        <v>0</v>
      </c>
      <c r="E135" s="36">
        <f>ROWDATA!D140</f>
        <v>0</v>
      </c>
      <c r="F135" s="36">
        <f>ROWDATA!E140</f>
        <v>248.75602721999999</v>
      </c>
      <c r="G135" s="36">
        <f>ROWDATA!E140</f>
        <v>248.75602721999999</v>
      </c>
      <c r="H135" s="36">
        <f>ROWDATA!E140</f>
        <v>248.75602721999999</v>
      </c>
      <c r="I135" s="36">
        <f>ROWDATA!F140</f>
        <v>301.01538085999999</v>
      </c>
      <c r="J135" s="36">
        <f>ROWDATA!F140</f>
        <v>301.01538085999999</v>
      </c>
      <c r="K135" s="36">
        <f>ROWDATA!G140</f>
        <v>168.3759613</v>
      </c>
      <c r="L135" s="36">
        <f>ROWDATA!H140</f>
        <v>215.14309692</v>
      </c>
      <c r="M135" s="36">
        <f>ROWDATA!H140</f>
        <v>215.14309692</v>
      </c>
    </row>
    <row r="136" spans="1:13" x14ac:dyDescent="0.2">
      <c r="A136" s="34">
        <f>ROWDATA!B141</f>
        <v>44063.338888888888</v>
      </c>
      <c r="B136" s="36">
        <f>ROWDATA!C141</f>
        <v>309.60031128000003</v>
      </c>
      <c r="C136" s="36">
        <f>ROWDATA!C141</f>
        <v>309.60031128000003</v>
      </c>
      <c r="D136" s="36">
        <f>ROWDATA!D141</f>
        <v>0</v>
      </c>
      <c r="E136" s="36">
        <f>ROWDATA!D141</f>
        <v>0</v>
      </c>
      <c r="F136" s="36">
        <f>ROWDATA!E141</f>
        <v>233.74383545000001</v>
      </c>
      <c r="G136" s="36">
        <f>ROWDATA!E141</f>
        <v>233.74383545000001</v>
      </c>
      <c r="H136" s="36">
        <f>ROWDATA!E141</f>
        <v>233.74383545000001</v>
      </c>
      <c r="I136" s="36">
        <f>ROWDATA!F141</f>
        <v>203.69837952</v>
      </c>
      <c r="J136" s="36">
        <f>ROWDATA!F141</f>
        <v>203.69837952</v>
      </c>
      <c r="K136" s="36">
        <f>ROWDATA!G141</f>
        <v>164.53187560999999</v>
      </c>
      <c r="L136" s="36">
        <f>ROWDATA!H141</f>
        <v>213.69628906</v>
      </c>
      <c r="M136" s="36">
        <f>ROWDATA!H141</f>
        <v>213.69628906</v>
      </c>
    </row>
    <row r="137" spans="1:13" x14ac:dyDescent="0.2">
      <c r="A137" s="34">
        <f>ROWDATA!B142</f>
        <v>44063.339583333334</v>
      </c>
      <c r="B137" s="36">
        <f>ROWDATA!C142</f>
        <v>278.26812744</v>
      </c>
      <c r="C137" s="36">
        <f>ROWDATA!C142</f>
        <v>278.26812744</v>
      </c>
      <c r="D137" s="36">
        <f>ROWDATA!D142</f>
        <v>0</v>
      </c>
      <c r="E137" s="36">
        <f>ROWDATA!D142</f>
        <v>0</v>
      </c>
      <c r="F137" s="36">
        <f>ROWDATA!E142</f>
        <v>238.20742798000001</v>
      </c>
      <c r="G137" s="36">
        <f>ROWDATA!E142</f>
        <v>238.20742798000001</v>
      </c>
      <c r="H137" s="36">
        <f>ROWDATA!E142</f>
        <v>238.20742798000001</v>
      </c>
      <c r="I137" s="36">
        <f>ROWDATA!F142</f>
        <v>204.33058166999999</v>
      </c>
      <c r="J137" s="36">
        <f>ROWDATA!F142</f>
        <v>204.33058166999999</v>
      </c>
      <c r="K137" s="36">
        <f>ROWDATA!G142</f>
        <v>193.24015807999999</v>
      </c>
      <c r="L137" s="36">
        <f>ROWDATA!H142</f>
        <v>224.32278442</v>
      </c>
      <c r="M137" s="36">
        <f>ROWDATA!H142</f>
        <v>224.32278442</v>
      </c>
    </row>
    <row r="138" spans="1:13" x14ac:dyDescent="0.2">
      <c r="A138" s="34">
        <f>ROWDATA!B143</f>
        <v>44063.340277777781</v>
      </c>
      <c r="B138" s="36">
        <f>ROWDATA!C143</f>
        <v>214.16653442</v>
      </c>
      <c r="C138" s="36">
        <f>ROWDATA!C143</f>
        <v>214.16653442</v>
      </c>
      <c r="D138" s="36">
        <f>ROWDATA!D143</f>
        <v>0</v>
      </c>
      <c r="E138" s="36">
        <f>ROWDATA!D143</f>
        <v>0</v>
      </c>
      <c r="F138" s="36">
        <f>ROWDATA!E143</f>
        <v>234.65499878</v>
      </c>
      <c r="G138" s="36">
        <f>ROWDATA!E143</f>
        <v>234.65499878</v>
      </c>
      <c r="H138" s="36">
        <f>ROWDATA!E143</f>
        <v>234.65499878</v>
      </c>
      <c r="I138" s="36">
        <f>ROWDATA!F143</f>
        <v>548.28094481999995</v>
      </c>
      <c r="J138" s="36">
        <f>ROWDATA!F143</f>
        <v>548.28094481999995</v>
      </c>
      <c r="K138" s="36">
        <f>ROWDATA!G143</f>
        <v>194.53295897999999</v>
      </c>
      <c r="L138" s="36">
        <f>ROWDATA!H143</f>
        <v>226.26841736</v>
      </c>
      <c r="M138" s="36">
        <f>ROWDATA!H143</f>
        <v>226.26841736</v>
      </c>
    </row>
    <row r="139" spans="1:13" x14ac:dyDescent="0.2">
      <c r="A139" s="34">
        <f>ROWDATA!B144</f>
        <v>44063.34097222222</v>
      </c>
      <c r="B139" s="36">
        <f>ROWDATA!C144</f>
        <v>180.25244140999999</v>
      </c>
      <c r="C139" s="36">
        <f>ROWDATA!C144</f>
        <v>180.25244140999999</v>
      </c>
      <c r="D139" s="36">
        <f>ROWDATA!D144</f>
        <v>0</v>
      </c>
      <c r="E139" s="36">
        <f>ROWDATA!D144</f>
        <v>0</v>
      </c>
      <c r="F139" s="36">
        <f>ROWDATA!E144</f>
        <v>233.8828125</v>
      </c>
      <c r="G139" s="36">
        <f>ROWDATA!E144</f>
        <v>233.8828125</v>
      </c>
      <c r="H139" s="36">
        <f>ROWDATA!E144</f>
        <v>233.8828125</v>
      </c>
      <c r="I139" s="36">
        <f>ROWDATA!F144</f>
        <v>252.23704529</v>
      </c>
      <c r="J139" s="36">
        <f>ROWDATA!F144</f>
        <v>252.23704529</v>
      </c>
      <c r="K139" s="36">
        <f>ROWDATA!G144</f>
        <v>166.6111908</v>
      </c>
      <c r="L139" s="36">
        <f>ROWDATA!H144</f>
        <v>240.15447997999999</v>
      </c>
      <c r="M139" s="36">
        <f>ROWDATA!H144</f>
        <v>240.15447997999999</v>
      </c>
    </row>
    <row r="140" spans="1:13" x14ac:dyDescent="0.2">
      <c r="A140" s="34">
        <f>ROWDATA!B145</f>
        <v>44063.341666666667</v>
      </c>
      <c r="B140" s="36">
        <f>ROWDATA!C145</f>
        <v>188.76747130999999</v>
      </c>
      <c r="C140" s="36">
        <f>ROWDATA!C145</f>
        <v>188.76747130999999</v>
      </c>
      <c r="D140" s="36">
        <f>ROWDATA!D145</f>
        <v>0</v>
      </c>
      <c r="E140" s="36">
        <f>ROWDATA!D145</f>
        <v>0</v>
      </c>
      <c r="F140" s="36">
        <f>ROWDATA!E145</f>
        <v>239.76721190999999</v>
      </c>
      <c r="G140" s="36">
        <f>ROWDATA!E145</f>
        <v>239.76721190999999</v>
      </c>
      <c r="H140" s="36">
        <f>ROWDATA!E145</f>
        <v>239.76721190999999</v>
      </c>
      <c r="I140" s="36">
        <f>ROWDATA!F145</f>
        <v>242.12083435</v>
      </c>
      <c r="J140" s="36">
        <f>ROWDATA!F145</f>
        <v>242.12083435</v>
      </c>
      <c r="K140" s="36">
        <f>ROWDATA!G145</f>
        <v>149.74969482</v>
      </c>
      <c r="L140" s="36">
        <f>ROWDATA!H145</f>
        <v>258.16540527000001</v>
      </c>
      <c r="M140" s="36">
        <f>ROWDATA!H145</f>
        <v>258.16540527000001</v>
      </c>
    </row>
    <row r="141" spans="1:13" x14ac:dyDescent="0.2">
      <c r="A141" s="34">
        <f>ROWDATA!B146</f>
        <v>44063.342361111114</v>
      </c>
      <c r="B141" s="36">
        <f>ROWDATA!C146</f>
        <v>199.49162292</v>
      </c>
      <c r="C141" s="36">
        <f>ROWDATA!C146</f>
        <v>199.49162292</v>
      </c>
      <c r="D141" s="36">
        <f>ROWDATA!D146</f>
        <v>0</v>
      </c>
      <c r="E141" s="36">
        <f>ROWDATA!D146</f>
        <v>0</v>
      </c>
      <c r="F141" s="36">
        <f>ROWDATA!E146</f>
        <v>233.66651916999999</v>
      </c>
      <c r="G141" s="36">
        <f>ROWDATA!E146</f>
        <v>233.66651916999999</v>
      </c>
      <c r="H141" s="36">
        <f>ROWDATA!E146</f>
        <v>233.66651916999999</v>
      </c>
      <c r="I141" s="36">
        <f>ROWDATA!F146</f>
        <v>221.06170653999999</v>
      </c>
      <c r="J141" s="36">
        <f>ROWDATA!F146</f>
        <v>221.06170653999999</v>
      </c>
      <c r="K141" s="36">
        <f>ROWDATA!G146</f>
        <v>150.18646240000001</v>
      </c>
      <c r="L141" s="36">
        <f>ROWDATA!H146</f>
        <v>278.65463256999999</v>
      </c>
      <c r="M141" s="36">
        <f>ROWDATA!H146</f>
        <v>278.65463256999999</v>
      </c>
    </row>
    <row r="142" spans="1:13" x14ac:dyDescent="0.2">
      <c r="A142" s="34">
        <f>ROWDATA!B147</f>
        <v>44063.343055555553</v>
      </c>
      <c r="B142" s="36">
        <f>ROWDATA!C147</f>
        <v>217.45661926</v>
      </c>
      <c r="C142" s="36">
        <f>ROWDATA!C147</f>
        <v>217.45661926</v>
      </c>
      <c r="D142" s="36">
        <f>ROWDATA!D147</f>
        <v>0</v>
      </c>
      <c r="E142" s="36">
        <f>ROWDATA!D147</f>
        <v>0</v>
      </c>
      <c r="F142" s="36">
        <f>ROWDATA!E147</f>
        <v>229.72825623</v>
      </c>
      <c r="G142" s="36">
        <f>ROWDATA!E147</f>
        <v>229.72825623</v>
      </c>
      <c r="H142" s="36">
        <f>ROWDATA!E147</f>
        <v>229.72825623</v>
      </c>
      <c r="I142" s="36">
        <f>ROWDATA!F147</f>
        <v>212.71241760000001</v>
      </c>
      <c r="J142" s="36">
        <f>ROWDATA!F147</f>
        <v>212.71241760000001</v>
      </c>
      <c r="K142" s="36">
        <f>ROWDATA!G147</f>
        <v>175.20777892999999</v>
      </c>
      <c r="L142" s="36">
        <f>ROWDATA!H147</f>
        <v>303.40161132999998</v>
      </c>
      <c r="M142" s="36">
        <f>ROWDATA!H147</f>
        <v>303.40161132999998</v>
      </c>
    </row>
    <row r="143" spans="1:13" x14ac:dyDescent="0.2">
      <c r="A143" s="34">
        <f>ROWDATA!B148</f>
        <v>44063.34375</v>
      </c>
      <c r="B143" s="36">
        <f>ROWDATA!C148</f>
        <v>213.82806396000001</v>
      </c>
      <c r="C143" s="36">
        <f>ROWDATA!C148</f>
        <v>213.82806396000001</v>
      </c>
      <c r="D143" s="36">
        <f>ROWDATA!D148</f>
        <v>0</v>
      </c>
      <c r="E143" s="36">
        <f>ROWDATA!D148</f>
        <v>0</v>
      </c>
      <c r="F143" s="36">
        <f>ROWDATA!E148</f>
        <v>260.13845824999999</v>
      </c>
      <c r="G143" s="36">
        <f>ROWDATA!E148</f>
        <v>260.13845824999999</v>
      </c>
      <c r="H143" s="36">
        <f>ROWDATA!E148</f>
        <v>260.13845824999999</v>
      </c>
      <c r="I143" s="36">
        <f>ROWDATA!F148</f>
        <v>211.69122314000001</v>
      </c>
      <c r="J143" s="36">
        <f>ROWDATA!F148</f>
        <v>211.69122314000001</v>
      </c>
      <c r="K143" s="36">
        <f>ROWDATA!G148</f>
        <v>208.61621094</v>
      </c>
      <c r="L143" s="36">
        <f>ROWDATA!H148</f>
        <v>254.40673828000001</v>
      </c>
      <c r="M143" s="36">
        <f>ROWDATA!H148</f>
        <v>254.40673828000001</v>
      </c>
    </row>
    <row r="144" spans="1:13" x14ac:dyDescent="0.2">
      <c r="A144" s="34">
        <f>ROWDATA!B149</f>
        <v>44063.344444444447</v>
      </c>
      <c r="B144" s="36">
        <f>ROWDATA!C149</f>
        <v>200.76554870999999</v>
      </c>
      <c r="C144" s="36">
        <f>ROWDATA!C149</f>
        <v>200.76554870999999</v>
      </c>
      <c r="D144" s="36">
        <f>ROWDATA!D149</f>
        <v>0</v>
      </c>
      <c r="E144" s="36">
        <f>ROWDATA!D149</f>
        <v>0</v>
      </c>
      <c r="F144" s="36">
        <f>ROWDATA!E149</f>
        <v>320.49417113999999</v>
      </c>
      <c r="G144" s="36">
        <f>ROWDATA!E149</f>
        <v>320.49417113999999</v>
      </c>
      <c r="H144" s="36">
        <f>ROWDATA!E149</f>
        <v>320.49417113999999</v>
      </c>
      <c r="I144" s="36">
        <f>ROWDATA!F149</f>
        <v>208.33520508000001</v>
      </c>
      <c r="J144" s="36">
        <f>ROWDATA!F149</f>
        <v>208.33520508000001</v>
      </c>
      <c r="K144" s="36">
        <f>ROWDATA!G149</f>
        <v>215.44804382000001</v>
      </c>
      <c r="L144" s="36">
        <f>ROWDATA!H149</f>
        <v>238.14225769000001</v>
      </c>
      <c r="M144" s="36">
        <f>ROWDATA!H149</f>
        <v>238.14225769000001</v>
      </c>
    </row>
    <row r="145" spans="1:13" x14ac:dyDescent="0.2">
      <c r="A145" s="34">
        <f>ROWDATA!B150</f>
        <v>44063.345138888886</v>
      </c>
      <c r="B145" s="36">
        <f>ROWDATA!C150</f>
        <v>213.86030579000001</v>
      </c>
      <c r="C145" s="36">
        <f>ROWDATA!C150</f>
        <v>213.86030579000001</v>
      </c>
      <c r="D145" s="36">
        <f>ROWDATA!D150</f>
        <v>0</v>
      </c>
      <c r="E145" s="36">
        <f>ROWDATA!D150</f>
        <v>0</v>
      </c>
      <c r="F145" s="36">
        <f>ROWDATA!E150</f>
        <v>339.24295044000002</v>
      </c>
      <c r="G145" s="36">
        <f>ROWDATA!E150</f>
        <v>339.24295044000002</v>
      </c>
      <c r="H145" s="36">
        <f>ROWDATA!E150</f>
        <v>339.24295044000002</v>
      </c>
      <c r="I145" s="36">
        <f>ROWDATA!F150</f>
        <v>209.77795409999999</v>
      </c>
      <c r="J145" s="36">
        <f>ROWDATA!F150</f>
        <v>209.77795409999999</v>
      </c>
      <c r="K145" s="36">
        <f>ROWDATA!G150</f>
        <v>209.19262695</v>
      </c>
      <c r="L145" s="36">
        <f>ROWDATA!H150</f>
        <v>258.24862671</v>
      </c>
      <c r="M145" s="36">
        <f>ROWDATA!H150</f>
        <v>258.24862671</v>
      </c>
    </row>
    <row r="146" spans="1:13" x14ac:dyDescent="0.2">
      <c r="A146" s="34">
        <f>ROWDATA!B151</f>
        <v>44063.345833333333</v>
      </c>
      <c r="B146" s="36">
        <f>ROWDATA!C151</f>
        <v>222.87506103999999</v>
      </c>
      <c r="C146" s="36">
        <f>ROWDATA!C151</f>
        <v>222.87506103999999</v>
      </c>
      <c r="D146" s="36">
        <f>ROWDATA!D151</f>
        <v>0</v>
      </c>
      <c r="E146" s="36">
        <f>ROWDATA!D151</f>
        <v>0</v>
      </c>
      <c r="F146" s="36">
        <f>ROWDATA!E151</f>
        <v>272.55563353999997</v>
      </c>
      <c r="G146" s="36">
        <f>ROWDATA!E151</f>
        <v>272.55563353999997</v>
      </c>
      <c r="H146" s="36">
        <f>ROWDATA!E151</f>
        <v>272.55563353999997</v>
      </c>
      <c r="I146" s="36">
        <f>ROWDATA!F151</f>
        <v>220.47821045000001</v>
      </c>
      <c r="J146" s="36">
        <f>ROWDATA!F151</f>
        <v>220.47821045000001</v>
      </c>
      <c r="K146" s="36">
        <f>ROWDATA!G151</f>
        <v>227.41676330999999</v>
      </c>
      <c r="L146" s="36">
        <f>ROWDATA!H151</f>
        <v>289.83044433999999</v>
      </c>
      <c r="M146" s="36">
        <f>ROWDATA!H151</f>
        <v>289.83044433999999</v>
      </c>
    </row>
    <row r="147" spans="1:13" x14ac:dyDescent="0.2">
      <c r="A147" s="34">
        <f>ROWDATA!B152</f>
        <v>44063.34652777778</v>
      </c>
      <c r="B147" s="36">
        <f>ROWDATA!C152</f>
        <v>229.22869872999999</v>
      </c>
      <c r="C147" s="36">
        <f>ROWDATA!C152</f>
        <v>229.22869872999999</v>
      </c>
      <c r="D147" s="36">
        <f>ROWDATA!D152</f>
        <v>0</v>
      </c>
      <c r="E147" s="36">
        <f>ROWDATA!D152</f>
        <v>0</v>
      </c>
      <c r="F147" s="36">
        <f>ROWDATA!E152</f>
        <v>254.76371764999999</v>
      </c>
      <c r="G147" s="36">
        <f>ROWDATA!E152</f>
        <v>254.76371764999999</v>
      </c>
      <c r="H147" s="36">
        <f>ROWDATA!E152</f>
        <v>254.76371764999999</v>
      </c>
      <c r="I147" s="36">
        <f>ROWDATA!F152</f>
        <v>223.83395386000001</v>
      </c>
      <c r="J147" s="36">
        <f>ROWDATA!F152</f>
        <v>223.83395386000001</v>
      </c>
      <c r="K147" s="36">
        <f>ROWDATA!G152</f>
        <v>258.91986084000001</v>
      </c>
      <c r="L147" s="36">
        <f>ROWDATA!H152</f>
        <v>312.38293456999997</v>
      </c>
      <c r="M147" s="36">
        <f>ROWDATA!H152</f>
        <v>312.38293456999997</v>
      </c>
    </row>
    <row r="148" spans="1:13" x14ac:dyDescent="0.2">
      <c r="A148" s="34">
        <f>ROWDATA!B153</f>
        <v>44063.347222222219</v>
      </c>
      <c r="B148" s="36">
        <f>ROWDATA!C153</f>
        <v>234.35690308</v>
      </c>
      <c r="C148" s="36">
        <f>ROWDATA!C153</f>
        <v>234.35690308</v>
      </c>
      <c r="D148" s="36">
        <f>ROWDATA!D153</f>
        <v>0</v>
      </c>
      <c r="E148" s="36">
        <f>ROWDATA!D153</f>
        <v>0</v>
      </c>
      <c r="F148" s="36">
        <f>ROWDATA!E153</f>
        <v>260.81793212999997</v>
      </c>
      <c r="G148" s="36">
        <f>ROWDATA!E153</f>
        <v>260.81793212999997</v>
      </c>
      <c r="H148" s="36">
        <f>ROWDATA!E153</f>
        <v>260.81793212999997</v>
      </c>
      <c r="I148" s="36">
        <f>ROWDATA!F153</f>
        <v>221.80743408000001</v>
      </c>
      <c r="J148" s="36">
        <f>ROWDATA!F153</f>
        <v>221.80743408000001</v>
      </c>
      <c r="K148" s="36">
        <f>ROWDATA!G153</f>
        <v>258.91986084000001</v>
      </c>
      <c r="L148" s="36">
        <f>ROWDATA!H153</f>
        <v>322.74447631999999</v>
      </c>
      <c r="M148" s="36">
        <f>ROWDATA!H153</f>
        <v>322.74447631999999</v>
      </c>
    </row>
    <row r="149" spans="1:13" x14ac:dyDescent="0.2">
      <c r="A149" s="34">
        <f>ROWDATA!B154</f>
        <v>44063.347916666666</v>
      </c>
      <c r="B149" s="36">
        <f>ROWDATA!C154</f>
        <v>236.58227539000001</v>
      </c>
      <c r="C149" s="36">
        <f>ROWDATA!C154</f>
        <v>236.58227539000001</v>
      </c>
      <c r="D149" s="36">
        <f>ROWDATA!D154</f>
        <v>0</v>
      </c>
      <c r="E149" s="36">
        <f>ROWDATA!D154</f>
        <v>0</v>
      </c>
      <c r="F149" s="36">
        <f>ROWDATA!E154</f>
        <v>274.99575806000001</v>
      </c>
      <c r="G149" s="36">
        <f>ROWDATA!E154</f>
        <v>274.99575806000001</v>
      </c>
      <c r="H149" s="36">
        <f>ROWDATA!E154</f>
        <v>274.99575806000001</v>
      </c>
      <c r="I149" s="36">
        <f>ROWDATA!F154</f>
        <v>217.49504089000001</v>
      </c>
      <c r="J149" s="36">
        <f>ROWDATA!F154</f>
        <v>217.49504089000001</v>
      </c>
      <c r="K149" s="36">
        <f>ROWDATA!G154</f>
        <v>280.7081604</v>
      </c>
      <c r="L149" s="36">
        <f>ROWDATA!H154</f>
        <v>330.42852783000001</v>
      </c>
      <c r="M149" s="36">
        <f>ROWDATA!H154</f>
        <v>330.42852783000001</v>
      </c>
    </row>
    <row r="150" spans="1:13" x14ac:dyDescent="0.2">
      <c r="A150" s="34">
        <f>ROWDATA!B155</f>
        <v>44063.348611111112</v>
      </c>
      <c r="B150" s="36">
        <f>ROWDATA!C155</f>
        <v>227.30953979</v>
      </c>
      <c r="C150" s="36">
        <f>ROWDATA!C155</f>
        <v>227.30953979</v>
      </c>
      <c r="D150" s="36">
        <f>ROWDATA!D155</f>
        <v>0</v>
      </c>
      <c r="E150" s="36">
        <f>ROWDATA!D155</f>
        <v>0</v>
      </c>
      <c r="F150" s="36">
        <f>ROWDATA!E155</f>
        <v>272.49398803999998</v>
      </c>
      <c r="G150" s="36">
        <f>ROWDATA!E155</f>
        <v>272.49398803999998</v>
      </c>
      <c r="H150" s="36">
        <f>ROWDATA!E155</f>
        <v>272.49398803999998</v>
      </c>
      <c r="I150" s="36">
        <f>ROWDATA!F155</f>
        <v>218.92166137999999</v>
      </c>
      <c r="J150" s="36">
        <f>ROWDATA!F155</f>
        <v>218.92166137999999</v>
      </c>
      <c r="K150" s="36">
        <f>ROWDATA!G155</f>
        <v>323.23550415</v>
      </c>
      <c r="L150" s="36">
        <f>ROWDATA!H155</f>
        <v>344.56591796999999</v>
      </c>
      <c r="M150" s="36">
        <f>ROWDATA!H155</f>
        <v>344.56591796999999</v>
      </c>
    </row>
    <row r="151" spans="1:13" x14ac:dyDescent="0.2">
      <c r="A151" s="34">
        <f>ROWDATA!B156</f>
        <v>44063.349305555559</v>
      </c>
      <c r="B151" s="36">
        <f>ROWDATA!C156</f>
        <v>213.16685486</v>
      </c>
      <c r="C151" s="36">
        <f>ROWDATA!C156</f>
        <v>213.16685486</v>
      </c>
      <c r="D151" s="36">
        <f>ROWDATA!D156</f>
        <v>0</v>
      </c>
      <c r="E151" s="36">
        <f>ROWDATA!D156</f>
        <v>0</v>
      </c>
      <c r="F151" s="36">
        <f>ROWDATA!E156</f>
        <v>267.87600708000002</v>
      </c>
      <c r="G151" s="36">
        <f>ROWDATA!E156</f>
        <v>267.87600708000002</v>
      </c>
      <c r="H151" s="36">
        <f>ROWDATA!E156</f>
        <v>267.87600708000002</v>
      </c>
      <c r="I151" s="36">
        <f>ROWDATA!F156</f>
        <v>224.19067383000001</v>
      </c>
      <c r="J151" s="36">
        <f>ROWDATA!F156</f>
        <v>224.19067383000001</v>
      </c>
      <c r="K151" s="36">
        <f>ROWDATA!G156</f>
        <v>341.93069458000002</v>
      </c>
      <c r="L151" s="36">
        <f>ROWDATA!H156</f>
        <v>326.70288085999999</v>
      </c>
      <c r="M151" s="36">
        <f>ROWDATA!H156</f>
        <v>326.70288085999999</v>
      </c>
    </row>
    <row r="152" spans="1:13" x14ac:dyDescent="0.2">
      <c r="A152" s="34">
        <f>ROWDATA!B157</f>
        <v>44063.35</v>
      </c>
      <c r="B152" s="36">
        <f>ROWDATA!C157</f>
        <v>204.42634583</v>
      </c>
      <c r="C152" s="36">
        <f>ROWDATA!C157</f>
        <v>204.42634583</v>
      </c>
      <c r="D152" s="36">
        <f>ROWDATA!D157</f>
        <v>0</v>
      </c>
      <c r="E152" s="36">
        <f>ROWDATA!D157</f>
        <v>0</v>
      </c>
      <c r="F152" s="36">
        <f>ROWDATA!E157</f>
        <v>273.26589966</v>
      </c>
      <c r="G152" s="36">
        <f>ROWDATA!E157</f>
        <v>273.26589966</v>
      </c>
      <c r="H152" s="36">
        <f>ROWDATA!E157</f>
        <v>273.26589966</v>
      </c>
      <c r="I152" s="36">
        <f>ROWDATA!F157</f>
        <v>235.19841002999999</v>
      </c>
      <c r="J152" s="36">
        <f>ROWDATA!F157</f>
        <v>235.19841002999999</v>
      </c>
      <c r="K152" s="36">
        <f>ROWDATA!G157</f>
        <v>333.29946898999998</v>
      </c>
      <c r="L152" s="36">
        <f>ROWDATA!H157</f>
        <v>297.38104248000002</v>
      </c>
      <c r="M152" s="36">
        <f>ROWDATA!H157</f>
        <v>297.38104248000002</v>
      </c>
    </row>
    <row r="153" spans="1:13" x14ac:dyDescent="0.2">
      <c r="A153" s="34">
        <f>ROWDATA!B158</f>
        <v>44063.350694444445</v>
      </c>
      <c r="B153" s="36">
        <f>ROWDATA!C158</f>
        <v>212.34439087000001</v>
      </c>
      <c r="C153" s="36">
        <f>ROWDATA!C158</f>
        <v>212.34439087000001</v>
      </c>
      <c r="D153" s="36">
        <f>ROWDATA!D158</f>
        <v>0</v>
      </c>
      <c r="E153" s="36">
        <f>ROWDATA!D158</f>
        <v>0</v>
      </c>
      <c r="F153" s="36">
        <f>ROWDATA!E158</f>
        <v>290.79501342999998</v>
      </c>
      <c r="G153" s="36">
        <f>ROWDATA!E158</f>
        <v>290.79501342999998</v>
      </c>
      <c r="H153" s="36">
        <f>ROWDATA!E158</f>
        <v>290.79501342999998</v>
      </c>
      <c r="I153" s="36">
        <f>ROWDATA!F158</f>
        <v>227.28709412000001</v>
      </c>
      <c r="J153" s="36">
        <f>ROWDATA!F158</f>
        <v>227.28709412000001</v>
      </c>
      <c r="K153" s="36">
        <f>ROWDATA!G158</f>
        <v>272.53115845000002</v>
      </c>
      <c r="L153" s="36">
        <f>ROWDATA!H158</f>
        <v>279.05355835</v>
      </c>
      <c r="M153" s="36">
        <f>ROWDATA!H158</f>
        <v>279.05355835</v>
      </c>
    </row>
    <row r="154" spans="1:13" x14ac:dyDescent="0.2">
      <c r="A154" s="34">
        <f>ROWDATA!B159</f>
        <v>44063.351388888892</v>
      </c>
      <c r="B154" s="36">
        <f>ROWDATA!C159</f>
        <v>217.06938170999999</v>
      </c>
      <c r="C154" s="36">
        <f>ROWDATA!C159</f>
        <v>217.06938170999999</v>
      </c>
      <c r="D154" s="36">
        <f>ROWDATA!D159</f>
        <v>0</v>
      </c>
      <c r="E154" s="36">
        <f>ROWDATA!D159</f>
        <v>0</v>
      </c>
      <c r="F154" s="36">
        <f>ROWDATA!E159</f>
        <v>303.28948974999997</v>
      </c>
      <c r="G154" s="36">
        <f>ROWDATA!E159</f>
        <v>303.28948974999997</v>
      </c>
      <c r="H154" s="36">
        <f>ROWDATA!E159</f>
        <v>303.28948974999997</v>
      </c>
      <c r="I154" s="36">
        <f>ROWDATA!F159</f>
        <v>228.13020324999999</v>
      </c>
      <c r="J154" s="36">
        <f>ROWDATA!F159</f>
        <v>228.13020324999999</v>
      </c>
      <c r="K154" s="36">
        <f>ROWDATA!G159</f>
        <v>235.69880676</v>
      </c>
      <c r="L154" s="36">
        <f>ROWDATA!H159</f>
        <v>259.14639282000002</v>
      </c>
      <c r="M154" s="36">
        <f>ROWDATA!H159</f>
        <v>259.14639282000002</v>
      </c>
    </row>
    <row r="155" spans="1:13" x14ac:dyDescent="0.2">
      <c r="A155" s="34">
        <f>ROWDATA!B160</f>
        <v>44063.352083333331</v>
      </c>
      <c r="B155" s="36">
        <f>ROWDATA!C160</f>
        <v>215.08599853999999</v>
      </c>
      <c r="C155" s="36">
        <f>ROWDATA!C160</f>
        <v>215.08599853999999</v>
      </c>
      <c r="D155" s="36">
        <f>ROWDATA!D160</f>
        <v>0</v>
      </c>
      <c r="E155" s="36">
        <f>ROWDATA!D160</f>
        <v>0</v>
      </c>
      <c r="F155" s="36">
        <f>ROWDATA!E160</f>
        <v>277.12710571000002</v>
      </c>
      <c r="G155" s="36">
        <f>ROWDATA!E160</f>
        <v>277.12710571000002</v>
      </c>
      <c r="H155" s="36">
        <f>ROWDATA!E160</f>
        <v>277.12710571000002</v>
      </c>
      <c r="I155" s="36">
        <f>ROWDATA!F160</f>
        <v>219.87829590000001</v>
      </c>
      <c r="J155" s="36">
        <f>ROWDATA!F160</f>
        <v>219.87829590000001</v>
      </c>
      <c r="K155" s="36">
        <f>ROWDATA!G160</f>
        <v>217.52735901</v>
      </c>
      <c r="L155" s="36">
        <f>ROWDATA!H160</f>
        <v>248.76902770999999</v>
      </c>
      <c r="M155" s="36">
        <f>ROWDATA!H160</f>
        <v>248.76902770999999</v>
      </c>
    </row>
    <row r="156" spans="1:13" x14ac:dyDescent="0.2">
      <c r="A156" s="34">
        <f>ROWDATA!B161</f>
        <v>44063.352777777778</v>
      </c>
      <c r="B156" s="36">
        <f>ROWDATA!C161</f>
        <v>230.97033690999999</v>
      </c>
      <c r="C156" s="36">
        <f>ROWDATA!C161</f>
        <v>230.97033690999999</v>
      </c>
      <c r="D156" s="36">
        <f>ROWDATA!D161</f>
        <v>0</v>
      </c>
      <c r="E156" s="36">
        <f>ROWDATA!D161</f>
        <v>0</v>
      </c>
      <c r="F156" s="36">
        <f>ROWDATA!E161</f>
        <v>262.23873901000002</v>
      </c>
      <c r="G156" s="36">
        <f>ROWDATA!E161</f>
        <v>262.23873901000002</v>
      </c>
      <c r="H156" s="36">
        <f>ROWDATA!E161</f>
        <v>262.23873901000002</v>
      </c>
      <c r="I156" s="36">
        <f>ROWDATA!F161</f>
        <v>212.12890625</v>
      </c>
      <c r="J156" s="36">
        <f>ROWDATA!F161</f>
        <v>212.12890625</v>
      </c>
      <c r="K156" s="36">
        <f>ROWDATA!G161</f>
        <v>218.83761597</v>
      </c>
      <c r="L156" s="36">
        <f>ROWDATA!H161</f>
        <v>246.57398986999999</v>
      </c>
      <c r="M156" s="36">
        <f>ROWDATA!H161</f>
        <v>246.57398986999999</v>
      </c>
    </row>
    <row r="157" spans="1:13" x14ac:dyDescent="0.2">
      <c r="A157" s="34">
        <f>ROWDATA!B162</f>
        <v>44063.353472222225</v>
      </c>
      <c r="B157" s="36">
        <f>ROWDATA!C162</f>
        <v>249.54779052999999</v>
      </c>
      <c r="C157" s="36">
        <f>ROWDATA!C162</f>
        <v>249.54779052999999</v>
      </c>
      <c r="D157" s="36">
        <f>ROWDATA!D162</f>
        <v>0</v>
      </c>
      <c r="E157" s="36">
        <f>ROWDATA!D162</f>
        <v>0</v>
      </c>
      <c r="F157" s="36">
        <f>ROWDATA!E162</f>
        <v>249.85240173</v>
      </c>
      <c r="G157" s="36">
        <f>ROWDATA!E162</f>
        <v>249.85240173</v>
      </c>
      <c r="H157" s="36">
        <f>ROWDATA!E162</f>
        <v>249.85240173</v>
      </c>
      <c r="I157" s="36">
        <f>ROWDATA!F162</f>
        <v>212.08021545</v>
      </c>
      <c r="J157" s="36">
        <f>ROWDATA!F162</f>
        <v>212.08021545</v>
      </c>
      <c r="K157" s="36">
        <f>ROWDATA!G162</f>
        <v>241.2552948</v>
      </c>
      <c r="L157" s="36">
        <f>ROWDATA!H162</f>
        <v>253.04287719999999</v>
      </c>
      <c r="M157" s="36">
        <f>ROWDATA!H162</f>
        <v>253.04287719999999</v>
      </c>
    </row>
    <row r="158" spans="1:13" x14ac:dyDescent="0.2">
      <c r="A158" s="34">
        <f>ROWDATA!B163</f>
        <v>44063.354166666664</v>
      </c>
      <c r="B158" s="36">
        <f>ROWDATA!C163</f>
        <v>262.23907471000001</v>
      </c>
      <c r="C158" s="36">
        <f>ROWDATA!C163</f>
        <v>262.23907471000001</v>
      </c>
      <c r="D158" s="36">
        <f>ROWDATA!D163</f>
        <v>0</v>
      </c>
      <c r="E158" s="36">
        <f>ROWDATA!D163</f>
        <v>0</v>
      </c>
      <c r="F158" s="36">
        <f>ROWDATA!E163</f>
        <v>246.36187744</v>
      </c>
      <c r="G158" s="36">
        <f>ROWDATA!E163</f>
        <v>246.36187744</v>
      </c>
      <c r="H158" s="36">
        <f>ROWDATA!E163</f>
        <v>246.36187744</v>
      </c>
      <c r="I158" s="36">
        <f>ROWDATA!F163</f>
        <v>214.60926818999999</v>
      </c>
      <c r="J158" s="36">
        <f>ROWDATA!F163</f>
        <v>214.60926818999999</v>
      </c>
      <c r="K158" s="36">
        <f>ROWDATA!G163</f>
        <v>295.87414551000001</v>
      </c>
      <c r="L158" s="36">
        <f>ROWDATA!H163</f>
        <v>269.30792236000002</v>
      </c>
      <c r="M158" s="36">
        <f>ROWDATA!H163</f>
        <v>269.30792236000002</v>
      </c>
    </row>
    <row r="159" spans="1:13" x14ac:dyDescent="0.2">
      <c r="A159" s="34">
        <f>ROWDATA!B164</f>
        <v>44063.354861111111</v>
      </c>
      <c r="B159" s="36">
        <f>ROWDATA!C164</f>
        <v>223.13304138000001</v>
      </c>
      <c r="C159" s="36">
        <f>ROWDATA!C164</f>
        <v>223.13304138000001</v>
      </c>
      <c r="D159" s="36">
        <f>ROWDATA!D164</f>
        <v>0</v>
      </c>
      <c r="E159" s="36">
        <f>ROWDATA!D164</f>
        <v>0</v>
      </c>
      <c r="F159" s="36">
        <f>ROWDATA!E164</f>
        <v>251.21156310999999</v>
      </c>
      <c r="G159" s="36">
        <f>ROWDATA!E164</f>
        <v>251.21156310999999</v>
      </c>
      <c r="H159" s="36">
        <f>ROWDATA!E164</f>
        <v>251.21156310999999</v>
      </c>
      <c r="I159" s="36">
        <f>ROWDATA!F164</f>
        <v>199.59663391000001</v>
      </c>
      <c r="J159" s="36">
        <f>ROWDATA!F164</f>
        <v>199.59663391000001</v>
      </c>
      <c r="K159" s="36">
        <f>ROWDATA!G164</f>
        <v>655.71032715000001</v>
      </c>
      <c r="L159" s="36">
        <f>ROWDATA!H164</f>
        <v>287.68505858999998</v>
      </c>
      <c r="M159" s="36">
        <f>ROWDATA!H164</f>
        <v>287.68505858999998</v>
      </c>
    </row>
    <row r="160" spans="1:13" x14ac:dyDescent="0.2">
      <c r="A160" s="34">
        <f>ROWDATA!B165</f>
        <v>44063.355555555558</v>
      </c>
      <c r="B160" s="36">
        <f>ROWDATA!C165</f>
        <v>206.03900146000001</v>
      </c>
      <c r="C160" s="36">
        <f>ROWDATA!C165</f>
        <v>206.03900146000001</v>
      </c>
      <c r="D160" s="36">
        <f>ROWDATA!D165</f>
        <v>0</v>
      </c>
      <c r="E160" s="36">
        <f>ROWDATA!D165</f>
        <v>0</v>
      </c>
      <c r="F160" s="36">
        <f>ROWDATA!E165</f>
        <v>245.63619994999999</v>
      </c>
      <c r="G160" s="36">
        <f>ROWDATA!E165</f>
        <v>245.63619994999999</v>
      </c>
      <c r="H160" s="36">
        <f>ROWDATA!E165</f>
        <v>245.63619994999999</v>
      </c>
      <c r="I160" s="36">
        <f>ROWDATA!F165</f>
        <v>201.42866516000001</v>
      </c>
      <c r="J160" s="36">
        <f>ROWDATA!F165</f>
        <v>201.42866516000001</v>
      </c>
      <c r="K160" s="36">
        <f>ROWDATA!G165</f>
        <v>614.04370116999996</v>
      </c>
      <c r="L160" s="36">
        <f>ROWDATA!H165</f>
        <v>320.53250121999997</v>
      </c>
      <c r="M160" s="36">
        <f>ROWDATA!H165</f>
        <v>320.53250121999997</v>
      </c>
    </row>
    <row r="161" spans="1:13" x14ac:dyDescent="0.2">
      <c r="A161" s="34">
        <f>ROWDATA!B166</f>
        <v>44063.356249999997</v>
      </c>
      <c r="B161" s="36">
        <f>ROWDATA!C166</f>
        <v>199.45936584</v>
      </c>
      <c r="C161" s="36">
        <f>ROWDATA!C166</f>
        <v>199.45936584</v>
      </c>
      <c r="D161" s="36">
        <f>ROWDATA!D166</f>
        <v>0</v>
      </c>
      <c r="E161" s="36">
        <f>ROWDATA!D166</f>
        <v>0</v>
      </c>
      <c r="F161" s="36">
        <f>ROWDATA!E166</f>
        <v>253.38914489999999</v>
      </c>
      <c r="G161" s="36">
        <f>ROWDATA!E166</f>
        <v>253.38914489999999</v>
      </c>
      <c r="H161" s="36">
        <f>ROWDATA!E166</f>
        <v>253.38914489999999</v>
      </c>
      <c r="I161" s="36">
        <f>ROWDATA!F166</f>
        <v>229.44328307999999</v>
      </c>
      <c r="J161" s="36">
        <f>ROWDATA!F166</f>
        <v>229.44328307999999</v>
      </c>
      <c r="K161" s="36">
        <f>ROWDATA!G166</f>
        <v>347.20727539000001</v>
      </c>
      <c r="L161" s="36">
        <f>ROWDATA!H166</f>
        <v>321.43054198999999</v>
      </c>
      <c r="M161" s="36">
        <f>ROWDATA!H166</f>
        <v>321.43054198999999</v>
      </c>
    </row>
    <row r="162" spans="1:13" x14ac:dyDescent="0.2">
      <c r="A162" s="34">
        <f>ROWDATA!B167</f>
        <v>44063.356944444444</v>
      </c>
      <c r="B162" s="36">
        <f>ROWDATA!C167</f>
        <v>201.07203673999999</v>
      </c>
      <c r="C162" s="36">
        <f>ROWDATA!C167</f>
        <v>201.07203673999999</v>
      </c>
      <c r="D162" s="36">
        <f>ROWDATA!D167</f>
        <v>0</v>
      </c>
      <c r="E162" s="36">
        <f>ROWDATA!D167</f>
        <v>0</v>
      </c>
      <c r="F162" s="36">
        <f>ROWDATA!E167</f>
        <v>270.88769531000003</v>
      </c>
      <c r="G162" s="36">
        <f>ROWDATA!E167</f>
        <v>270.88769531000003</v>
      </c>
      <c r="H162" s="36">
        <f>ROWDATA!E167</f>
        <v>270.88769531000003</v>
      </c>
      <c r="I162" s="36">
        <f>ROWDATA!F167</f>
        <v>267.02154540999999</v>
      </c>
      <c r="J162" s="36">
        <f>ROWDATA!F167</f>
        <v>267.02154540999999</v>
      </c>
      <c r="K162" s="36">
        <f>ROWDATA!G167</f>
        <v>310.69064330999998</v>
      </c>
      <c r="L162" s="36">
        <f>ROWDATA!H167</f>
        <v>297.76361084000001</v>
      </c>
      <c r="M162" s="36">
        <f>ROWDATA!H167</f>
        <v>297.76361084000001</v>
      </c>
    </row>
    <row r="163" spans="1:13" x14ac:dyDescent="0.2">
      <c r="A163" s="34">
        <f>ROWDATA!B168</f>
        <v>44063.357638888891</v>
      </c>
      <c r="B163" s="36">
        <f>ROWDATA!C168</f>
        <v>212.81211852999999</v>
      </c>
      <c r="C163" s="36">
        <f>ROWDATA!C168</f>
        <v>212.81211852999999</v>
      </c>
      <c r="D163" s="36">
        <f>ROWDATA!D168</f>
        <v>0</v>
      </c>
      <c r="E163" s="36">
        <f>ROWDATA!D168</f>
        <v>0</v>
      </c>
      <c r="F163" s="36">
        <f>ROWDATA!E168</f>
        <v>290.11581421</v>
      </c>
      <c r="G163" s="36">
        <f>ROWDATA!E168</f>
        <v>290.11581421</v>
      </c>
      <c r="H163" s="36">
        <f>ROWDATA!E168</f>
        <v>290.11581421</v>
      </c>
      <c r="I163" s="36">
        <f>ROWDATA!F168</f>
        <v>308.73168944999998</v>
      </c>
      <c r="J163" s="36">
        <f>ROWDATA!F168</f>
        <v>308.73168944999998</v>
      </c>
      <c r="K163" s="36">
        <f>ROWDATA!G168</f>
        <v>273.47448730000002</v>
      </c>
      <c r="L163" s="36">
        <f>ROWDATA!H168</f>
        <v>280.53366089000002</v>
      </c>
      <c r="M163" s="36">
        <f>ROWDATA!H168</f>
        <v>280.53366089000002</v>
      </c>
    </row>
    <row r="164" spans="1:13" x14ac:dyDescent="0.2">
      <c r="A164" s="34">
        <f>ROWDATA!B169</f>
        <v>44063.35833333333</v>
      </c>
      <c r="B164" s="36">
        <f>ROWDATA!C169</f>
        <v>245.29052734000001</v>
      </c>
      <c r="C164" s="36">
        <f>ROWDATA!C169</f>
        <v>245.29052734000001</v>
      </c>
      <c r="D164" s="36">
        <f>ROWDATA!D169</f>
        <v>0</v>
      </c>
      <c r="E164" s="36">
        <f>ROWDATA!D169</f>
        <v>0</v>
      </c>
      <c r="F164" s="36">
        <f>ROWDATA!E169</f>
        <v>298.30111693999999</v>
      </c>
      <c r="G164" s="36">
        <f>ROWDATA!E169</f>
        <v>298.30111693999999</v>
      </c>
      <c r="H164" s="36">
        <f>ROWDATA!E169</f>
        <v>298.30111693999999</v>
      </c>
      <c r="I164" s="36">
        <f>ROWDATA!F169</f>
        <v>266.40548705999998</v>
      </c>
      <c r="J164" s="36">
        <f>ROWDATA!F169</f>
        <v>266.40548705999998</v>
      </c>
      <c r="K164" s="36">
        <f>ROWDATA!G169</f>
        <v>234.30096435999999</v>
      </c>
      <c r="L164" s="36">
        <f>ROWDATA!H169</f>
        <v>277.27410888999998</v>
      </c>
      <c r="M164" s="36">
        <f>ROWDATA!H169</f>
        <v>277.27410888999998</v>
      </c>
    </row>
    <row r="165" spans="1:13" x14ac:dyDescent="0.2">
      <c r="A165" s="34">
        <f>ROWDATA!B170</f>
        <v>44063.359027777777</v>
      </c>
      <c r="B165" s="36">
        <f>ROWDATA!C170</f>
        <v>281.20294188999998</v>
      </c>
      <c r="C165" s="36">
        <f>ROWDATA!C170</f>
        <v>281.20294188999998</v>
      </c>
      <c r="D165" s="36">
        <f>ROWDATA!D170</f>
        <v>0</v>
      </c>
      <c r="E165" s="36">
        <f>ROWDATA!D170</f>
        <v>0</v>
      </c>
      <c r="F165" s="36">
        <f>ROWDATA!E170</f>
        <v>296.92654419000002</v>
      </c>
      <c r="G165" s="36">
        <f>ROWDATA!E170</f>
        <v>296.92654419000002</v>
      </c>
      <c r="H165" s="36">
        <f>ROWDATA!E170</f>
        <v>296.92654419000002</v>
      </c>
      <c r="I165" s="36">
        <f>ROWDATA!F170</f>
        <v>241.4724884</v>
      </c>
      <c r="J165" s="36">
        <f>ROWDATA!F170</f>
        <v>241.4724884</v>
      </c>
      <c r="K165" s="36">
        <f>ROWDATA!G170</f>
        <v>215.67529296999999</v>
      </c>
      <c r="L165" s="36">
        <f>ROWDATA!H170</f>
        <v>269.88998413000002</v>
      </c>
      <c r="M165" s="36">
        <f>ROWDATA!H170</f>
        <v>269.88998413000002</v>
      </c>
    </row>
    <row r="166" spans="1:13" x14ac:dyDescent="0.2">
      <c r="A166" s="34">
        <f>ROWDATA!B171</f>
        <v>44063.359722222223</v>
      </c>
      <c r="B166" s="36">
        <f>ROWDATA!C171</f>
        <v>339.81976318</v>
      </c>
      <c r="C166" s="36">
        <f>ROWDATA!C171</f>
        <v>339.81976318</v>
      </c>
      <c r="D166" s="36">
        <f>ROWDATA!D171</f>
        <v>0</v>
      </c>
      <c r="E166" s="36">
        <f>ROWDATA!D171</f>
        <v>0</v>
      </c>
      <c r="F166" s="36">
        <f>ROWDATA!E171</f>
        <v>289.79138183999999</v>
      </c>
      <c r="G166" s="36">
        <f>ROWDATA!E171</f>
        <v>289.79138183999999</v>
      </c>
      <c r="H166" s="36">
        <f>ROWDATA!E171</f>
        <v>289.79138183999999</v>
      </c>
      <c r="I166" s="36">
        <f>ROWDATA!F171</f>
        <v>238.13288879000001</v>
      </c>
      <c r="J166" s="36">
        <f>ROWDATA!F171</f>
        <v>238.13288879000001</v>
      </c>
      <c r="K166" s="36">
        <f>ROWDATA!G171</f>
        <v>196.47261047000001</v>
      </c>
      <c r="L166" s="36">
        <f>ROWDATA!H171</f>
        <v>266.41403198</v>
      </c>
      <c r="M166" s="36">
        <f>ROWDATA!H171</f>
        <v>266.41403198</v>
      </c>
    </row>
    <row r="167" spans="1:13" x14ac:dyDescent="0.2">
      <c r="A167" s="34">
        <f>ROWDATA!B172</f>
        <v>44063.36041666667</v>
      </c>
      <c r="B167" s="36">
        <f>ROWDATA!C172</f>
        <v>766.15612793000003</v>
      </c>
      <c r="C167" s="36">
        <f>ROWDATA!C172</f>
        <v>766.15612793000003</v>
      </c>
      <c r="D167" s="36">
        <f>ROWDATA!D172</f>
        <v>0</v>
      </c>
      <c r="E167" s="36">
        <f>ROWDATA!D172</f>
        <v>0</v>
      </c>
      <c r="F167" s="36">
        <f>ROWDATA!E172</f>
        <v>292.06170653999999</v>
      </c>
      <c r="G167" s="36">
        <f>ROWDATA!E172</f>
        <v>292.06170653999999</v>
      </c>
      <c r="H167" s="36">
        <f>ROWDATA!E172</f>
        <v>292.06170653999999</v>
      </c>
      <c r="I167" s="36">
        <f>ROWDATA!F172</f>
        <v>244.37440491000001</v>
      </c>
      <c r="J167" s="36">
        <f>ROWDATA!F172</f>
        <v>244.37440491000001</v>
      </c>
      <c r="K167" s="36">
        <f>ROWDATA!G172</f>
        <v>188.01568603999999</v>
      </c>
      <c r="L167" s="36">
        <f>ROWDATA!H172</f>
        <v>266.51388550000001</v>
      </c>
      <c r="M167" s="36">
        <f>ROWDATA!H172</f>
        <v>266.51388550000001</v>
      </c>
    </row>
    <row r="168" spans="1:13" x14ac:dyDescent="0.2">
      <c r="A168" s="34">
        <f>ROWDATA!B173</f>
        <v>44063.361111111109</v>
      </c>
      <c r="B168" s="36">
        <f>ROWDATA!C173</f>
        <v>355.25161743000001</v>
      </c>
      <c r="C168" s="36">
        <f>ROWDATA!C173</f>
        <v>355.25161743000001</v>
      </c>
      <c r="D168" s="36">
        <f>ROWDATA!D173</f>
        <v>0</v>
      </c>
      <c r="E168" s="36">
        <f>ROWDATA!D173</f>
        <v>0</v>
      </c>
      <c r="F168" s="36">
        <f>ROWDATA!E173</f>
        <v>305.74502562999999</v>
      </c>
      <c r="G168" s="36">
        <f>ROWDATA!E173</f>
        <v>305.74502562999999</v>
      </c>
      <c r="H168" s="36">
        <f>ROWDATA!E173</f>
        <v>305.74502562999999</v>
      </c>
      <c r="I168" s="36">
        <f>ROWDATA!F173</f>
        <v>233.57730103</v>
      </c>
      <c r="J168" s="36">
        <f>ROWDATA!F173</f>
        <v>233.57730103</v>
      </c>
      <c r="K168" s="36">
        <f>ROWDATA!G173</f>
        <v>194.25334167</v>
      </c>
      <c r="L168" s="36">
        <f>ROWDATA!H173</f>
        <v>264.90063477000001</v>
      </c>
      <c r="M168" s="36">
        <f>ROWDATA!H173</f>
        <v>264.90063477000001</v>
      </c>
    </row>
    <row r="169" spans="1:13" x14ac:dyDescent="0.2">
      <c r="A169" s="34">
        <f>ROWDATA!B174</f>
        <v>44063.361805555556</v>
      </c>
      <c r="B169" s="36">
        <f>ROWDATA!C174</f>
        <v>310.32601928999998</v>
      </c>
      <c r="C169" s="36">
        <f>ROWDATA!C174</f>
        <v>310.32601928999998</v>
      </c>
      <c r="D169" s="36">
        <f>ROWDATA!D174</f>
        <v>0</v>
      </c>
      <c r="E169" s="36">
        <f>ROWDATA!D174</f>
        <v>0</v>
      </c>
      <c r="F169" s="36">
        <f>ROWDATA!E174</f>
        <v>309.31262206999997</v>
      </c>
      <c r="G169" s="36">
        <f>ROWDATA!E174</f>
        <v>309.31262206999997</v>
      </c>
      <c r="H169" s="36">
        <f>ROWDATA!E174</f>
        <v>309.31262206999997</v>
      </c>
      <c r="I169" s="36">
        <f>ROWDATA!F174</f>
        <v>212.97175598000001</v>
      </c>
      <c r="J169" s="36">
        <f>ROWDATA!F174</f>
        <v>212.97175598000001</v>
      </c>
      <c r="K169" s="36">
        <f>ROWDATA!G174</f>
        <v>193.04782104</v>
      </c>
      <c r="L169" s="36">
        <f>ROWDATA!H174</f>
        <v>261.30844115999997</v>
      </c>
      <c r="M169" s="36">
        <f>ROWDATA!H174</f>
        <v>261.30844115999997</v>
      </c>
    </row>
    <row r="170" spans="1:13" x14ac:dyDescent="0.2">
      <c r="A170" s="34">
        <f>ROWDATA!B175</f>
        <v>44063.362500000003</v>
      </c>
      <c r="B170" s="36">
        <f>ROWDATA!C175</f>
        <v>282.75112915</v>
      </c>
      <c r="C170" s="36">
        <f>ROWDATA!C175</f>
        <v>282.75112915</v>
      </c>
      <c r="D170" s="36">
        <f>ROWDATA!D175</f>
        <v>0</v>
      </c>
      <c r="E170" s="36">
        <f>ROWDATA!D175</f>
        <v>0</v>
      </c>
      <c r="F170" s="36">
        <f>ROWDATA!E175</f>
        <v>304.04626465000001</v>
      </c>
      <c r="G170" s="36">
        <f>ROWDATA!E175</f>
        <v>304.04626465000001</v>
      </c>
      <c r="H170" s="36">
        <f>ROWDATA!E175</f>
        <v>304.04626465000001</v>
      </c>
      <c r="I170" s="36">
        <f>ROWDATA!F175</f>
        <v>197.53756713999999</v>
      </c>
      <c r="J170" s="36">
        <f>ROWDATA!F175</f>
        <v>197.53756713999999</v>
      </c>
      <c r="K170" s="36">
        <f>ROWDATA!G175</f>
        <v>186.05857849</v>
      </c>
      <c r="L170" s="36">
        <f>ROWDATA!H175</f>
        <v>261.90713500999999</v>
      </c>
      <c r="M170" s="36">
        <f>ROWDATA!H175</f>
        <v>261.90713500999999</v>
      </c>
    </row>
    <row r="171" spans="1:13" x14ac:dyDescent="0.2">
      <c r="A171" s="34">
        <f>ROWDATA!B176</f>
        <v>44063.363194444442</v>
      </c>
      <c r="B171" s="36">
        <f>ROWDATA!C176</f>
        <v>259.78796387</v>
      </c>
      <c r="C171" s="36">
        <f>ROWDATA!C176</f>
        <v>259.78796387</v>
      </c>
      <c r="D171" s="36">
        <f>ROWDATA!D176</f>
        <v>0</v>
      </c>
      <c r="E171" s="36">
        <f>ROWDATA!D176</f>
        <v>0</v>
      </c>
      <c r="F171" s="36">
        <f>ROWDATA!E176</f>
        <v>294.42449950999998</v>
      </c>
      <c r="G171" s="36">
        <f>ROWDATA!E176</f>
        <v>294.42449950999998</v>
      </c>
      <c r="H171" s="36">
        <f>ROWDATA!E176</f>
        <v>294.42449950999998</v>
      </c>
      <c r="I171" s="36">
        <f>ROWDATA!F176</f>
        <v>197.18110657</v>
      </c>
      <c r="J171" s="36">
        <f>ROWDATA!F176</f>
        <v>197.18110657</v>
      </c>
      <c r="K171" s="36">
        <f>ROWDATA!G176</f>
        <v>172.63934326</v>
      </c>
      <c r="L171" s="36">
        <f>ROWDATA!H176</f>
        <v>257.68295288000002</v>
      </c>
      <c r="M171" s="36">
        <f>ROWDATA!H176</f>
        <v>257.68295288000002</v>
      </c>
    </row>
    <row r="172" spans="1:13" x14ac:dyDescent="0.2">
      <c r="A172" s="34">
        <f>ROWDATA!B177</f>
        <v>44063.363888888889</v>
      </c>
      <c r="B172" s="36">
        <f>ROWDATA!C177</f>
        <v>239.61410522</v>
      </c>
      <c r="C172" s="36">
        <f>ROWDATA!C177</f>
        <v>239.61410522</v>
      </c>
      <c r="D172" s="36">
        <f>ROWDATA!D177</f>
        <v>0</v>
      </c>
      <c r="E172" s="36">
        <f>ROWDATA!D177</f>
        <v>0</v>
      </c>
      <c r="F172" s="36">
        <f>ROWDATA!E177</f>
        <v>285.17340087999997</v>
      </c>
      <c r="G172" s="36">
        <f>ROWDATA!E177</f>
        <v>285.17340087999997</v>
      </c>
      <c r="H172" s="36">
        <f>ROWDATA!E177</f>
        <v>285.17340087999997</v>
      </c>
      <c r="I172" s="36">
        <f>ROWDATA!F177</f>
        <v>200.48843384</v>
      </c>
      <c r="J172" s="36">
        <f>ROWDATA!F177</f>
        <v>200.48843384</v>
      </c>
      <c r="K172" s="36">
        <f>ROWDATA!G177</f>
        <v>157.14079285</v>
      </c>
      <c r="L172" s="36">
        <f>ROWDATA!H177</f>
        <v>261.35836791999998</v>
      </c>
      <c r="M172" s="36">
        <f>ROWDATA!H177</f>
        <v>261.35836791999998</v>
      </c>
    </row>
    <row r="173" spans="1:13" x14ac:dyDescent="0.2">
      <c r="A173" s="34">
        <f>ROWDATA!B178</f>
        <v>44063.364583333336</v>
      </c>
      <c r="B173" s="36">
        <f>ROWDATA!C178</f>
        <v>217.29512023999999</v>
      </c>
      <c r="C173" s="36">
        <f>ROWDATA!C178</f>
        <v>217.29512023999999</v>
      </c>
      <c r="D173" s="36">
        <f>ROWDATA!D178</f>
        <v>0</v>
      </c>
      <c r="E173" s="36">
        <f>ROWDATA!D178</f>
        <v>0</v>
      </c>
      <c r="F173" s="36">
        <f>ROWDATA!E178</f>
        <v>259.08831787000003</v>
      </c>
      <c r="G173" s="36">
        <f>ROWDATA!E178</f>
        <v>259.08831787000003</v>
      </c>
      <c r="H173" s="36">
        <f>ROWDATA!E178</f>
        <v>259.08831787000003</v>
      </c>
      <c r="I173" s="36">
        <f>ROWDATA!F178</f>
        <v>199.49925232000001</v>
      </c>
      <c r="J173" s="36">
        <f>ROWDATA!F178</f>
        <v>199.49925232000001</v>
      </c>
      <c r="K173" s="36">
        <f>ROWDATA!G178</f>
        <v>153.36653136999999</v>
      </c>
      <c r="L173" s="36">
        <f>ROWDATA!H178</f>
        <v>249.25149536000001</v>
      </c>
      <c r="M173" s="36">
        <f>ROWDATA!H178</f>
        <v>249.25149536000001</v>
      </c>
    </row>
    <row r="174" spans="1:13" x14ac:dyDescent="0.2">
      <c r="A174" s="34">
        <f>ROWDATA!B179</f>
        <v>44063.365277777775</v>
      </c>
      <c r="B174" s="36">
        <f>ROWDATA!C179</f>
        <v>201.49125670999999</v>
      </c>
      <c r="C174" s="36">
        <f>ROWDATA!C179</f>
        <v>201.49125670999999</v>
      </c>
      <c r="D174" s="36">
        <f>ROWDATA!D179</f>
        <v>0</v>
      </c>
      <c r="E174" s="36">
        <f>ROWDATA!D179</f>
        <v>0</v>
      </c>
      <c r="F174" s="36">
        <f>ROWDATA!E179</f>
        <v>231.1955719</v>
      </c>
      <c r="G174" s="36">
        <f>ROWDATA!E179</f>
        <v>231.1955719</v>
      </c>
      <c r="H174" s="36">
        <f>ROWDATA!E179</f>
        <v>231.1955719</v>
      </c>
      <c r="I174" s="36">
        <f>ROWDATA!F179</f>
        <v>193.53320313</v>
      </c>
      <c r="J174" s="36">
        <f>ROWDATA!F179</f>
        <v>193.53320313</v>
      </c>
      <c r="K174" s="36">
        <f>ROWDATA!G179</f>
        <v>163.50094604</v>
      </c>
      <c r="L174" s="36">
        <f>ROWDATA!H179</f>
        <v>252.51077271</v>
      </c>
      <c r="M174" s="36">
        <f>ROWDATA!H179</f>
        <v>252.51077271</v>
      </c>
    </row>
    <row r="175" spans="1:13" x14ac:dyDescent="0.2">
      <c r="A175" s="34">
        <f>ROWDATA!B180</f>
        <v>44063.365972222222</v>
      </c>
      <c r="B175" s="36">
        <f>ROWDATA!C180</f>
        <v>195.97607421999999</v>
      </c>
      <c r="C175" s="36">
        <f>ROWDATA!C180</f>
        <v>195.97607421999999</v>
      </c>
      <c r="D175" s="36">
        <f>ROWDATA!D180</f>
        <v>0</v>
      </c>
      <c r="E175" s="36">
        <f>ROWDATA!D180</f>
        <v>0</v>
      </c>
      <c r="F175" s="36">
        <f>ROWDATA!E180</f>
        <v>218.70083618000001</v>
      </c>
      <c r="G175" s="36">
        <f>ROWDATA!E180</f>
        <v>218.70083618000001</v>
      </c>
      <c r="H175" s="36">
        <f>ROWDATA!E180</f>
        <v>218.70083618000001</v>
      </c>
      <c r="I175" s="36">
        <f>ROWDATA!F180</f>
        <v>192.34979247999999</v>
      </c>
      <c r="J175" s="36">
        <f>ROWDATA!F180</f>
        <v>192.34979247999999</v>
      </c>
      <c r="K175" s="36">
        <f>ROWDATA!G180</f>
        <v>173.23350525000001</v>
      </c>
      <c r="L175" s="36">
        <f>ROWDATA!H180</f>
        <v>266.71337891000002</v>
      </c>
      <c r="M175" s="36">
        <f>ROWDATA!H180</f>
        <v>266.71337891000002</v>
      </c>
    </row>
    <row r="176" spans="1:13" x14ac:dyDescent="0.2">
      <c r="A176" s="34">
        <f>ROWDATA!B181</f>
        <v>44063.366666666669</v>
      </c>
      <c r="B176" s="36">
        <f>ROWDATA!C181</f>
        <v>206.9259491</v>
      </c>
      <c r="C176" s="36">
        <f>ROWDATA!C181</f>
        <v>206.9259491</v>
      </c>
      <c r="D176" s="36">
        <f>ROWDATA!D181</f>
        <v>0</v>
      </c>
      <c r="E176" s="36">
        <f>ROWDATA!D181</f>
        <v>0</v>
      </c>
      <c r="F176" s="36">
        <f>ROWDATA!E181</f>
        <v>244.77127075000001</v>
      </c>
      <c r="G176" s="36">
        <f>ROWDATA!E181</f>
        <v>244.77127075000001</v>
      </c>
      <c r="H176" s="36">
        <f>ROWDATA!E181</f>
        <v>244.77127075000001</v>
      </c>
      <c r="I176" s="36">
        <f>ROWDATA!F181</f>
        <v>198.49420165999999</v>
      </c>
      <c r="J176" s="36">
        <f>ROWDATA!F181</f>
        <v>198.49420165999999</v>
      </c>
      <c r="K176" s="36">
        <f>ROWDATA!G181</f>
        <v>179.13916015999999</v>
      </c>
      <c r="L176" s="36">
        <f>ROWDATA!H181</f>
        <v>279.17010498000002</v>
      </c>
      <c r="M176" s="36">
        <f>ROWDATA!H181</f>
        <v>279.17010498000002</v>
      </c>
    </row>
    <row r="177" spans="1:13" x14ac:dyDescent="0.2">
      <c r="A177" s="34">
        <f>ROWDATA!B182</f>
        <v>44063.367361111108</v>
      </c>
      <c r="B177" s="36">
        <f>ROWDATA!C182</f>
        <v>216.34393310999999</v>
      </c>
      <c r="C177" s="36">
        <f>ROWDATA!C182</f>
        <v>216.34393310999999</v>
      </c>
      <c r="D177" s="36">
        <f>ROWDATA!D182</f>
        <v>0</v>
      </c>
      <c r="E177" s="36">
        <f>ROWDATA!D182</f>
        <v>0</v>
      </c>
      <c r="F177" s="36">
        <f>ROWDATA!E182</f>
        <v>256.78692626999998</v>
      </c>
      <c r="G177" s="36">
        <f>ROWDATA!E182</f>
        <v>256.78692626999998</v>
      </c>
      <c r="H177" s="36">
        <f>ROWDATA!E182</f>
        <v>256.78692626999998</v>
      </c>
      <c r="I177" s="36">
        <f>ROWDATA!F182</f>
        <v>200.79646301</v>
      </c>
      <c r="J177" s="36">
        <f>ROWDATA!F182</f>
        <v>200.79646301</v>
      </c>
      <c r="K177" s="36">
        <f>ROWDATA!G182</f>
        <v>192.10418701</v>
      </c>
      <c r="L177" s="36">
        <f>ROWDATA!H182</f>
        <v>276.22625732</v>
      </c>
      <c r="M177" s="36">
        <f>ROWDATA!H182</f>
        <v>276.22625732</v>
      </c>
    </row>
    <row r="178" spans="1:13" x14ac:dyDescent="0.2">
      <c r="A178" s="34">
        <f>ROWDATA!B183</f>
        <v>44063.368055555555</v>
      </c>
      <c r="B178" s="36">
        <f>ROWDATA!C183</f>
        <v>221.87510681000001</v>
      </c>
      <c r="C178" s="36">
        <f>ROWDATA!C183</f>
        <v>221.87510681000001</v>
      </c>
      <c r="D178" s="36">
        <f>ROWDATA!D183</f>
        <v>0</v>
      </c>
      <c r="E178" s="36">
        <f>ROWDATA!D183</f>
        <v>0</v>
      </c>
      <c r="F178" s="36">
        <f>ROWDATA!E183</f>
        <v>274.93383789000001</v>
      </c>
      <c r="G178" s="36">
        <f>ROWDATA!E183</f>
        <v>274.93383789000001</v>
      </c>
      <c r="H178" s="36">
        <f>ROWDATA!E183</f>
        <v>274.93383789000001</v>
      </c>
      <c r="I178" s="36">
        <f>ROWDATA!F183</f>
        <v>198.65641785</v>
      </c>
      <c r="J178" s="36">
        <f>ROWDATA!F183</f>
        <v>198.65641785</v>
      </c>
      <c r="K178" s="36">
        <f>ROWDATA!G183</f>
        <v>194.76022338999999</v>
      </c>
      <c r="L178" s="36">
        <f>ROWDATA!H183</f>
        <v>248.63613892000001</v>
      </c>
      <c r="M178" s="36">
        <f>ROWDATA!H183</f>
        <v>248.63613892000001</v>
      </c>
    </row>
    <row r="179" spans="1:13" x14ac:dyDescent="0.2">
      <c r="A179" s="34">
        <f>ROWDATA!B184</f>
        <v>44063.368750000001</v>
      </c>
      <c r="B179" s="36">
        <f>ROWDATA!C184</f>
        <v>218.53704834000001</v>
      </c>
      <c r="C179" s="36">
        <f>ROWDATA!C184</f>
        <v>218.53704834000001</v>
      </c>
      <c r="D179" s="36">
        <f>ROWDATA!D184</f>
        <v>0</v>
      </c>
      <c r="E179" s="36">
        <f>ROWDATA!D184</f>
        <v>0</v>
      </c>
      <c r="F179" s="36">
        <f>ROWDATA!E184</f>
        <v>319.69088744999999</v>
      </c>
      <c r="G179" s="36">
        <f>ROWDATA!E184</f>
        <v>319.69088744999999</v>
      </c>
      <c r="H179" s="36">
        <f>ROWDATA!E184</f>
        <v>319.69088744999999</v>
      </c>
      <c r="I179" s="36">
        <f>ROWDATA!F184</f>
        <v>203.68223571999999</v>
      </c>
      <c r="J179" s="36">
        <f>ROWDATA!F184</f>
        <v>203.68223571999999</v>
      </c>
      <c r="K179" s="36">
        <f>ROWDATA!G184</f>
        <v>179.15661621000001</v>
      </c>
      <c r="L179" s="36">
        <f>ROWDATA!H184</f>
        <v>217.87026978</v>
      </c>
      <c r="M179" s="36">
        <f>ROWDATA!H184</f>
        <v>217.87026978</v>
      </c>
    </row>
    <row r="180" spans="1:13" x14ac:dyDescent="0.2">
      <c r="A180" s="34">
        <f>ROWDATA!B185</f>
        <v>44063.369444444441</v>
      </c>
      <c r="B180" s="36">
        <f>ROWDATA!C185</f>
        <v>228.88995360999999</v>
      </c>
      <c r="C180" s="36">
        <f>ROWDATA!C185</f>
        <v>228.88995360999999</v>
      </c>
      <c r="D180" s="36">
        <f>ROWDATA!D185</f>
        <v>0</v>
      </c>
      <c r="E180" s="36">
        <f>ROWDATA!D185</f>
        <v>0</v>
      </c>
      <c r="F180" s="36">
        <f>ROWDATA!E185</f>
        <v>323.24307250999999</v>
      </c>
      <c r="G180" s="36">
        <f>ROWDATA!E185</f>
        <v>323.24307250999999</v>
      </c>
      <c r="H180" s="36">
        <f>ROWDATA!E185</f>
        <v>323.24307250999999</v>
      </c>
      <c r="I180" s="36">
        <f>ROWDATA!F185</f>
        <v>222.45603943</v>
      </c>
      <c r="J180" s="36">
        <f>ROWDATA!F185</f>
        <v>222.45603943</v>
      </c>
      <c r="K180" s="36">
        <f>ROWDATA!G185</f>
        <v>165.10858153999999</v>
      </c>
      <c r="L180" s="36">
        <f>ROWDATA!H185</f>
        <v>203.80166625999999</v>
      </c>
      <c r="M180" s="36">
        <f>ROWDATA!H185</f>
        <v>203.80166625999999</v>
      </c>
    </row>
    <row r="181" spans="1:13" x14ac:dyDescent="0.2">
      <c r="A181" s="34">
        <f>ROWDATA!B186</f>
        <v>44063.370138888888</v>
      </c>
      <c r="B181" s="36">
        <f>ROWDATA!C186</f>
        <v>266.91552733999998</v>
      </c>
      <c r="C181" s="36">
        <f>ROWDATA!C186</f>
        <v>266.91552733999998</v>
      </c>
      <c r="D181" s="36">
        <f>ROWDATA!D186</f>
        <v>0</v>
      </c>
      <c r="E181" s="36">
        <f>ROWDATA!D186</f>
        <v>0</v>
      </c>
      <c r="F181" s="36">
        <f>ROWDATA!E186</f>
        <v>306.27011107999999</v>
      </c>
      <c r="G181" s="36">
        <f>ROWDATA!E186</f>
        <v>306.27011107999999</v>
      </c>
      <c r="H181" s="36">
        <f>ROWDATA!E186</f>
        <v>306.27011107999999</v>
      </c>
      <c r="I181" s="36">
        <f>ROWDATA!F186</f>
        <v>233.75566101000001</v>
      </c>
      <c r="J181" s="36">
        <f>ROWDATA!F186</f>
        <v>233.75566101000001</v>
      </c>
      <c r="K181" s="36">
        <f>ROWDATA!G186</f>
        <v>166.41885375999999</v>
      </c>
      <c r="L181" s="36">
        <f>ROWDATA!H186</f>
        <v>221.01329041</v>
      </c>
      <c r="M181" s="36">
        <f>ROWDATA!H186</f>
        <v>221.01329041</v>
      </c>
    </row>
    <row r="182" spans="1:13" x14ac:dyDescent="0.2">
      <c r="A182" s="34">
        <f>ROWDATA!B187</f>
        <v>44063.370833333334</v>
      </c>
      <c r="B182" s="36">
        <f>ROWDATA!C187</f>
        <v>312.40640259000003</v>
      </c>
      <c r="C182" s="36">
        <f>ROWDATA!C187</f>
        <v>312.40640259000003</v>
      </c>
      <c r="D182" s="36">
        <f>ROWDATA!D187</f>
        <v>0</v>
      </c>
      <c r="E182" s="36">
        <f>ROWDATA!D187</f>
        <v>0</v>
      </c>
      <c r="F182" s="36">
        <f>ROWDATA!E187</f>
        <v>298.37817382999998</v>
      </c>
      <c r="G182" s="36">
        <f>ROWDATA!E187</f>
        <v>298.37817382999998</v>
      </c>
      <c r="H182" s="36">
        <f>ROWDATA!E187</f>
        <v>298.37817382999998</v>
      </c>
      <c r="I182" s="36">
        <f>ROWDATA!F187</f>
        <v>227.62767029</v>
      </c>
      <c r="J182" s="36">
        <f>ROWDATA!F187</f>
        <v>227.62767029</v>
      </c>
      <c r="K182" s="36">
        <f>ROWDATA!G187</f>
        <v>195.37185668999999</v>
      </c>
      <c r="L182" s="36">
        <f>ROWDATA!H187</f>
        <v>267.56149291999998</v>
      </c>
      <c r="M182" s="36">
        <f>ROWDATA!H187</f>
        <v>267.56149291999998</v>
      </c>
    </row>
    <row r="183" spans="1:13" x14ac:dyDescent="0.2">
      <c r="A183" s="34">
        <f>ROWDATA!B188</f>
        <v>44063.371527777781</v>
      </c>
      <c r="B183" s="36">
        <f>ROWDATA!C188</f>
        <v>412.52737427</v>
      </c>
      <c r="C183" s="36">
        <f>ROWDATA!C188</f>
        <v>412.52737427</v>
      </c>
      <c r="D183" s="36">
        <f>ROWDATA!D188</f>
        <v>0</v>
      </c>
      <c r="E183" s="36">
        <f>ROWDATA!D188</f>
        <v>0</v>
      </c>
      <c r="F183" s="36">
        <f>ROWDATA!E188</f>
        <v>308.50958251999998</v>
      </c>
      <c r="G183" s="36">
        <f>ROWDATA!E188</f>
        <v>308.50958251999998</v>
      </c>
      <c r="H183" s="36">
        <f>ROWDATA!E188</f>
        <v>308.50958251999998</v>
      </c>
      <c r="I183" s="36">
        <f>ROWDATA!F188</f>
        <v>232.84799194000001</v>
      </c>
      <c r="J183" s="36">
        <f>ROWDATA!F188</f>
        <v>232.84799194000001</v>
      </c>
      <c r="K183" s="36">
        <f>ROWDATA!G188</f>
        <v>244.41790771000001</v>
      </c>
      <c r="L183" s="36">
        <f>ROWDATA!H188</f>
        <v>317.43884277000001</v>
      </c>
      <c r="M183" s="36">
        <f>ROWDATA!H188</f>
        <v>317.43884277000001</v>
      </c>
    </row>
    <row r="184" spans="1:13" x14ac:dyDescent="0.2">
      <c r="A184" s="34">
        <f>ROWDATA!B189</f>
        <v>44063.37222222222</v>
      </c>
      <c r="B184" s="36">
        <f>ROWDATA!C189</f>
        <v>310.61648559999998</v>
      </c>
      <c r="C184" s="36">
        <f>ROWDATA!C189</f>
        <v>310.61648559999998</v>
      </c>
      <c r="D184" s="36">
        <f>ROWDATA!D189</f>
        <v>0</v>
      </c>
      <c r="E184" s="36">
        <f>ROWDATA!D189</f>
        <v>0</v>
      </c>
      <c r="F184" s="36">
        <f>ROWDATA!E189</f>
        <v>340.81814574999999</v>
      </c>
      <c r="G184" s="36">
        <f>ROWDATA!E189</f>
        <v>340.81814574999999</v>
      </c>
      <c r="H184" s="36">
        <f>ROWDATA!E189</f>
        <v>340.81814574999999</v>
      </c>
      <c r="I184" s="36">
        <f>ROWDATA!F189</f>
        <v>249.80509949</v>
      </c>
      <c r="J184" s="36">
        <f>ROWDATA!F189</f>
        <v>249.80509949</v>
      </c>
      <c r="K184" s="36">
        <f>ROWDATA!G189</f>
        <v>300.25942993000001</v>
      </c>
      <c r="L184" s="36">
        <f>ROWDATA!H189</f>
        <v>347.39324950999998</v>
      </c>
      <c r="M184" s="36">
        <f>ROWDATA!H189</f>
        <v>347.39324950999998</v>
      </c>
    </row>
    <row r="185" spans="1:13" x14ac:dyDescent="0.2">
      <c r="A185" s="34">
        <f>ROWDATA!B190</f>
        <v>44063.372916666667</v>
      </c>
      <c r="B185" s="36">
        <f>ROWDATA!C190</f>
        <v>281.97717284999999</v>
      </c>
      <c r="C185" s="36">
        <f>ROWDATA!C190</f>
        <v>281.97717284999999</v>
      </c>
      <c r="D185" s="36">
        <f>ROWDATA!D190</f>
        <v>0</v>
      </c>
      <c r="E185" s="36">
        <f>ROWDATA!D190</f>
        <v>0</v>
      </c>
      <c r="F185" s="36">
        <f>ROWDATA!E190</f>
        <v>400.26037597999999</v>
      </c>
      <c r="G185" s="36">
        <f>ROWDATA!E190</f>
        <v>400.26037597999999</v>
      </c>
      <c r="H185" s="36">
        <f>ROWDATA!E190</f>
        <v>400.26037597999999</v>
      </c>
      <c r="I185" s="36">
        <f>ROWDATA!F190</f>
        <v>268.30209351000002</v>
      </c>
      <c r="J185" s="36">
        <f>ROWDATA!F190</f>
        <v>268.30209351000002</v>
      </c>
      <c r="K185" s="36">
        <f>ROWDATA!G190</f>
        <v>357.67282103999997</v>
      </c>
      <c r="L185" s="36">
        <f>ROWDATA!H190</f>
        <v>362.26278687000001</v>
      </c>
      <c r="M185" s="36">
        <f>ROWDATA!H190</f>
        <v>362.26278687000001</v>
      </c>
    </row>
    <row r="186" spans="1:13" x14ac:dyDescent="0.2">
      <c r="A186" s="34">
        <f>ROWDATA!B191</f>
        <v>44063.373611111114</v>
      </c>
      <c r="B186" s="36">
        <f>ROWDATA!C191</f>
        <v>282.17065430000002</v>
      </c>
      <c r="C186" s="36">
        <f>ROWDATA!C191</f>
        <v>282.17065430000002</v>
      </c>
      <c r="D186" s="36">
        <f>ROWDATA!D191</f>
        <v>0</v>
      </c>
      <c r="E186" s="36">
        <f>ROWDATA!D191</f>
        <v>0</v>
      </c>
      <c r="F186" s="36">
        <f>ROWDATA!E191</f>
        <v>422.43725585999999</v>
      </c>
      <c r="G186" s="36">
        <f>ROWDATA!E191</f>
        <v>422.43725585999999</v>
      </c>
      <c r="H186" s="36">
        <f>ROWDATA!E191</f>
        <v>422.43725585999999</v>
      </c>
      <c r="I186" s="36">
        <f>ROWDATA!F191</f>
        <v>288.84146118000001</v>
      </c>
      <c r="J186" s="36">
        <f>ROWDATA!F191</f>
        <v>288.84146118000001</v>
      </c>
      <c r="K186" s="36">
        <f>ROWDATA!G191</f>
        <v>377.99255370999998</v>
      </c>
      <c r="L186" s="36">
        <f>ROWDATA!H191</f>
        <v>379.81066894999998</v>
      </c>
      <c r="M186" s="36">
        <f>ROWDATA!H191</f>
        <v>379.81066894999998</v>
      </c>
    </row>
    <row r="187" spans="1:13" x14ac:dyDescent="0.2">
      <c r="A187" s="34">
        <f>ROWDATA!B192</f>
        <v>44063.374305555553</v>
      </c>
      <c r="B187" s="36">
        <f>ROWDATA!C192</f>
        <v>302.81143187999999</v>
      </c>
      <c r="C187" s="36">
        <f>ROWDATA!C192</f>
        <v>302.81143187999999</v>
      </c>
      <c r="D187" s="36">
        <f>ROWDATA!D192</f>
        <v>0</v>
      </c>
      <c r="E187" s="36">
        <f>ROWDATA!D192</f>
        <v>0</v>
      </c>
      <c r="F187" s="36">
        <f>ROWDATA!E192</f>
        <v>412.47616577000002</v>
      </c>
      <c r="G187" s="36">
        <f>ROWDATA!E192</f>
        <v>412.47616577000002</v>
      </c>
      <c r="H187" s="36">
        <f>ROWDATA!E192</f>
        <v>412.47616577000002</v>
      </c>
      <c r="I187" s="36">
        <f>ROWDATA!F192</f>
        <v>311.51980591</v>
      </c>
      <c r="J187" s="36">
        <f>ROWDATA!F192</f>
        <v>311.51980591</v>
      </c>
      <c r="K187" s="36">
        <f>ROWDATA!G192</f>
        <v>373.41519165</v>
      </c>
      <c r="L187" s="36">
        <f>ROWDATA!H192</f>
        <v>403.97866821000002</v>
      </c>
      <c r="M187" s="36">
        <f>ROWDATA!H192</f>
        <v>403.97866821000002</v>
      </c>
    </row>
    <row r="188" spans="1:13" x14ac:dyDescent="0.2">
      <c r="A188" s="34">
        <f>ROWDATA!B193</f>
        <v>44063.375</v>
      </c>
      <c r="B188" s="36">
        <f>ROWDATA!C193</f>
        <v>323.09750365999997</v>
      </c>
      <c r="C188" s="36">
        <f>ROWDATA!C193</f>
        <v>323.09750365999997</v>
      </c>
      <c r="D188" s="36">
        <f>ROWDATA!D193</f>
        <v>0</v>
      </c>
      <c r="E188" s="36">
        <f>ROWDATA!D193</f>
        <v>0</v>
      </c>
      <c r="F188" s="36">
        <f>ROWDATA!E193</f>
        <v>412.30636597</v>
      </c>
      <c r="G188" s="36">
        <f>ROWDATA!E193</f>
        <v>412.30636597</v>
      </c>
      <c r="H188" s="36">
        <f>ROWDATA!E193</f>
        <v>412.30636597</v>
      </c>
      <c r="I188" s="36">
        <f>ROWDATA!F193</f>
        <v>317.95529175000001</v>
      </c>
      <c r="J188" s="36">
        <f>ROWDATA!F193</f>
        <v>317.95529175000001</v>
      </c>
      <c r="K188" s="36">
        <f>ROWDATA!G193</f>
        <v>353.70678710999999</v>
      </c>
      <c r="L188" s="36">
        <f>ROWDATA!H193</f>
        <v>423.05798340000001</v>
      </c>
      <c r="M188" s="36">
        <f>ROWDATA!H193</f>
        <v>423.05798340000001</v>
      </c>
    </row>
    <row r="189" spans="1:13" x14ac:dyDescent="0.2">
      <c r="A189" s="34">
        <f>ROWDATA!B194</f>
        <v>44063.375694444447</v>
      </c>
      <c r="B189" s="36">
        <f>ROWDATA!C194</f>
        <v>320.96887206999997</v>
      </c>
      <c r="C189" s="36">
        <f>ROWDATA!C194</f>
        <v>320.96887206999997</v>
      </c>
      <c r="D189" s="36">
        <f>ROWDATA!D194</f>
        <v>0</v>
      </c>
      <c r="E189" s="36">
        <f>ROWDATA!D194</f>
        <v>0</v>
      </c>
      <c r="F189" s="36">
        <f>ROWDATA!E194</f>
        <v>435.06970215000001</v>
      </c>
      <c r="G189" s="36">
        <f>ROWDATA!E194</f>
        <v>435.06970215000001</v>
      </c>
      <c r="H189" s="36">
        <f>ROWDATA!E194</f>
        <v>435.06970215000001</v>
      </c>
      <c r="I189" s="36">
        <f>ROWDATA!F194</f>
        <v>303.49575806000001</v>
      </c>
      <c r="J189" s="36">
        <f>ROWDATA!F194</f>
        <v>303.49575806000001</v>
      </c>
      <c r="K189" s="36">
        <f>ROWDATA!G194</f>
        <v>339.57177733999998</v>
      </c>
      <c r="L189" s="36">
        <f>ROWDATA!H194</f>
        <v>418.16738892000001</v>
      </c>
      <c r="M189" s="36">
        <f>ROWDATA!H194</f>
        <v>418.16738892000001</v>
      </c>
    </row>
    <row r="190" spans="1:13" x14ac:dyDescent="0.2">
      <c r="A190" s="34">
        <f>ROWDATA!B195</f>
        <v>44063.376388888886</v>
      </c>
      <c r="B190" s="36">
        <f>ROWDATA!C195</f>
        <v>357.37997437000001</v>
      </c>
      <c r="C190" s="36">
        <f>ROWDATA!C195</f>
        <v>357.37997437000001</v>
      </c>
      <c r="D190" s="36">
        <f>ROWDATA!D195</f>
        <v>0</v>
      </c>
      <c r="E190" s="36">
        <f>ROWDATA!D195</f>
        <v>0</v>
      </c>
      <c r="F190" s="36">
        <f>ROWDATA!E195</f>
        <v>425.49493408000001</v>
      </c>
      <c r="G190" s="36">
        <f>ROWDATA!E195</f>
        <v>425.49493408000001</v>
      </c>
      <c r="H190" s="36">
        <f>ROWDATA!E195</f>
        <v>425.49493408000001</v>
      </c>
      <c r="I190" s="36">
        <f>ROWDATA!F195</f>
        <v>315.84777831999997</v>
      </c>
      <c r="J190" s="36">
        <f>ROWDATA!F195</f>
        <v>315.84777831999997</v>
      </c>
      <c r="K190" s="36">
        <f>ROWDATA!G195</f>
        <v>330.48660278</v>
      </c>
      <c r="L190" s="36">
        <f>ROWDATA!H195</f>
        <v>394.04879761000001</v>
      </c>
      <c r="M190" s="36">
        <f>ROWDATA!H195</f>
        <v>394.04879761000001</v>
      </c>
    </row>
    <row r="191" spans="1:13" x14ac:dyDescent="0.2">
      <c r="A191" s="34">
        <f>ROWDATA!B196</f>
        <v>44063.377083333333</v>
      </c>
      <c r="B191" s="36">
        <f>ROWDATA!C196</f>
        <v>407.09320068</v>
      </c>
      <c r="C191" s="36">
        <f>ROWDATA!C196</f>
        <v>407.09320068</v>
      </c>
      <c r="D191" s="36">
        <f>ROWDATA!D196</f>
        <v>0</v>
      </c>
      <c r="E191" s="36">
        <f>ROWDATA!D196</f>
        <v>0</v>
      </c>
      <c r="F191" s="36">
        <f>ROWDATA!E196</f>
        <v>438.76055908000001</v>
      </c>
      <c r="G191" s="36">
        <f>ROWDATA!E196</f>
        <v>438.76055908000001</v>
      </c>
      <c r="H191" s="36">
        <f>ROWDATA!E196</f>
        <v>438.76055908000001</v>
      </c>
      <c r="I191" s="36">
        <f>ROWDATA!F196</f>
        <v>342.61010742000002</v>
      </c>
      <c r="J191" s="36">
        <f>ROWDATA!F196</f>
        <v>342.61010742000002</v>
      </c>
      <c r="K191" s="36">
        <f>ROWDATA!G196</f>
        <v>330.17205811000002</v>
      </c>
      <c r="L191" s="36">
        <f>ROWDATA!H196</f>
        <v>389.72390746999997</v>
      </c>
      <c r="M191" s="36">
        <f>ROWDATA!H196</f>
        <v>389.72390746999997</v>
      </c>
    </row>
    <row r="192" spans="1:13" x14ac:dyDescent="0.2">
      <c r="A192" s="34">
        <f>ROWDATA!B197</f>
        <v>44063.37777777778</v>
      </c>
      <c r="B192" s="36">
        <f>ROWDATA!C197</f>
        <v>422.41149902000001</v>
      </c>
      <c r="C192" s="36">
        <f>ROWDATA!C197</f>
        <v>422.41149902000001</v>
      </c>
      <c r="D192" s="36">
        <f>ROWDATA!D197</f>
        <v>0</v>
      </c>
      <c r="E192" s="36">
        <f>ROWDATA!D197</f>
        <v>0</v>
      </c>
      <c r="F192" s="36">
        <f>ROWDATA!E197</f>
        <v>450.35827637</v>
      </c>
      <c r="G192" s="36">
        <f>ROWDATA!E197</f>
        <v>450.35827637</v>
      </c>
      <c r="H192" s="36">
        <f>ROWDATA!E197</f>
        <v>450.35827637</v>
      </c>
      <c r="I192" s="36">
        <f>ROWDATA!F197</f>
        <v>356.12863159</v>
      </c>
      <c r="J192" s="36">
        <f>ROWDATA!F197</f>
        <v>356.12863159</v>
      </c>
      <c r="K192" s="36">
        <f>ROWDATA!G197</f>
        <v>321.38342284999999</v>
      </c>
      <c r="L192" s="36">
        <f>ROWDATA!H197</f>
        <v>383.93554688</v>
      </c>
      <c r="M192" s="36">
        <f>ROWDATA!H197</f>
        <v>383.93554688</v>
      </c>
    </row>
    <row r="193" spans="1:13" x14ac:dyDescent="0.2">
      <c r="A193" s="34">
        <f>ROWDATA!B198</f>
        <v>44063.378472222219</v>
      </c>
      <c r="B193" s="36">
        <f>ROWDATA!C198</f>
        <v>432.94113159</v>
      </c>
      <c r="C193" s="36">
        <f>ROWDATA!C198</f>
        <v>432.94113159</v>
      </c>
      <c r="D193" s="36">
        <f>ROWDATA!D198</f>
        <v>0</v>
      </c>
      <c r="E193" s="36">
        <f>ROWDATA!D198</f>
        <v>0</v>
      </c>
      <c r="F193" s="36">
        <f>ROWDATA!E198</f>
        <v>465.44625853999997</v>
      </c>
      <c r="G193" s="36">
        <f>ROWDATA!E198</f>
        <v>465.44625853999997</v>
      </c>
      <c r="H193" s="36">
        <f>ROWDATA!E198</f>
        <v>465.44625853999997</v>
      </c>
      <c r="I193" s="36">
        <f>ROWDATA!F198</f>
        <v>361.10494994999999</v>
      </c>
      <c r="J193" s="36">
        <f>ROWDATA!F198</f>
        <v>361.10494994999999</v>
      </c>
      <c r="K193" s="36">
        <f>ROWDATA!G198</f>
        <v>310.37609863</v>
      </c>
      <c r="L193" s="36">
        <f>ROWDATA!H198</f>
        <v>341.00674437999999</v>
      </c>
      <c r="M193" s="36">
        <f>ROWDATA!H198</f>
        <v>341.00674437999999</v>
      </c>
    </row>
    <row r="194" spans="1:13" x14ac:dyDescent="0.2">
      <c r="A194" s="34">
        <f>ROWDATA!B199</f>
        <v>44063.379166666666</v>
      </c>
      <c r="B194" s="36">
        <f>ROWDATA!C199</f>
        <v>451.88717651000002</v>
      </c>
      <c r="C194" s="36">
        <f>ROWDATA!C199</f>
        <v>451.88717651000002</v>
      </c>
      <c r="D194" s="36">
        <f>ROWDATA!D199</f>
        <v>0</v>
      </c>
      <c r="E194" s="36">
        <f>ROWDATA!D199</f>
        <v>0</v>
      </c>
      <c r="F194" s="36">
        <f>ROWDATA!E199</f>
        <v>517.87432861000002</v>
      </c>
      <c r="G194" s="36">
        <f>ROWDATA!E199</f>
        <v>517.87432861000002</v>
      </c>
      <c r="H194" s="36">
        <f>ROWDATA!E199</f>
        <v>517.87432861000002</v>
      </c>
      <c r="I194" s="36">
        <f>ROWDATA!F199</f>
        <v>352.15734863</v>
      </c>
      <c r="J194" s="36">
        <f>ROWDATA!F199</f>
        <v>352.15734863</v>
      </c>
      <c r="K194" s="36">
        <f>ROWDATA!G199</f>
        <v>301.20306396000001</v>
      </c>
      <c r="L194" s="36">
        <f>ROWDATA!H199</f>
        <v>310.76965331999997</v>
      </c>
      <c r="M194" s="36">
        <f>ROWDATA!H199</f>
        <v>310.76965331999997</v>
      </c>
    </row>
    <row r="195" spans="1:13" x14ac:dyDescent="0.2">
      <c r="A195" s="34">
        <f>ROWDATA!B200</f>
        <v>44063.379861111112</v>
      </c>
      <c r="B195" s="36">
        <f>ROWDATA!C200</f>
        <v>445.51809692</v>
      </c>
      <c r="C195" s="36">
        <f>ROWDATA!C200</f>
        <v>445.51809692</v>
      </c>
      <c r="D195" s="36">
        <f>ROWDATA!D200</f>
        <v>0</v>
      </c>
      <c r="E195" s="36">
        <f>ROWDATA!D200</f>
        <v>0</v>
      </c>
      <c r="F195" s="36">
        <f>ROWDATA!E200</f>
        <v>557.26818848000005</v>
      </c>
      <c r="G195" s="36">
        <f>ROWDATA!E200</f>
        <v>557.26818848000005</v>
      </c>
      <c r="H195" s="36">
        <f>ROWDATA!E200</f>
        <v>557.26818848000005</v>
      </c>
      <c r="I195" s="36">
        <f>ROWDATA!F200</f>
        <v>328.11883545000001</v>
      </c>
      <c r="J195" s="36">
        <f>ROWDATA!F200</f>
        <v>328.11883545000001</v>
      </c>
      <c r="K195" s="36">
        <f>ROWDATA!G200</f>
        <v>293.27078246999997</v>
      </c>
      <c r="L195" s="36">
        <f>ROWDATA!H200</f>
        <v>301.43933105000002</v>
      </c>
      <c r="M195" s="36">
        <f>ROWDATA!H200</f>
        <v>301.43933105000002</v>
      </c>
    </row>
    <row r="196" spans="1:13" x14ac:dyDescent="0.2">
      <c r="A196" s="34">
        <f>ROWDATA!B201</f>
        <v>44063.380555555559</v>
      </c>
      <c r="B196" s="36">
        <f>ROWDATA!C201</f>
        <v>435.24673461999998</v>
      </c>
      <c r="C196" s="36">
        <f>ROWDATA!C201</f>
        <v>435.24673461999998</v>
      </c>
      <c r="D196" s="36">
        <f>ROWDATA!D201</f>
        <v>0</v>
      </c>
      <c r="E196" s="36">
        <f>ROWDATA!D201</f>
        <v>0</v>
      </c>
      <c r="F196" s="36">
        <f>ROWDATA!E201</f>
        <v>398.88607788000002</v>
      </c>
      <c r="G196" s="36">
        <f>ROWDATA!E201</f>
        <v>398.88607788000002</v>
      </c>
      <c r="H196" s="36">
        <f>ROWDATA!E201</f>
        <v>398.88607788000002</v>
      </c>
      <c r="I196" s="36">
        <f>ROWDATA!F201</f>
        <v>285.68020630000001</v>
      </c>
      <c r="J196" s="36">
        <f>ROWDATA!F201</f>
        <v>285.68020630000001</v>
      </c>
      <c r="K196" s="36">
        <f>ROWDATA!G201</f>
        <v>287.22546387</v>
      </c>
      <c r="L196" s="36">
        <f>ROWDATA!H201</f>
        <v>310.03778075999998</v>
      </c>
      <c r="M196" s="36">
        <f>ROWDATA!H201</f>
        <v>310.03778075999998</v>
      </c>
    </row>
    <row r="197" spans="1:13" x14ac:dyDescent="0.2">
      <c r="A197" s="34">
        <f>ROWDATA!B202</f>
        <v>44063.381249999999</v>
      </c>
      <c r="B197" s="36">
        <f>ROWDATA!C202</f>
        <v>457.24035644999998</v>
      </c>
      <c r="C197" s="36">
        <f>ROWDATA!C202</f>
        <v>457.24035644999998</v>
      </c>
      <c r="D197" s="36">
        <f>ROWDATA!D202</f>
        <v>0</v>
      </c>
      <c r="E197" s="36">
        <f>ROWDATA!D202</f>
        <v>0</v>
      </c>
      <c r="F197" s="36">
        <f>ROWDATA!E202</f>
        <v>367.79821777000001</v>
      </c>
      <c r="G197" s="36">
        <f>ROWDATA!E202</f>
        <v>367.79821777000001</v>
      </c>
      <c r="H197" s="36">
        <f>ROWDATA!E202</f>
        <v>367.79821777000001</v>
      </c>
      <c r="I197" s="36">
        <f>ROWDATA!F202</f>
        <v>252.05868530000001</v>
      </c>
      <c r="J197" s="36">
        <f>ROWDATA!F202</f>
        <v>252.05868530000001</v>
      </c>
      <c r="K197" s="36">
        <f>ROWDATA!G202</f>
        <v>286.12469482</v>
      </c>
      <c r="L197" s="36">
        <f>ROWDATA!H202</f>
        <v>328.38275146000001</v>
      </c>
      <c r="M197" s="36">
        <f>ROWDATA!H202</f>
        <v>328.38275146000001</v>
      </c>
    </row>
    <row r="198" spans="1:13" x14ac:dyDescent="0.2">
      <c r="A198" s="34">
        <f>ROWDATA!B203</f>
        <v>44063.381944444445</v>
      </c>
      <c r="B198" s="36">
        <f>ROWDATA!C203</f>
        <v>368.90951538000002</v>
      </c>
      <c r="C198" s="36">
        <f>ROWDATA!C203</f>
        <v>368.90951538000002</v>
      </c>
      <c r="D198" s="36">
        <f>ROWDATA!D203</f>
        <v>0</v>
      </c>
      <c r="E198" s="36">
        <f>ROWDATA!D203</f>
        <v>0</v>
      </c>
      <c r="F198" s="36">
        <f>ROWDATA!E203</f>
        <v>357.52832031000003</v>
      </c>
      <c r="G198" s="36">
        <f>ROWDATA!E203</f>
        <v>357.52832031000003</v>
      </c>
      <c r="H198" s="36">
        <f>ROWDATA!E203</f>
        <v>357.52832031000003</v>
      </c>
      <c r="I198" s="36">
        <f>ROWDATA!F203</f>
        <v>257.39227295000001</v>
      </c>
      <c r="J198" s="36">
        <f>ROWDATA!F203</f>
        <v>257.39227295000001</v>
      </c>
      <c r="K198" s="36">
        <f>ROWDATA!G203</f>
        <v>292.27474976000002</v>
      </c>
      <c r="L198" s="36">
        <f>ROWDATA!H203</f>
        <v>358.0546875</v>
      </c>
      <c r="M198" s="36">
        <f>ROWDATA!H203</f>
        <v>358.0546875</v>
      </c>
    </row>
    <row r="199" spans="1:13" x14ac:dyDescent="0.2">
      <c r="A199" s="34">
        <f>ROWDATA!B204</f>
        <v>44063.382638888892</v>
      </c>
      <c r="B199" s="36">
        <f>ROWDATA!C204</f>
        <v>305.14981079</v>
      </c>
      <c r="C199" s="36">
        <f>ROWDATA!C204</f>
        <v>305.14981079</v>
      </c>
      <c r="D199" s="36">
        <f>ROWDATA!D204</f>
        <v>0</v>
      </c>
      <c r="E199" s="36">
        <f>ROWDATA!D204</f>
        <v>0</v>
      </c>
      <c r="F199" s="36">
        <f>ROWDATA!E204</f>
        <v>360.87960815000002</v>
      </c>
      <c r="G199" s="36">
        <f>ROWDATA!E204</f>
        <v>360.87960815000002</v>
      </c>
      <c r="H199" s="36">
        <f>ROWDATA!E204</f>
        <v>360.87960815000002</v>
      </c>
      <c r="I199" s="36">
        <f>ROWDATA!F204</f>
        <v>324.22827147999999</v>
      </c>
      <c r="J199" s="36">
        <f>ROWDATA!F204</f>
        <v>324.22827147999999</v>
      </c>
      <c r="K199" s="36">
        <f>ROWDATA!G204</f>
        <v>322.25723267000001</v>
      </c>
      <c r="L199" s="36">
        <f>ROWDATA!H204</f>
        <v>392.81784058</v>
      </c>
      <c r="M199" s="36">
        <f>ROWDATA!H204</f>
        <v>392.81784058</v>
      </c>
    </row>
    <row r="200" spans="1:13" x14ac:dyDescent="0.2">
      <c r="A200" s="34">
        <f>ROWDATA!B205</f>
        <v>44063.383333333331</v>
      </c>
      <c r="B200" s="36">
        <f>ROWDATA!C205</f>
        <v>283.36383057</v>
      </c>
      <c r="C200" s="36">
        <f>ROWDATA!C205</f>
        <v>283.36383057</v>
      </c>
      <c r="D200" s="36">
        <f>ROWDATA!D205</f>
        <v>0</v>
      </c>
      <c r="E200" s="36">
        <f>ROWDATA!D205</f>
        <v>0</v>
      </c>
      <c r="F200" s="36">
        <f>ROWDATA!E205</f>
        <v>385.95977783000001</v>
      </c>
      <c r="G200" s="36">
        <f>ROWDATA!E205</f>
        <v>385.95977783000001</v>
      </c>
      <c r="H200" s="36">
        <f>ROWDATA!E205</f>
        <v>385.95977783000001</v>
      </c>
      <c r="I200" s="36">
        <f>ROWDATA!F205</f>
        <v>468.02893066000001</v>
      </c>
      <c r="J200" s="36">
        <f>ROWDATA!F205</f>
        <v>468.02893066000001</v>
      </c>
      <c r="K200" s="36">
        <f>ROWDATA!G205</f>
        <v>344.06240845000002</v>
      </c>
      <c r="L200" s="36">
        <f>ROWDATA!H205</f>
        <v>399.22180176000001</v>
      </c>
      <c r="M200" s="36">
        <f>ROWDATA!H205</f>
        <v>399.22180176000001</v>
      </c>
    </row>
    <row r="201" spans="1:13" x14ac:dyDescent="0.2">
      <c r="A201" s="34">
        <f>ROWDATA!B206</f>
        <v>44063.384027777778</v>
      </c>
      <c r="B201" s="36">
        <f>ROWDATA!C206</f>
        <v>294.1199646</v>
      </c>
      <c r="C201" s="36">
        <f>ROWDATA!C206</f>
        <v>294.1199646</v>
      </c>
      <c r="D201" s="36">
        <f>ROWDATA!D206</f>
        <v>0</v>
      </c>
      <c r="E201" s="36">
        <f>ROWDATA!D206</f>
        <v>0</v>
      </c>
      <c r="F201" s="36">
        <f>ROWDATA!E206</f>
        <v>537.54815673999997</v>
      </c>
      <c r="G201" s="36">
        <f>ROWDATA!E206</f>
        <v>537.54815673999997</v>
      </c>
      <c r="H201" s="36">
        <f>ROWDATA!E206</f>
        <v>537.54815673999997</v>
      </c>
      <c r="I201" s="36">
        <f>ROWDATA!F206</f>
        <v>625.78631591999999</v>
      </c>
      <c r="J201" s="36">
        <f>ROWDATA!F206</f>
        <v>625.78631591999999</v>
      </c>
      <c r="K201" s="36">
        <f>ROWDATA!G206</f>
        <v>317.46978760000002</v>
      </c>
      <c r="L201" s="36">
        <f>ROWDATA!H206</f>
        <v>412.79492188</v>
      </c>
      <c r="M201" s="36">
        <f>ROWDATA!H206</f>
        <v>412.79492188</v>
      </c>
    </row>
    <row r="202" spans="1:13" x14ac:dyDescent="0.2">
      <c r="A202" s="34">
        <f>ROWDATA!B207</f>
        <v>44063.384722222225</v>
      </c>
      <c r="B202" s="36">
        <f>ROWDATA!C207</f>
        <v>331.57949829</v>
      </c>
      <c r="C202" s="36">
        <f>ROWDATA!C207</f>
        <v>331.57949829</v>
      </c>
      <c r="D202" s="36">
        <f>ROWDATA!D207</f>
        <v>0</v>
      </c>
      <c r="E202" s="36">
        <f>ROWDATA!D207</f>
        <v>0</v>
      </c>
      <c r="F202" s="36">
        <f>ROWDATA!E207</f>
        <v>475.53039551000001</v>
      </c>
      <c r="G202" s="36">
        <f>ROWDATA!E207</f>
        <v>475.53039551000001</v>
      </c>
      <c r="H202" s="36">
        <f>ROWDATA!E207</f>
        <v>475.53039551000001</v>
      </c>
      <c r="I202" s="36">
        <f>ROWDATA!F207</f>
        <v>797.47564696999996</v>
      </c>
      <c r="J202" s="36">
        <f>ROWDATA!F207</f>
        <v>797.47564696999996</v>
      </c>
      <c r="K202" s="36">
        <f>ROWDATA!G207</f>
        <v>304.83737183</v>
      </c>
      <c r="L202" s="36">
        <f>ROWDATA!H207</f>
        <v>378.46319579999999</v>
      </c>
      <c r="M202" s="36">
        <f>ROWDATA!H207</f>
        <v>378.46319579999999</v>
      </c>
    </row>
    <row r="203" spans="1:13" x14ac:dyDescent="0.2">
      <c r="A203" s="34">
        <f>ROWDATA!B208</f>
        <v>44063.385416666664</v>
      </c>
      <c r="B203" s="36">
        <f>ROWDATA!C208</f>
        <v>403.46517943999999</v>
      </c>
      <c r="C203" s="36">
        <f>ROWDATA!C208</f>
        <v>403.46517943999999</v>
      </c>
      <c r="D203" s="36">
        <f>ROWDATA!D208</f>
        <v>0</v>
      </c>
      <c r="E203" s="36">
        <f>ROWDATA!D208</f>
        <v>0</v>
      </c>
      <c r="F203" s="36">
        <f>ROWDATA!E208</f>
        <v>427.53329467999998</v>
      </c>
      <c r="G203" s="36">
        <f>ROWDATA!E208</f>
        <v>427.53329467999998</v>
      </c>
      <c r="H203" s="36">
        <f>ROWDATA!E208</f>
        <v>427.53329467999998</v>
      </c>
      <c r="I203" s="36">
        <f>ROWDATA!F208</f>
        <v>915.61206055000002</v>
      </c>
      <c r="J203" s="36">
        <f>ROWDATA!F208</f>
        <v>915.61206055000002</v>
      </c>
      <c r="K203" s="36">
        <f>ROWDATA!G208</f>
        <v>305.67596436000002</v>
      </c>
      <c r="L203" s="36">
        <f>ROWDATA!H208</f>
        <v>362.32937621999997</v>
      </c>
      <c r="M203" s="36">
        <f>ROWDATA!H208</f>
        <v>362.32937621999997</v>
      </c>
    </row>
    <row r="204" spans="1:13" x14ac:dyDescent="0.2">
      <c r="A204" s="34">
        <f>ROWDATA!B209</f>
        <v>44063.386111111111</v>
      </c>
      <c r="B204" s="36">
        <f>ROWDATA!C209</f>
        <v>766.97827147999999</v>
      </c>
      <c r="C204" s="36">
        <f>ROWDATA!C209</f>
        <v>766.97827147999999</v>
      </c>
      <c r="D204" s="36">
        <f>ROWDATA!D209</f>
        <v>0</v>
      </c>
      <c r="E204" s="36">
        <f>ROWDATA!D209</f>
        <v>0</v>
      </c>
      <c r="F204" s="36">
        <f>ROWDATA!E209</f>
        <v>421.12432861000002</v>
      </c>
      <c r="G204" s="36">
        <f>ROWDATA!E209</f>
        <v>421.12432861000002</v>
      </c>
      <c r="H204" s="36">
        <f>ROWDATA!E209</f>
        <v>421.12432861000002</v>
      </c>
      <c r="I204" s="36">
        <f>ROWDATA!F209</f>
        <v>452.81048584000001</v>
      </c>
      <c r="J204" s="36">
        <f>ROWDATA!F209</f>
        <v>452.81048584000001</v>
      </c>
      <c r="K204" s="36">
        <f>ROWDATA!G209</f>
        <v>325.00027466</v>
      </c>
      <c r="L204" s="36">
        <f>ROWDATA!H209</f>
        <v>344.26657103999997</v>
      </c>
      <c r="M204" s="36">
        <f>ROWDATA!H209</f>
        <v>344.26657103999997</v>
      </c>
    </row>
    <row r="205" spans="1:13" x14ac:dyDescent="0.2">
      <c r="A205" s="34">
        <f>ROWDATA!B210</f>
        <v>44063.386805555558</v>
      </c>
      <c r="B205" s="36">
        <f>ROWDATA!C210</f>
        <v>800.84936522999999</v>
      </c>
      <c r="C205" s="36">
        <f>ROWDATA!C210</f>
        <v>800.84936522999999</v>
      </c>
      <c r="D205" s="36">
        <f>ROWDATA!D210</f>
        <v>0</v>
      </c>
      <c r="E205" s="36">
        <f>ROWDATA!D210</f>
        <v>0</v>
      </c>
      <c r="F205" s="36">
        <f>ROWDATA!E210</f>
        <v>431.00811768</v>
      </c>
      <c r="G205" s="36">
        <f>ROWDATA!E210</f>
        <v>431.00811768</v>
      </c>
      <c r="H205" s="36">
        <f>ROWDATA!E210</f>
        <v>431.00811768</v>
      </c>
      <c r="I205" s="36">
        <f>ROWDATA!F210</f>
        <v>441.20605468999997</v>
      </c>
      <c r="J205" s="36">
        <f>ROWDATA!F210</f>
        <v>441.20605468999997</v>
      </c>
      <c r="K205" s="36">
        <f>ROWDATA!G210</f>
        <v>316.31637573</v>
      </c>
      <c r="L205" s="36">
        <f>ROWDATA!H210</f>
        <v>340.50765990999997</v>
      </c>
      <c r="M205" s="36">
        <f>ROWDATA!H210</f>
        <v>340.50765990999997</v>
      </c>
    </row>
    <row r="206" spans="1:13" x14ac:dyDescent="0.2">
      <c r="A206" s="34">
        <f>ROWDATA!B211</f>
        <v>44063.387499999997</v>
      </c>
      <c r="B206" s="36">
        <f>ROWDATA!C211</f>
        <v>965.66583251999998</v>
      </c>
      <c r="C206" s="36">
        <f>ROWDATA!C211</f>
        <v>965.66583251999998</v>
      </c>
      <c r="D206" s="36">
        <f>ROWDATA!D211</f>
        <v>0</v>
      </c>
      <c r="E206" s="36">
        <f>ROWDATA!D211</f>
        <v>0</v>
      </c>
      <c r="F206" s="36">
        <f>ROWDATA!E211</f>
        <v>395.13327026000002</v>
      </c>
      <c r="G206" s="36">
        <f>ROWDATA!E211</f>
        <v>395.13327026000002</v>
      </c>
      <c r="H206" s="36">
        <f>ROWDATA!E211</f>
        <v>395.13327026000002</v>
      </c>
      <c r="I206" s="36">
        <f>ROWDATA!F211</f>
        <v>439.5206604</v>
      </c>
      <c r="J206" s="36">
        <f>ROWDATA!F211</f>
        <v>439.5206604</v>
      </c>
      <c r="K206" s="36">
        <f>ROWDATA!G211</f>
        <v>309.93933105000002</v>
      </c>
      <c r="L206" s="36">
        <f>ROWDATA!H211</f>
        <v>376.01846312999999</v>
      </c>
      <c r="M206" s="36">
        <f>ROWDATA!H211</f>
        <v>376.01846312999999</v>
      </c>
    </row>
    <row r="207" spans="1:13" x14ac:dyDescent="0.2">
      <c r="A207" s="34">
        <f>ROWDATA!B212</f>
        <v>44063.388194444444</v>
      </c>
      <c r="B207" s="36">
        <f>ROWDATA!C212</f>
        <v>639.24255371000004</v>
      </c>
      <c r="C207" s="36">
        <f>ROWDATA!C212</f>
        <v>639.24255371000004</v>
      </c>
      <c r="D207" s="36">
        <f>ROWDATA!D212</f>
        <v>0</v>
      </c>
      <c r="E207" s="36">
        <f>ROWDATA!D212</f>
        <v>0</v>
      </c>
      <c r="F207" s="36">
        <f>ROWDATA!E212</f>
        <v>393.99041748000002</v>
      </c>
      <c r="G207" s="36">
        <f>ROWDATA!E212</f>
        <v>393.99041748000002</v>
      </c>
      <c r="H207" s="36">
        <f>ROWDATA!E212</f>
        <v>393.99041748000002</v>
      </c>
      <c r="I207" s="36">
        <f>ROWDATA!F212</f>
        <v>580.15576171999999</v>
      </c>
      <c r="J207" s="36">
        <f>ROWDATA!F212</f>
        <v>580.15576171999999</v>
      </c>
      <c r="K207" s="36">
        <f>ROWDATA!G212</f>
        <v>326.60760498000002</v>
      </c>
      <c r="L207" s="36">
        <f>ROWDATA!H212</f>
        <v>430.50982665999999</v>
      </c>
      <c r="M207" s="36">
        <f>ROWDATA!H212</f>
        <v>430.50982665999999</v>
      </c>
    </row>
    <row r="208" spans="1:13" x14ac:dyDescent="0.2">
      <c r="A208" s="34">
        <f>ROWDATA!B213</f>
        <v>44063.388888888891</v>
      </c>
      <c r="B208" s="36">
        <f>ROWDATA!C213</f>
        <v>473.59033203000001</v>
      </c>
      <c r="C208" s="36">
        <f>ROWDATA!C213</f>
        <v>473.59033203000001</v>
      </c>
      <c r="D208" s="36">
        <f>ROWDATA!D213</f>
        <v>0</v>
      </c>
      <c r="E208" s="36">
        <f>ROWDATA!D213</f>
        <v>0</v>
      </c>
      <c r="F208" s="36">
        <f>ROWDATA!E213</f>
        <v>427.11636353</v>
      </c>
      <c r="G208" s="36">
        <f>ROWDATA!E213</f>
        <v>427.11636353</v>
      </c>
      <c r="H208" s="36">
        <f>ROWDATA!E213</f>
        <v>427.11636353</v>
      </c>
      <c r="I208" s="36">
        <f>ROWDATA!F213</f>
        <v>661.27105713000003</v>
      </c>
      <c r="J208" s="36">
        <f>ROWDATA!F213</f>
        <v>661.27105713000003</v>
      </c>
      <c r="K208" s="36">
        <f>ROWDATA!G213</f>
        <v>360.31109619</v>
      </c>
      <c r="L208" s="36">
        <f>ROWDATA!H213</f>
        <v>504.76794433999999</v>
      </c>
      <c r="M208" s="36">
        <f>ROWDATA!H213</f>
        <v>504.76794433999999</v>
      </c>
    </row>
    <row r="209" spans="1:13" x14ac:dyDescent="0.2">
      <c r="A209" s="34">
        <f>ROWDATA!B214</f>
        <v>44063.38958333333</v>
      </c>
      <c r="B209" s="36">
        <f>ROWDATA!C214</f>
        <v>458.90124512</v>
      </c>
      <c r="C209" s="36">
        <f>ROWDATA!C214</f>
        <v>458.90124512</v>
      </c>
      <c r="D209" s="36">
        <f>ROWDATA!D214</f>
        <v>0</v>
      </c>
      <c r="E209" s="36">
        <f>ROWDATA!D214</f>
        <v>0</v>
      </c>
      <c r="F209" s="36">
        <f>ROWDATA!E214</f>
        <v>475.34518433</v>
      </c>
      <c r="G209" s="36">
        <f>ROWDATA!E214</f>
        <v>475.34518433</v>
      </c>
      <c r="H209" s="36">
        <f>ROWDATA!E214</f>
        <v>475.34518433</v>
      </c>
      <c r="I209" s="36">
        <f>ROWDATA!F214</f>
        <v>868.81640625</v>
      </c>
      <c r="J209" s="36">
        <f>ROWDATA!F214</f>
        <v>868.81640625</v>
      </c>
      <c r="K209" s="36">
        <f>ROWDATA!G214</f>
        <v>402.10339355000002</v>
      </c>
      <c r="L209" s="36">
        <f>ROWDATA!H214</f>
        <v>566.37213135000002</v>
      </c>
      <c r="M209" s="36">
        <f>ROWDATA!H214</f>
        <v>566.37213135000002</v>
      </c>
    </row>
    <row r="210" spans="1:13" x14ac:dyDescent="0.2">
      <c r="A210" s="34">
        <f>ROWDATA!B215</f>
        <v>44063.390277777777</v>
      </c>
      <c r="B210" s="36">
        <f>ROWDATA!C215</f>
        <v>481.41058349999997</v>
      </c>
      <c r="C210" s="36">
        <f>ROWDATA!C215</f>
        <v>481.41058349999997</v>
      </c>
      <c r="D210" s="36">
        <f>ROWDATA!D215</f>
        <v>0</v>
      </c>
      <c r="E210" s="36">
        <f>ROWDATA!D215</f>
        <v>0</v>
      </c>
      <c r="F210" s="36">
        <f>ROWDATA!E215</f>
        <v>507.00280762</v>
      </c>
      <c r="G210" s="36">
        <f>ROWDATA!E215</f>
        <v>507.00280762</v>
      </c>
      <c r="H210" s="36">
        <f>ROWDATA!E215</f>
        <v>507.00280762</v>
      </c>
      <c r="I210" s="36">
        <f>ROWDATA!F215</f>
        <v>698.37451171999999</v>
      </c>
      <c r="J210" s="36">
        <f>ROWDATA!F215</f>
        <v>698.37451171999999</v>
      </c>
      <c r="K210" s="36">
        <f>ROWDATA!G215</f>
        <v>455.02468871999997</v>
      </c>
      <c r="L210" s="36">
        <f>ROWDATA!H215</f>
        <v>573.74243163999995</v>
      </c>
      <c r="M210" s="36">
        <f>ROWDATA!H215</f>
        <v>573.74243163999995</v>
      </c>
    </row>
    <row r="211" spans="1:13" x14ac:dyDescent="0.2">
      <c r="A211" s="34">
        <f>ROWDATA!B216</f>
        <v>44063.390972222223</v>
      </c>
      <c r="B211" s="36">
        <f>ROWDATA!C216</f>
        <v>489.40835571000002</v>
      </c>
      <c r="C211" s="36">
        <f>ROWDATA!C216</f>
        <v>489.40835571000002</v>
      </c>
      <c r="D211" s="36">
        <f>ROWDATA!D216</f>
        <v>0</v>
      </c>
      <c r="E211" s="36">
        <f>ROWDATA!D216</f>
        <v>0</v>
      </c>
      <c r="F211" s="36">
        <f>ROWDATA!E216</f>
        <v>520.37609863</v>
      </c>
      <c r="G211" s="36">
        <f>ROWDATA!E216</f>
        <v>520.37609863</v>
      </c>
      <c r="H211" s="36">
        <f>ROWDATA!E216</f>
        <v>520.37609863</v>
      </c>
      <c r="I211" s="36">
        <f>ROWDATA!F216</f>
        <v>557.890625</v>
      </c>
      <c r="J211" s="36">
        <f>ROWDATA!F216</f>
        <v>557.890625</v>
      </c>
      <c r="K211" s="36">
        <f>ROWDATA!G216</f>
        <v>526.16687012</v>
      </c>
      <c r="L211" s="36">
        <f>ROWDATA!H216</f>
        <v>632.04071045000001</v>
      </c>
      <c r="M211" s="36">
        <f>ROWDATA!H216</f>
        <v>632.04071045000001</v>
      </c>
    </row>
    <row r="212" spans="1:13" x14ac:dyDescent="0.2">
      <c r="A212" s="34">
        <f>ROWDATA!B217</f>
        <v>44063.39166666667</v>
      </c>
      <c r="B212" s="36">
        <f>ROWDATA!C217</f>
        <v>800.44616699000005</v>
      </c>
      <c r="C212" s="36">
        <f>ROWDATA!C217</f>
        <v>800.44616699000005</v>
      </c>
      <c r="D212" s="36">
        <f>ROWDATA!D217</f>
        <v>0</v>
      </c>
      <c r="E212" s="36">
        <f>ROWDATA!D217</f>
        <v>0</v>
      </c>
      <c r="F212" s="36">
        <f>ROWDATA!E217</f>
        <v>532.76110840000001</v>
      </c>
      <c r="G212" s="36">
        <f>ROWDATA!E217</f>
        <v>532.76110840000001</v>
      </c>
      <c r="H212" s="36">
        <f>ROWDATA!E217</f>
        <v>532.76110840000001</v>
      </c>
      <c r="I212" s="36">
        <f>ROWDATA!F217</f>
        <v>497.97860717999998</v>
      </c>
      <c r="J212" s="36">
        <f>ROWDATA!F217</f>
        <v>497.97860717999998</v>
      </c>
      <c r="K212" s="36">
        <f>ROWDATA!G217</f>
        <v>654.67944336000005</v>
      </c>
      <c r="L212" s="36">
        <f>ROWDATA!H217</f>
        <v>817.19525146000001</v>
      </c>
      <c r="M212" s="36">
        <f>ROWDATA!H217</f>
        <v>817.19525146000001</v>
      </c>
    </row>
    <row r="213" spans="1:13" x14ac:dyDescent="0.2">
      <c r="A213" s="34">
        <f>ROWDATA!B218</f>
        <v>44063.392361111109</v>
      </c>
      <c r="B213" s="36">
        <f>ROWDATA!C218</f>
        <v>486.16729736000002</v>
      </c>
      <c r="C213" s="36">
        <f>ROWDATA!C218</f>
        <v>486.16729736000002</v>
      </c>
      <c r="D213" s="36">
        <f>ROWDATA!D218</f>
        <v>0</v>
      </c>
      <c r="E213" s="36">
        <f>ROWDATA!D218</f>
        <v>0</v>
      </c>
      <c r="F213" s="36">
        <f>ROWDATA!E218</f>
        <v>534.62945557</v>
      </c>
      <c r="G213" s="36">
        <f>ROWDATA!E218</f>
        <v>534.62945557</v>
      </c>
      <c r="H213" s="36">
        <f>ROWDATA!E218</f>
        <v>534.62945557</v>
      </c>
      <c r="I213" s="36">
        <f>ROWDATA!F218</f>
        <v>669.58294678000004</v>
      </c>
      <c r="J213" s="36">
        <f>ROWDATA!F218</f>
        <v>669.58294678000004</v>
      </c>
      <c r="K213" s="36">
        <f>ROWDATA!G218</f>
        <v>1181.31738281</v>
      </c>
      <c r="L213" s="36">
        <f>ROWDATA!H218</f>
        <v>1068.5954589800001</v>
      </c>
      <c r="M213" s="36">
        <f>ROWDATA!H218</f>
        <v>1068.5954589800001</v>
      </c>
    </row>
    <row r="214" spans="1:13" x14ac:dyDescent="0.2">
      <c r="A214" s="34">
        <f>ROWDATA!B219</f>
        <v>44063.393055555556</v>
      </c>
      <c r="B214" s="36">
        <f>ROWDATA!C219</f>
        <v>449.24285888999998</v>
      </c>
      <c r="C214" s="36">
        <f>ROWDATA!C219</f>
        <v>449.24285888999998</v>
      </c>
      <c r="D214" s="36">
        <f>ROWDATA!D219</f>
        <v>0</v>
      </c>
      <c r="E214" s="36">
        <f>ROWDATA!D219</f>
        <v>0</v>
      </c>
      <c r="F214" s="36">
        <f>ROWDATA!E219</f>
        <v>513.85925293000003</v>
      </c>
      <c r="G214" s="36">
        <f>ROWDATA!E219</f>
        <v>513.85925293000003</v>
      </c>
      <c r="H214" s="36">
        <f>ROWDATA!E219</f>
        <v>513.85925293000003</v>
      </c>
      <c r="I214" s="36">
        <f>ROWDATA!F219</f>
        <v>556.07550048999997</v>
      </c>
      <c r="J214" s="36">
        <f>ROWDATA!F219</f>
        <v>556.07550048999997</v>
      </c>
      <c r="K214" s="36">
        <f>ROWDATA!G219</f>
        <v>984.56457520000004</v>
      </c>
      <c r="L214" s="36">
        <f>ROWDATA!H219</f>
        <v>971.91442871000004</v>
      </c>
      <c r="M214" s="36">
        <f>ROWDATA!H219</f>
        <v>971.91442871000004</v>
      </c>
    </row>
    <row r="215" spans="1:13" x14ac:dyDescent="0.2">
      <c r="A215" s="34">
        <f>ROWDATA!B220</f>
        <v>44063.393750000003</v>
      </c>
      <c r="B215" s="36">
        <f>ROWDATA!C220</f>
        <v>430.84475708000002</v>
      </c>
      <c r="C215" s="36">
        <f>ROWDATA!C220</f>
        <v>430.84475708000002</v>
      </c>
      <c r="D215" s="36">
        <f>ROWDATA!D220</f>
        <v>0</v>
      </c>
      <c r="E215" s="36">
        <f>ROWDATA!D220</f>
        <v>0</v>
      </c>
      <c r="F215" s="36">
        <f>ROWDATA!E220</f>
        <v>502.52432250999999</v>
      </c>
      <c r="G215" s="36">
        <f>ROWDATA!E220</f>
        <v>502.52432250999999</v>
      </c>
      <c r="H215" s="36">
        <f>ROWDATA!E220</f>
        <v>502.52432250999999</v>
      </c>
      <c r="I215" s="36">
        <f>ROWDATA!F220</f>
        <v>460.67095947000001</v>
      </c>
      <c r="J215" s="36">
        <f>ROWDATA!F220</f>
        <v>460.67095947000001</v>
      </c>
      <c r="K215" s="36">
        <f>ROWDATA!G220</f>
        <v>933.80206298999997</v>
      </c>
      <c r="L215" s="36">
        <f>ROWDATA!H220</f>
        <v>975.42639159999999</v>
      </c>
      <c r="M215" s="36">
        <f>ROWDATA!H220</f>
        <v>975.42639159999999</v>
      </c>
    </row>
    <row r="216" spans="1:13" x14ac:dyDescent="0.2">
      <c r="A216" s="34">
        <f>ROWDATA!B221</f>
        <v>44063.394444444442</v>
      </c>
      <c r="B216" s="36">
        <f>ROWDATA!C221</f>
        <v>426.29779052999999</v>
      </c>
      <c r="C216" s="36">
        <f>ROWDATA!C221</f>
        <v>426.29779052999999</v>
      </c>
      <c r="D216" s="36">
        <f>ROWDATA!D221</f>
        <v>0</v>
      </c>
      <c r="E216" s="36">
        <f>ROWDATA!D221</f>
        <v>0</v>
      </c>
      <c r="F216" s="36">
        <f>ROWDATA!E221</f>
        <v>595.88909911999997</v>
      </c>
      <c r="G216" s="36">
        <f>ROWDATA!E221</f>
        <v>595.88909911999997</v>
      </c>
      <c r="H216" s="36">
        <f>ROWDATA!E221</f>
        <v>595.88909911999997</v>
      </c>
      <c r="I216" s="36">
        <f>ROWDATA!F221</f>
        <v>466.14901732999999</v>
      </c>
      <c r="J216" s="36">
        <f>ROWDATA!F221</f>
        <v>466.14901732999999</v>
      </c>
      <c r="K216" s="36">
        <f>ROWDATA!G221</f>
        <v>759.41046143000005</v>
      </c>
      <c r="L216" s="36">
        <f>ROWDATA!H221</f>
        <v>1038.03186035</v>
      </c>
      <c r="M216" s="36">
        <f>ROWDATA!H221</f>
        <v>1038.03186035</v>
      </c>
    </row>
    <row r="217" spans="1:13" x14ac:dyDescent="0.2">
      <c r="A217" s="34">
        <f>ROWDATA!B222</f>
        <v>44063.395138888889</v>
      </c>
      <c r="B217" s="36">
        <f>ROWDATA!C222</f>
        <v>429.23233032000002</v>
      </c>
      <c r="C217" s="36">
        <f>ROWDATA!C222</f>
        <v>429.23233032000002</v>
      </c>
      <c r="D217" s="36">
        <f>ROWDATA!D222</f>
        <v>0</v>
      </c>
      <c r="E217" s="36">
        <f>ROWDATA!D222</f>
        <v>0</v>
      </c>
      <c r="F217" s="36">
        <f>ROWDATA!E222</f>
        <v>645.19500731999995</v>
      </c>
      <c r="G217" s="36">
        <f>ROWDATA!E222</f>
        <v>645.19500731999995</v>
      </c>
      <c r="H217" s="36">
        <f>ROWDATA!E222</f>
        <v>645.19500731999995</v>
      </c>
      <c r="I217" s="36">
        <f>ROWDATA!F222</f>
        <v>1146.97265625</v>
      </c>
      <c r="J217" s="36">
        <f>ROWDATA!F222</f>
        <v>1146.97265625</v>
      </c>
      <c r="K217" s="36">
        <f>ROWDATA!G222</f>
        <v>776.67028808999999</v>
      </c>
      <c r="L217" s="36">
        <f>ROWDATA!H222</f>
        <v>544.44494628999996</v>
      </c>
      <c r="M217" s="36">
        <f>ROWDATA!H222</f>
        <v>544.44494628999996</v>
      </c>
    </row>
    <row r="218" spans="1:13" x14ac:dyDescent="0.2">
      <c r="A218" s="34">
        <f>ROWDATA!B223</f>
        <v>44063.395833333336</v>
      </c>
      <c r="B218" s="36">
        <f>ROWDATA!C223</f>
        <v>434.73074341</v>
      </c>
      <c r="C218" s="36">
        <f>ROWDATA!C223</f>
        <v>434.73074341</v>
      </c>
      <c r="D218" s="36">
        <f>ROWDATA!D223</f>
        <v>0</v>
      </c>
      <c r="E218" s="36">
        <f>ROWDATA!D223</f>
        <v>0</v>
      </c>
      <c r="F218" s="36">
        <f>ROWDATA!E223</f>
        <v>511.31124878000003</v>
      </c>
      <c r="G218" s="36">
        <f>ROWDATA!E223</f>
        <v>511.31124878000003</v>
      </c>
      <c r="H218" s="36">
        <f>ROWDATA!E223</f>
        <v>511.31124878000003</v>
      </c>
      <c r="I218" s="36">
        <f>ROWDATA!F223</f>
        <v>510.81378174000002</v>
      </c>
      <c r="J218" s="36">
        <f>ROWDATA!F223</f>
        <v>510.81378174000002</v>
      </c>
      <c r="K218" s="36">
        <f>ROWDATA!G223</f>
        <v>1368.6248779299999</v>
      </c>
      <c r="L218" s="36">
        <f>ROWDATA!H223</f>
        <v>780.79998779000005</v>
      </c>
      <c r="M218" s="36">
        <f>ROWDATA!H223</f>
        <v>780.79998779000005</v>
      </c>
    </row>
    <row r="219" spans="1:13" x14ac:dyDescent="0.2">
      <c r="A219" s="34">
        <f>ROWDATA!B224</f>
        <v>44063.396527777775</v>
      </c>
      <c r="B219" s="36">
        <f>ROWDATA!C224</f>
        <v>449.21060181000001</v>
      </c>
      <c r="C219" s="36">
        <f>ROWDATA!C224</f>
        <v>449.21060181000001</v>
      </c>
      <c r="D219" s="36">
        <f>ROWDATA!D224</f>
        <v>0</v>
      </c>
      <c r="E219" s="36">
        <f>ROWDATA!D224</f>
        <v>0</v>
      </c>
      <c r="F219" s="36">
        <f>ROWDATA!E224</f>
        <v>486.26318358999998</v>
      </c>
      <c r="G219" s="36">
        <f>ROWDATA!E224</f>
        <v>486.26318358999998</v>
      </c>
      <c r="H219" s="36">
        <f>ROWDATA!E224</f>
        <v>486.26318358999998</v>
      </c>
      <c r="I219" s="36">
        <f>ROWDATA!F224</f>
        <v>445.09582519999998</v>
      </c>
      <c r="J219" s="36">
        <f>ROWDATA!F224</f>
        <v>445.09582519999998</v>
      </c>
      <c r="K219" s="36">
        <f>ROWDATA!G224</f>
        <v>728.62927246000004</v>
      </c>
      <c r="L219" s="36">
        <f>ROWDATA!H224</f>
        <v>493.45593262</v>
      </c>
      <c r="M219" s="36">
        <f>ROWDATA!H224</f>
        <v>493.45593262</v>
      </c>
    </row>
    <row r="220" spans="1:13" x14ac:dyDescent="0.2">
      <c r="A220" s="34">
        <f>ROWDATA!B225</f>
        <v>44063.397222222222</v>
      </c>
      <c r="B220" s="36">
        <f>ROWDATA!C225</f>
        <v>490.21426392000001</v>
      </c>
      <c r="C220" s="36">
        <f>ROWDATA!C225</f>
        <v>490.21426392000001</v>
      </c>
      <c r="D220" s="36">
        <f>ROWDATA!D225</f>
        <v>0</v>
      </c>
      <c r="E220" s="36">
        <f>ROWDATA!D225</f>
        <v>0</v>
      </c>
      <c r="F220" s="36">
        <f>ROWDATA!E225</f>
        <v>725.95410156000003</v>
      </c>
      <c r="G220" s="36">
        <f>ROWDATA!E225</f>
        <v>725.95410156000003</v>
      </c>
      <c r="H220" s="36">
        <f>ROWDATA!E225</f>
        <v>725.95410156000003</v>
      </c>
      <c r="I220" s="36">
        <f>ROWDATA!F225</f>
        <v>483.71707153</v>
      </c>
      <c r="J220" s="36">
        <f>ROWDATA!F225</f>
        <v>483.71707153</v>
      </c>
      <c r="K220" s="36">
        <f>ROWDATA!G225</f>
        <v>697.20123291000004</v>
      </c>
      <c r="L220" s="36">
        <f>ROWDATA!H225</f>
        <v>510.78991698999999</v>
      </c>
      <c r="M220" s="36">
        <f>ROWDATA!H225</f>
        <v>510.78991698999999</v>
      </c>
    </row>
    <row r="221" spans="1:13" x14ac:dyDescent="0.2">
      <c r="A221" s="34">
        <f>ROWDATA!B226</f>
        <v>44063.397916666669</v>
      </c>
      <c r="B221" s="36">
        <f>ROWDATA!C226</f>
        <v>483.55520630000001</v>
      </c>
      <c r="C221" s="36">
        <f>ROWDATA!C226</f>
        <v>483.55520630000001</v>
      </c>
      <c r="D221" s="36">
        <f>ROWDATA!D226</f>
        <v>0</v>
      </c>
      <c r="E221" s="36">
        <f>ROWDATA!D226</f>
        <v>0</v>
      </c>
      <c r="F221" s="36">
        <f>ROWDATA!E226</f>
        <v>509.08740233999998</v>
      </c>
      <c r="G221" s="36">
        <f>ROWDATA!E226</f>
        <v>509.08740233999998</v>
      </c>
      <c r="H221" s="36">
        <f>ROWDATA!E226</f>
        <v>509.08740233999998</v>
      </c>
      <c r="I221" s="36">
        <f>ROWDATA!F226</f>
        <v>507.92910767000001</v>
      </c>
      <c r="J221" s="36">
        <f>ROWDATA!F226</f>
        <v>507.92910767000001</v>
      </c>
      <c r="K221" s="36">
        <f>ROWDATA!G226</f>
        <v>512.53961182</v>
      </c>
      <c r="L221" s="36">
        <f>ROWDATA!H226</f>
        <v>628.87933350000003</v>
      </c>
      <c r="M221" s="36">
        <f>ROWDATA!H226</f>
        <v>628.87933350000003</v>
      </c>
    </row>
    <row r="222" spans="1:13" x14ac:dyDescent="0.2">
      <c r="A222" s="34">
        <f>ROWDATA!B227</f>
        <v>44063.398611111108</v>
      </c>
      <c r="B222" s="36">
        <f>ROWDATA!C227</f>
        <v>468.07592772999999</v>
      </c>
      <c r="C222" s="36">
        <f>ROWDATA!C227</f>
        <v>468.07592772999999</v>
      </c>
      <c r="D222" s="36">
        <f>ROWDATA!D227</f>
        <v>0</v>
      </c>
      <c r="E222" s="36">
        <f>ROWDATA!D227</f>
        <v>0</v>
      </c>
      <c r="F222" s="36">
        <f>ROWDATA!E227</f>
        <v>509.78253174000002</v>
      </c>
      <c r="G222" s="36">
        <f>ROWDATA!E227</f>
        <v>509.78253174000002</v>
      </c>
      <c r="H222" s="36">
        <f>ROWDATA!E227</f>
        <v>509.78253174000002</v>
      </c>
      <c r="I222" s="36">
        <f>ROWDATA!F227</f>
        <v>690.40319824000005</v>
      </c>
      <c r="J222" s="36">
        <f>ROWDATA!F227</f>
        <v>690.40319824000005</v>
      </c>
      <c r="K222" s="36">
        <f>ROWDATA!G227</f>
        <v>403.11688232</v>
      </c>
      <c r="L222" s="36">
        <f>ROWDATA!H227</f>
        <v>753.34252930000002</v>
      </c>
      <c r="M222" s="36">
        <f>ROWDATA!H227</f>
        <v>753.34252930000002</v>
      </c>
    </row>
    <row r="223" spans="1:13" x14ac:dyDescent="0.2">
      <c r="A223" s="34">
        <f>ROWDATA!B228</f>
        <v>44063.399305555555</v>
      </c>
      <c r="B223" s="36">
        <f>ROWDATA!C228</f>
        <v>459.23999022999999</v>
      </c>
      <c r="C223" s="36">
        <f>ROWDATA!C228</f>
        <v>459.23999022999999</v>
      </c>
      <c r="D223" s="36">
        <f>ROWDATA!D228</f>
        <v>0</v>
      </c>
      <c r="E223" s="36">
        <f>ROWDATA!D228</f>
        <v>0</v>
      </c>
      <c r="F223" s="36">
        <f>ROWDATA!E228</f>
        <v>548.60485840000001</v>
      </c>
      <c r="G223" s="36">
        <f>ROWDATA!E228</f>
        <v>548.60485840000001</v>
      </c>
      <c r="H223" s="36">
        <f>ROWDATA!E228</f>
        <v>548.60485840000001</v>
      </c>
      <c r="I223" s="36">
        <f>ROWDATA!F228</f>
        <v>510.63571166999998</v>
      </c>
      <c r="J223" s="36">
        <f>ROWDATA!F228</f>
        <v>510.63571166999998</v>
      </c>
      <c r="K223" s="36">
        <f>ROWDATA!G228</f>
        <v>352.99041748000002</v>
      </c>
      <c r="L223" s="36">
        <f>ROWDATA!H228</f>
        <v>708.13098145000004</v>
      </c>
      <c r="M223" s="36">
        <f>ROWDATA!H228</f>
        <v>708.13098145000004</v>
      </c>
    </row>
    <row r="224" spans="1:13" x14ac:dyDescent="0.2">
      <c r="A224" s="34">
        <f>ROWDATA!B229</f>
        <v>44063.4</v>
      </c>
      <c r="B224" s="36">
        <f>ROWDATA!C229</f>
        <v>448.80737305000002</v>
      </c>
      <c r="C224" s="36">
        <f>ROWDATA!C229</f>
        <v>448.80737305000002</v>
      </c>
      <c r="D224" s="36">
        <f>ROWDATA!D229</f>
        <v>0</v>
      </c>
      <c r="E224" s="36">
        <f>ROWDATA!D229</f>
        <v>0</v>
      </c>
      <c r="F224" s="36">
        <f>ROWDATA!E229</f>
        <v>1131.0957031299999</v>
      </c>
      <c r="G224" s="36">
        <f>ROWDATA!E229</f>
        <v>1131.0957031299999</v>
      </c>
      <c r="H224" s="36">
        <f>ROWDATA!E229</f>
        <v>1131.0957031299999</v>
      </c>
      <c r="I224" s="36">
        <f>ROWDATA!F229</f>
        <v>521.50976562999995</v>
      </c>
      <c r="J224" s="36">
        <f>ROWDATA!F229</f>
        <v>521.50976562999995</v>
      </c>
      <c r="K224" s="36">
        <f>ROWDATA!G229</f>
        <v>322.71145630000001</v>
      </c>
      <c r="L224" s="36">
        <f>ROWDATA!H229</f>
        <v>507.92874146000003</v>
      </c>
      <c r="M224" s="36">
        <f>ROWDATA!H229</f>
        <v>507.92874146000003</v>
      </c>
    </row>
    <row r="225" spans="1:13" x14ac:dyDescent="0.2">
      <c r="A225" s="34">
        <f>ROWDATA!B230</f>
        <v>44063.400694444441</v>
      </c>
      <c r="B225" s="36">
        <f>ROWDATA!C230</f>
        <v>445.14709472999999</v>
      </c>
      <c r="C225" s="36">
        <f>ROWDATA!C230</f>
        <v>445.14709472999999</v>
      </c>
      <c r="D225" s="36">
        <f>ROWDATA!D230</f>
        <v>0</v>
      </c>
      <c r="E225" s="36">
        <f>ROWDATA!D230</f>
        <v>0</v>
      </c>
      <c r="F225" s="36">
        <f>ROWDATA!E230</f>
        <v>1019.75079346</v>
      </c>
      <c r="G225" s="36">
        <f>ROWDATA!E230</f>
        <v>1019.75079346</v>
      </c>
      <c r="H225" s="36">
        <f>ROWDATA!E230</f>
        <v>1019.75079346</v>
      </c>
      <c r="I225" s="36">
        <f>ROWDATA!F230</f>
        <v>1132.8203125</v>
      </c>
      <c r="J225" s="36">
        <f>ROWDATA!F230</f>
        <v>1132.8203125</v>
      </c>
      <c r="K225" s="36">
        <f>ROWDATA!G230</f>
        <v>307.35342407000002</v>
      </c>
      <c r="L225" s="36">
        <f>ROWDATA!H230</f>
        <v>399.00540160999998</v>
      </c>
      <c r="M225" s="36">
        <f>ROWDATA!H230</f>
        <v>399.00540160999998</v>
      </c>
    </row>
    <row r="226" spans="1:13" x14ac:dyDescent="0.2">
      <c r="A226" s="34">
        <f>ROWDATA!B231</f>
        <v>44063.401388888888</v>
      </c>
      <c r="B226" s="36">
        <f>ROWDATA!C231</f>
        <v>493.85830687999999</v>
      </c>
      <c r="C226" s="36">
        <f>ROWDATA!C231</f>
        <v>493.85830687999999</v>
      </c>
      <c r="D226" s="36">
        <f>ROWDATA!D231</f>
        <v>0</v>
      </c>
      <c r="E226" s="36">
        <f>ROWDATA!D231</f>
        <v>0</v>
      </c>
      <c r="F226" s="36">
        <f>ROWDATA!E231</f>
        <v>1020.73876953</v>
      </c>
      <c r="G226" s="36">
        <f>ROWDATA!E231</f>
        <v>1020.73876953</v>
      </c>
      <c r="H226" s="36">
        <f>ROWDATA!E231</f>
        <v>1020.73876953</v>
      </c>
      <c r="I226" s="36">
        <f>ROWDATA!F231</f>
        <v>688.18322753999996</v>
      </c>
      <c r="J226" s="36">
        <f>ROWDATA!F231</f>
        <v>688.18322753999996</v>
      </c>
      <c r="K226" s="36">
        <f>ROWDATA!G231</f>
        <v>290.96420288000002</v>
      </c>
      <c r="L226" s="36">
        <f>ROWDATA!H231</f>
        <v>334.22045897999999</v>
      </c>
      <c r="M226" s="36">
        <f>ROWDATA!H231</f>
        <v>334.22045897999999</v>
      </c>
    </row>
    <row r="227" spans="1:13" x14ac:dyDescent="0.2">
      <c r="A227" s="34">
        <f>ROWDATA!B232</f>
        <v>44063.402083333334</v>
      </c>
      <c r="B227" s="36">
        <f>ROWDATA!C232</f>
        <v>597.82281493999994</v>
      </c>
      <c r="C227" s="36">
        <f>ROWDATA!C232</f>
        <v>597.82281493999994</v>
      </c>
      <c r="D227" s="36">
        <f>ROWDATA!D232</f>
        <v>0</v>
      </c>
      <c r="E227" s="36">
        <f>ROWDATA!D232</f>
        <v>0</v>
      </c>
      <c r="F227" s="36">
        <f>ROWDATA!E232</f>
        <v>1028.59729004</v>
      </c>
      <c r="G227" s="36">
        <f>ROWDATA!E232</f>
        <v>1028.59729004</v>
      </c>
      <c r="H227" s="36">
        <f>ROWDATA!E232</f>
        <v>1028.59729004</v>
      </c>
      <c r="I227" s="36">
        <f>ROWDATA!F232</f>
        <v>398.70904540999999</v>
      </c>
      <c r="J227" s="36">
        <f>ROWDATA!F232</f>
        <v>398.70904540999999</v>
      </c>
      <c r="K227" s="36">
        <f>ROWDATA!G232</f>
        <v>276.13024902000001</v>
      </c>
      <c r="L227" s="36">
        <f>ROWDATA!H232</f>
        <v>307.90905762</v>
      </c>
      <c r="M227" s="36">
        <f>ROWDATA!H232</f>
        <v>307.90905762</v>
      </c>
    </row>
    <row r="228" spans="1:13" x14ac:dyDescent="0.2">
      <c r="A228" s="34">
        <f>ROWDATA!B233</f>
        <v>44063.402777777781</v>
      </c>
      <c r="B228" s="36">
        <f>ROWDATA!C233</f>
        <v>1152.1950683600001</v>
      </c>
      <c r="C228" s="36">
        <f>ROWDATA!C233</f>
        <v>1152.1950683600001</v>
      </c>
      <c r="D228" s="36">
        <f>ROWDATA!D233</f>
        <v>0</v>
      </c>
      <c r="E228" s="36">
        <f>ROWDATA!D233</f>
        <v>0</v>
      </c>
      <c r="F228" s="36">
        <f>ROWDATA!E233</f>
        <v>896.31054687999995</v>
      </c>
      <c r="G228" s="36">
        <f>ROWDATA!E233</f>
        <v>896.31054687999995</v>
      </c>
      <c r="H228" s="36">
        <f>ROWDATA!E233</f>
        <v>896.31054687999995</v>
      </c>
      <c r="I228" s="36">
        <f>ROWDATA!F233</f>
        <v>387.97918700999998</v>
      </c>
      <c r="J228" s="36">
        <f>ROWDATA!F233</f>
        <v>387.97918700999998</v>
      </c>
      <c r="K228" s="36">
        <f>ROWDATA!G233</f>
        <v>261.38357544000002</v>
      </c>
      <c r="L228" s="36">
        <f>ROWDATA!H233</f>
        <v>292.24215698</v>
      </c>
      <c r="M228" s="36">
        <f>ROWDATA!H233</f>
        <v>292.24215698</v>
      </c>
    </row>
    <row r="229" spans="1:13" x14ac:dyDescent="0.2">
      <c r="A229" s="34">
        <f>ROWDATA!B234</f>
        <v>44063.40347222222</v>
      </c>
      <c r="B229" s="36">
        <f>ROWDATA!C234</f>
        <v>1167.1688232399999</v>
      </c>
      <c r="C229" s="36">
        <f>ROWDATA!C234</f>
        <v>1167.1688232399999</v>
      </c>
      <c r="D229" s="36">
        <f>ROWDATA!D234</f>
        <v>0</v>
      </c>
      <c r="E229" s="36">
        <f>ROWDATA!D234</f>
        <v>0</v>
      </c>
      <c r="F229" s="36">
        <f>ROWDATA!E234</f>
        <v>492.19305420000001</v>
      </c>
      <c r="G229" s="36">
        <f>ROWDATA!E234</f>
        <v>492.19305420000001</v>
      </c>
      <c r="H229" s="36">
        <f>ROWDATA!E234</f>
        <v>492.19305420000001</v>
      </c>
      <c r="I229" s="36">
        <f>ROWDATA!F234</f>
        <v>379.76144409</v>
      </c>
      <c r="J229" s="36">
        <f>ROWDATA!F234</f>
        <v>379.76144409</v>
      </c>
      <c r="K229" s="36">
        <f>ROWDATA!G234</f>
        <v>253.64331055</v>
      </c>
      <c r="L229" s="36">
        <f>ROWDATA!H234</f>
        <v>295.41848755000001</v>
      </c>
      <c r="M229" s="36">
        <f>ROWDATA!H234</f>
        <v>295.41848755000001</v>
      </c>
    </row>
    <row r="230" spans="1:13" x14ac:dyDescent="0.2">
      <c r="A230" s="34">
        <f>ROWDATA!B235</f>
        <v>44063.404166666667</v>
      </c>
      <c r="B230" s="36">
        <f>ROWDATA!C235</f>
        <v>963.44122314000003</v>
      </c>
      <c r="C230" s="36">
        <f>ROWDATA!C235</f>
        <v>963.44122314000003</v>
      </c>
      <c r="D230" s="36">
        <f>ROWDATA!D235</f>
        <v>0</v>
      </c>
      <c r="E230" s="36">
        <f>ROWDATA!D235</f>
        <v>0</v>
      </c>
      <c r="F230" s="36">
        <f>ROWDATA!E235</f>
        <v>513.81298828000001</v>
      </c>
      <c r="G230" s="36">
        <f>ROWDATA!E235</f>
        <v>513.81298828000001</v>
      </c>
      <c r="H230" s="36">
        <f>ROWDATA!E235</f>
        <v>513.81298828000001</v>
      </c>
      <c r="I230" s="36">
        <f>ROWDATA!F235</f>
        <v>357.34460448999999</v>
      </c>
      <c r="J230" s="36">
        <f>ROWDATA!F235</f>
        <v>357.34460448999999</v>
      </c>
      <c r="K230" s="36">
        <f>ROWDATA!G235</f>
        <v>258.64053345000002</v>
      </c>
      <c r="L230" s="36">
        <f>ROWDATA!H235</f>
        <v>321.72991943</v>
      </c>
      <c r="M230" s="36">
        <f>ROWDATA!H235</f>
        <v>321.72991943</v>
      </c>
    </row>
    <row r="231" spans="1:13" x14ac:dyDescent="0.2">
      <c r="A231" s="34">
        <f>ROWDATA!B236</f>
        <v>44063.404861111114</v>
      </c>
      <c r="B231" s="36">
        <f>ROWDATA!C236</f>
        <v>570.28436279000005</v>
      </c>
      <c r="C231" s="36">
        <f>ROWDATA!C236</f>
        <v>570.28436279000005</v>
      </c>
      <c r="D231" s="36">
        <f>ROWDATA!D236</f>
        <v>0</v>
      </c>
      <c r="E231" s="36">
        <f>ROWDATA!D236</f>
        <v>0</v>
      </c>
      <c r="F231" s="36">
        <f>ROWDATA!E236</f>
        <v>455.91772460999999</v>
      </c>
      <c r="G231" s="36">
        <f>ROWDATA!E236</f>
        <v>455.91772460999999</v>
      </c>
      <c r="H231" s="36">
        <f>ROWDATA!E236</f>
        <v>455.91772460999999</v>
      </c>
      <c r="I231" s="36">
        <f>ROWDATA!F236</f>
        <v>337.34219359999997</v>
      </c>
      <c r="J231" s="36">
        <f>ROWDATA!F236</f>
        <v>337.34219359999997</v>
      </c>
      <c r="K231" s="36">
        <f>ROWDATA!G236</f>
        <v>278.00006103999999</v>
      </c>
      <c r="L231" s="36">
        <f>ROWDATA!H236</f>
        <v>372.29254150000003</v>
      </c>
      <c r="M231" s="36">
        <f>ROWDATA!H236</f>
        <v>372.29254150000003</v>
      </c>
    </row>
    <row r="232" spans="1:13" x14ac:dyDescent="0.2">
      <c r="A232" s="34">
        <f>ROWDATA!B237</f>
        <v>44063.405555555553</v>
      </c>
      <c r="B232" s="36">
        <f>ROWDATA!C237</f>
        <v>420.67010498000002</v>
      </c>
      <c r="C232" s="36">
        <f>ROWDATA!C237</f>
        <v>420.67010498000002</v>
      </c>
      <c r="D232" s="36">
        <f>ROWDATA!D237</f>
        <v>0</v>
      </c>
      <c r="E232" s="36">
        <f>ROWDATA!D237</f>
        <v>0</v>
      </c>
      <c r="F232" s="36">
        <f>ROWDATA!E237</f>
        <v>368.23080443999999</v>
      </c>
      <c r="G232" s="36">
        <f>ROWDATA!E237</f>
        <v>368.23080443999999</v>
      </c>
      <c r="H232" s="36">
        <f>ROWDATA!E237</f>
        <v>368.23080443999999</v>
      </c>
      <c r="I232" s="36">
        <f>ROWDATA!F237</f>
        <v>305.79748534999999</v>
      </c>
      <c r="J232" s="36">
        <f>ROWDATA!F237</f>
        <v>305.79748534999999</v>
      </c>
      <c r="K232" s="36">
        <f>ROWDATA!G237</f>
        <v>298.65206909</v>
      </c>
      <c r="L232" s="36">
        <f>ROWDATA!H237</f>
        <v>381.49053954999999</v>
      </c>
      <c r="M232" s="36">
        <f>ROWDATA!H237</f>
        <v>381.49053954999999</v>
      </c>
    </row>
    <row r="233" spans="1:13" x14ac:dyDescent="0.2">
      <c r="A233" s="34">
        <f>ROWDATA!B238</f>
        <v>44063.40625</v>
      </c>
      <c r="B233" s="36">
        <f>ROWDATA!C238</f>
        <v>401.46554565000002</v>
      </c>
      <c r="C233" s="36">
        <f>ROWDATA!C238</f>
        <v>401.46554565000002</v>
      </c>
      <c r="D233" s="36">
        <f>ROWDATA!D238</f>
        <v>0</v>
      </c>
      <c r="E233" s="36">
        <f>ROWDATA!D238</f>
        <v>0</v>
      </c>
      <c r="F233" s="36">
        <f>ROWDATA!E238</f>
        <v>351.41247558999999</v>
      </c>
      <c r="G233" s="36">
        <f>ROWDATA!E238</f>
        <v>351.41247558999999</v>
      </c>
      <c r="H233" s="36">
        <f>ROWDATA!E238</f>
        <v>351.41247558999999</v>
      </c>
      <c r="I233" s="36">
        <f>ROWDATA!F238</f>
        <v>284.70770263999998</v>
      </c>
      <c r="J233" s="36">
        <f>ROWDATA!F238</f>
        <v>284.70770263999998</v>
      </c>
      <c r="K233" s="36">
        <f>ROWDATA!G238</f>
        <v>320.05569458000002</v>
      </c>
      <c r="L233" s="36">
        <f>ROWDATA!H238</f>
        <v>381.70666504000002</v>
      </c>
      <c r="M233" s="36">
        <f>ROWDATA!H238</f>
        <v>381.70666504000002</v>
      </c>
    </row>
    <row r="234" spans="1:13" x14ac:dyDescent="0.2">
      <c r="A234" s="34">
        <f>ROWDATA!B239</f>
        <v>44063.406944444447</v>
      </c>
      <c r="B234" s="36">
        <f>ROWDATA!C239</f>
        <v>369.48999022999999</v>
      </c>
      <c r="C234" s="36">
        <f>ROWDATA!C239</f>
        <v>369.48999022999999</v>
      </c>
      <c r="D234" s="36">
        <f>ROWDATA!D239</f>
        <v>0</v>
      </c>
      <c r="E234" s="36">
        <f>ROWDATA!D239</f>
        <v>0</v>
      </c>
      <c r="F234" s="36">
        <f>ROWDATA!E239</f>
        <v>404.36843871999997</v>
      </c>
      <c r="G234" s="36">
        <f>ROWDATA!E239</f>
        <v>404.36843871999997</v>
      </c>
      <c r="H234" s="36">
        <f>ROWDATA!E239</f>
        <v>404.36843871999997</v>
      </c>
      <c r="I234" s="36">
        <f>ROWDATA!F239</f>
        <v>281.15744018999999</v>
      </c>
      <c r="J234" s="36">
        <f>ROWDATA!F239</f>
        <v>281.15744018999999</v>
      </c>
      <c r="K234" s="36">
        <f>ROWDATA!G239</f>
        <v>358.21459960999999</v>
      </c>
      <c r="L234" s="36">
        <f>ROWDATA!H239</f>
        <v>393.43316650000003</v>
      </c>
      <c r="M234" s="36">
        <f>ROWDATA!H239</f>
        <v>393.43316650000003</v>
      </c>
    </row>
    <row r="235" spans="1:13" x14ac:dyDescent="0.2">
      <c r="A235" s="34">
        <f>ROWDATA!B240</f>
        <v>44063.407638888886</v>
      </c>
      <c r="B235" s="36">
        <f>ROWDATA!C240</f>
        <v>340.38397216999999</v>
      </c>
      <c r="C235" s="36">
        <f>ROWDATA!C240</f>
        <v>340.38397216999999</v>
      </c>
      <c r="D235" s="36">
        <f>ROWDATA!D240</f>
        <v>0</v>
      </c>
      <c r="E235" s="36">
        <f>ROWDATA!D240</f>
        <v>0</v>
      </c>
      <c r="F235" s="36">
        <f>ROWDATA!E240</f>
        <v>379.19555664000001</v>
      </c>
      <c r="G235" s="36">
        <f>ROWDATA!E240</f>
        <v>379.19555664000001</v>
      </c>
      <c r="H235" s="36">
        <f>ROWDATA!E240</f>
        <v>379.19555664000001</v>
      </c>
      <c r="I235" s="36">
        <f>ROWDATA!F240</f>
        <v>279.09863281000003</v>
      </c>
      <c r="J235" s="36">
        <f>ROWDATA!F240</f>
        <v>279.09863281000003</v>
      </c>
      <c r="K235" s="36">
        <f>ROWDATA!G240</f>
        <v>401.89389038000002</v>
      </c>
      <c r="L235" s="36">
        <f>ROWDATA!H240</f>
        <v>399.62075806000001</v>
      </c>
      <c r="M235" s="36">
        <f>ROWDATA!H240</f>
        <v>399.62075806000001</v>
      </c>
    </row>
    <row r="236" spans="1:13" x14ac:dyDescent="0.2">
      <c r="A236" s="34">
        <f>ROWDATA!B241</f>
        <v>44063.408333333333</v>
      </c>
      <c r="B236" s="36">
        <f>ROWDATA!C241</f>
        <v>307.29443358999998</v>
      </c>
      <c r="C236" s="36">
        <f>ROWDATA!C241</f>
        <v>307.29443358999998</v>
      </c>
      <c r="D236" s="36">
        <f>ROWDATA!D241</f>
        <v>0</v>
      </c>
      <c r="E236" s="36">
        <f>ROWDATA!D241</f>
        <v>0</v>
      </c>
      <c r="F236" s="36">
        <f>ROWDATA!E241</f>
        <v>608.01110840000001</v>
      </c>
      <c r="G236" s="36">
        <f>ROWDATA!E241</f>
        <v>608.01110840000001</v>
      </c>
      <c r="H236" s="36">
        <f>ROWDATA!E241</f>
        <v>608.01110840000001</v>
      </c>
      <c r="I236" s="36">
        <f>ROWDATA!F241</f>
        <v>277.88293456999997</v>
      </c>
      <c r="J236" s="36">
        <f>ROWDATA!F241</f>
        <v>277.88293456999997</v>
      </c>
      <c r="K236" s="36">
        <f>ROWDATA!G241</f>
        <v>466.87002562999999</v>
      </c>
      <c r="L236" s="36">
        <f>ROWDATA!H241</f>
        <v>398.04077147999999</v>
      </c>
      <c r="M236" s="36">
        <f>ROWDATA!H241</f>
        <v>398.04077147999999</v>
      </c>
    </row>
    <row r="237" spans="1:13" x14ac:dyDescent="0.2">
      <c r="A237" s="34">
        <f>ROWDATA!B242</f>
        <v>44063.40902777778</v>
      </c>
      <c r="B237" s="36">
        <f>ROWDATA!C242</f>
        <v>289.34649658000001</v>
      </c>
      <c r="C237" s="36">
        <f>ROWDATA!C242</f>
        <v>289.34649658000001</v>
      </c>
      <c r="D237" s="36">
        <f>ROWDATA!D242</f>
        <v>0</v>
      </c>
      <c r="E237" s="36">
        <f>ROWDATA!D242</f>
        <v>0</v>
      </c>
      <c r="F237" s="36">
        <f>ROWDATA!E242</f>
        <v>542.18072510000002</v>
      </c>
      <c r="G237" s="36">
        <f>ROWDATA!E242</f>
        <v>542.18072510000002</v>
      </c>
      <c r="H237" s="36">
        <f>ROWDATA!E242</f>
        <v>542.18072510000002</v>
      </c>
      <c r="I237" s="36">
        <f>ROWDATA!F242</f>
        <v>280.20108032000002</v>
      </c>
      <c r="J237" s="36">
        <f>ROWDATA!F242</f>
        <v>280.20108032000002</v>
      </c>
      <c r="K237" s="36">
        <f>ROWDATA!G242</f>
        <v>527.02294921999999</v>
      </c>
      <c r="L237" s="36">
        <f>ROWDATA!H242</f>
        <v>400.86837768999999</v>
      </c>
      <c r="M237" s="36">
        <f>ROWDATA!H242</f>
        <v>400.86837768999999</v>
      </c>
    </row>
    <row r="238" spans="1:13" x14ac:dyDescent="0.2">
      <c r="A238" s="34">
        <f>ROWDATA!B243</f>
        <v>44063.409722222219</v>
      </c>
      <c r="B238" s="36">
        <f>ROWDATA!C243</f>
        <v>281.81591796999999</v>
      </c>
      <c r="C238" s="36">
        <f>ROWDATA!C243</f>
        <v>281.81591796999999</v>
      </c>
      <c r="D238" s="36">
        <f>ROWDATA!D243</f>
        <v>0</v>
      </c>
      <c r="E238" s="36">
        <f>ROWDATA!D243</f>
        <v>0</v>
      </c>
      <c r="F238" s="36">
        <f>ROWDATA!E243</f>
        <v>418.02044677999999</v>
      </c>
      <c r="G238" s="36">
        <f>ROWDATA!E243</f>
        <v>418.02044677999999</v>
      </c>
      <c r="H238" s="36">
        <f>ROWDATA!E243</f>
        <v>418.02044677999999</v>
      </c>
      <c r="I238" s="36">
        <f>ROWDATA!F243</f>
        <v>288.98727416999998</v>
      </c>
      <c r="J238" s="36">
        <f>ROWDATA!F243</f>
        <v>288.98727416999998</v>
      </c>
      <c r="K238" s="36">
        <f>ROWDATA!G243</f>
        <v>450.37722778</v>
      </c>
      <c r="L238" s="36">
        <f>ROWDATA!H243</f>
        <v>412.66146851000002</v>
      </c>
      <c r="M238" s="36">
        <f>ROWDATA!H243</f>
        <v>412.66146851000002</v>
      </c>
    </row>
    <row r="239" spans="1:13" x14ac:dyDescent="0.2">
      <c r="A239" s="34">
        <f>ROWDATA!B244</f>
        <v>44063.410416666666</v>
      </c>
      <c r="B239" s="36">
        <f>ROWDATA!C244</f>
        <v>276.71997069999998</v>
      </c>
      <c r="C239" s="36">
        <f>ROWDATA!C244</f>
        <v>276.71997069999998</v>
      </c>
      <c r="D239" s="36">
        <f>ROWDATA!D244</f>
        <v>0</v>
      </c>
      <c r="E239" s="36">
        <f>ROWDATA!D244</f>
        <v>0</v>
      </c>
      <c r="F239" s="36">
        <f>ROWDATA!E244</f>
        <v>394.29943847999999</v>
      </c>
      <c r="G239" s="36">
        <f>ROWDATA!E244</f>
        <v>394.29943847999999</v>
      </c>
      <c r="H239" s="36">
        <f>ROWDATA!E244</f>
        <v>394.29943847999999</v>
      </c>
      <c r="I239" s="36">
        <f>ROWDATA!F244</f>
        <v>297.95181273999998</v>
      </c>
      <c r="J239" s="36">
        <f>ROWDATA!F244</f>
        <v>297.95181273999998</v>
      </c>
      <c r="K239" s="36">
        <f>ROWDATA!G244</f>
        <v>420.86816406000003</v>
      </c>
      <c r="L239" s="36">
        <f>ROWDATA!H244</f>
        <v>398.85559081999997</v>
      </c>
      <c r="M239" s="36">
        <f>ROWDATA!H244</f>
        <v>398.85559081999997</v>
      </c>
    </row>
    <row r="240" spans="1:13" x14ac:dyDescent="0.2">
      <c r="A240" s="34">
        <f>ROWDATA!B245</f>
        <v>44063.411111111112</v>
      </c>
      <c r="B240" s="36">
        <f>ROWDATA!C245</f>
        <v>273.05941772</v>
      </c>
      <c r="C240" s="36">
        <f>ROWDATA!C245</f>
        <v>273.05941772</v>
      </c>
      <c r="D240" s="36">
        <f>ROWDATA!D245</f>
        <v>0</v>
      </c>
      <c r="E240" s="36">
        <f>ROWDATA!D245</f>
        <v>0</v>
      </c>
      <c r="F240" s="36">
        <f>ROWDATA!E245</f>
        <v>367.13418579</v>
      </c>
      <c r="G240" s="36">
        <f>ROWDATA!E245</f>
        <v>367.13418579</v>
      </c>
      <c r="H240" s="36">
        <f>ROWDATA!E245</f>
        <v>367.13418579</v>
      </c>
      <c r="I240" s="36">
        <f>ROWDATA!F245</f>
        <v>295.73104857999999</v>
      </c>
      <c r="J240" s="36">
        <f>ROWDATA!F245</f>
        <v>295.73104857999999</v>
      </c>
      <c r="K240" s="36">
        <f>ROWDATA!G245</f>
        <v>438.98580933</v>
      </c>
      <c r="L240" s="36">
        <f>ROWDATA!H245</f>
        <v>436.13226318</v>
      </c>
      <c r="M240" s="36">
        <f>ROWDATA!H245</f>
        <v>436.13226318</v>
      </c>
    </row>
    <row r="241" spans="1:13" x14ac:dyDescent="0.2">
      <c r="A241" s="34">
        <f>ROWDATA!B246</f>
        <v>44063.411805555559</v>
      </c>
      <c r="B241" s="36">
        <f>ROWDATA!C246</f>
        <v>270.81805420000001</v>
      </c>
      <c r="C241" s="36">
        <f>ROWDATA!C246</f>
        <v>270.81805420000001</v>
      </c>
      <c r="D241" s="36">
        <f>ROWDATA!D246</f>
        <v>0</v>
      </c>
      <c r="E241" s="36">
        <f>ROWDATA!D246</f>
        <v>0</v>
      </c>
      <c r="F241" s="36">
        <f>ROWDATA!E246</f>
        <v>351.98403931000001</v>
      </c>
      <c r="G241" s="36">
        <f>ROWDATA!E246</f>
        <v>351.98403931000001</v>
      </c>
      <c r="H241" s="36">
        <f>ROWDATA!E246</f>
        <v>351.98403931000001</v>
      </c>
      <c r="I241" s="36">
        <f>ROWDATA!F246</f>
        <v>297.27090454</v>
      </c>
      <c r="J241" s="36">
        <f>ROWDATA!F246</f>
        <v>297.27090454</v>
      </c>
      <c r="K241" s="36">
        <f>ROWDATA!G246</f>
        <v>401.92883301000001</v>
      </c>
      <c r="L241" s="36">
        <f>ROWDATA!H246</f>
        <v>482.26013183999999</v>
      </c>
      <c r="M241" s="36">
        <f>ROWDATA!H246</f>
        <v>482.26013183999999</v>
      </c>
    </row>
    <row r="242" spans="1:13" x14ac:dyDescent="0.2">
      <c r="A242" s="34">
        <f>ROWDATA!B247</f>
        <v>44063.412499999999</v>
      </c>
      <c r="B242" s="36">
        <f>ROWDATA!C247</f>
        <v>276.02676392000001</v>
      </c>
      <c r="C242" s="36">
        <f>ROWDATA!C247</f>
        <v>276.02676392000001</v>
      </c>
      <c r="D242" s="36">
        <f>ROWDATA!D247</f>
        <v>0</v>
      </c>
      <c r="E242" s="36">
        <f>ROWDATA!D247</f>
        <v>0</v>
      </c>
      <c r="F242" s="36">
        <f>ROWDATA!E247</f>
        <v>363.01071166999998</v>
      </c>
      <c r="G242" s="36">
        <f>ROWDATA!E247</f>
        <v>363.01071166999998</v>
      </c>
      <c r="H242" s="36">
        <f>ROWDATA!E247</f>
        <v>363.01071166999998</v>
      </c>
      <c r="I242" s="36">
        <f>ROWDATA!F247</f>
        <v>304.61407471000001</v>
      </c>
      <c r="J242" s="36">
        <f>ROWDATA!F247</f>
        <v>304.61407471000001</v>
      </c>
      <c r="K242" s="36">
        <f>ROWDATA!G247</f>
        <v>401.47460938</v>
      </c>
      <c r="L242" s="36">
        <f>ROWDATA!H247</f>
        <v>497.73117065000002</v>
      </c>
      <c r="M242" s="36">
        <f>ROWDATA!H247</f>
        <v>497.73117065000002</v>
      </c>
    </row>
    <row r="243" spans="1:13" x14ac:dyDescent="0.2">
      <c r="A243" s="34">
        <f>ROWDATA!B248</f>
        <v>44063.413194444445</v>
      </c>
      <c r="B243" s="36">
        <f>ROWDATA!C248</f>
        <v>278.73587035999998</v>
      </c>
      <c r="C243" s="36">
        <f>ROWDATA!C248</f>
        <v>278.73587035999998</v>
      </c>
      <c r="D243" s="36">
        <f>ROWDATA!D248</f>
        <v>0</v>
      </c>
      <c r="E243" s="36">
        <f>ROWDATA!D248</f>
        <v>0</v>
      </c>
      <c r="F243" s="36">
        <f>ROWDATA!E248</f>
        <v>361.96057129000002</v>
      </c>
      <c r="G243" s="36">
        <f>ROWDATA!E248</f>
        <v>361.96057129000002</v>
      </c>
      <c r="H243" s="36">
        <f>ROWDATA!E248</f>
        <v>361.96057129000002</v>
      </c>
      <c r="I243" s="36">
        <f>ROWDATA!F248</f>
        <v>345.93304443</v>
      </c>
      <c r="J243" s="36">
        <f>ROWDATA!F248</f>
        <v>345.93304443</v>
      </c>
      <c r="K243" s="36">
        <f>ROWDATA!G248</f>
        <v>488.48199462999997</v>
      </c>
      <c r="L243" s="36">
        <f>ROWDATA!H248</f>
        <v>477.78543091</v>
      </c>
      <c r="M243" s="36">
        <f>ROWDATA!H248</f>
        <v>477.78543091</v>
      </c>
    </row>
    <row r="244" spans="1:13" x14ac:dyDescent="0.2">
      <c r="A244" s="34">
        <f>ROWDATA!B249</f>
        <v>44063.413888888892</v>
      </c>
      <c r="B244" s="36">
        <f>ROWDATA!C249</f>
        <v>279.07458495999998</v>
      </c>
      <c r="C244" s="36">
        <f>ROWDATA!C249</f>
        <v>279.07458495999998</v>
      </c>
      <c r="D244" s="36">
        <f>ROWDATA!D249</f>
        <v>0</v>
      </c>
      <c r="E244" s="36">
        <f>ROWDATA!D249</f>
        <v>0</v>
      </c>
      <c r="F244" s="36">
        <f>ROWDATA!E249</f>
        <v>366.05322266000002</v>
      </c>
      <c r="G244" s="36">
        <f>ROWDATA!E249</f>
        <v>366.05322266000002</v>
      </c>
      <c r="H244" s="36">
        <f>ROWDATA!E249</f>
        <v>366.05322266000002</v>
      </c>
      <c r="I244" s="36">
        <f>ROWDATA!F249</f>
        <v>337.65020751999998</v>
      </c>
      <c r="J244" s="36">
        <f>ROWDATA!F249</f>
        <v>337.65020751999998</v>
      </c>
      <c r="K244" s="36">
        <f>ROWDATA!G249</f>
        <v>482.41952515000003</v>
      </c>
      <c r="L244" s="36">
        <f>ROWDATA!H249</f>
        <v>437.89535522</v>
      </c>
      <c r="M244" s="36">
        <f>ROWDATA!H249</f>
        <v>437.89535522</v>
      </c>
    </row>
    <row r="245" spans="1:13" x14ac:dyDescent="0.2">
      <c r="A245" s="34">
        <f>ROWDATA!B250</f>
        <v>44063.414583333331</v>
      </c>
      <c r="B245" s="36">
        <f>ROWDATA!C250</f>
        <v>291.66860961999998</v>
      </c>
      <c r="C245" s="36">
        <f>ROWDATA!C250</f>
        <v>291.66860961999998</v>
      </c>
      <c r="D245" s="36">
        <f>ROWDATA!D250</f>
        <v>0</v>
      </c>
      <c r="E245" s="36">
        <f>ROWDATA!D250</f>
        <v>0</v>
      </c>
      <c r="F245" s="36">
        <f>ROWDATA!E250</f>
        <v>387.84399414000001</v>
      </c>
      <c r="G245" s="36">
        <f>ROWDATA!E250</f>
        <v>387.84399414000001</v>
      </c>
      <c r="H245" s="36">
        <f>ROWDATA!E250</f>
        <v>387.84399414000001</v>
      </c>
      <c r="I245" s="36">
        <f>ROWDATA!F250</f>
        <v>340.01651000999999</v>
      </c>
      <c r="J245" s="36">
        <f>ROWDATA!F250</f>
        <v>340.01651000999999</v>
      </c>
      <c r="K245" s="36">
        <f>ROWDATA!G250</f>
        <v>477.92947387999999</v>
      </c>
      <c r="L245" s="36">
        <f>ROWDATA!H250</f>
        <v>424.07226563</v>
      </c>
      <c r="M245" s="36">
        <f>ROWDATA!H250</f>
        <v>424.07226563</v>
      </c>
    </row>
    <row r="246" spans="1:13" x14ac:dyDescent="0.2">
      <c r="A246" s="34">
        <f>ROWDATA!B251</f>
        <v>44063.415277777778</v>
      </c>
      <c r="B246" s="36">
        <f>ROWDATA!C251</f>
        <v>311.22921753000003</v>
      </c>
      <c r="C246" s="36">
        <f>ROWDATA!C251</f>
        <v>311.22921753000003</v>
      </c>
      <c r="D246" s="36">
        <f>ROWDATA!D251</f>
        <v>0</v>
      </c>
      <c r="E246" s="36">
        <f>ROWDATA!D251</f>
        <v>0</v>
      </c>
      <c r="F246" s="36">
        <f>ROWDATA!E251</f>
        <v>455.59353637999999</v>
      </c>
      <c r="G246" s="36">
        <f>ROWDATA!E251</f>
        <v>455.59353637999999</v>
      </c>
      <c r="H246" s="36">
        <f>ROWDATA!E251</f>
        <v>455.59353637999999</v>
      </c>
      <c r="I246" s="36">
        <f>ROWDATA!F251</f>
        <v>337.95797728999997</v>
      </c>
      <c r="J246" s="36">
        <f>ROWDATA!F251</f>
        <v>337.95797728999997</v>
      </c>
      <c r="K246" s="36">
        <f>ROWDATA!G251</f>
        <v>468.40756226000002</v>
      </c>
      <c r="L246" s="36">
        <f>ROWDATA!H251</f>
        <v>415.28985596000001</v>
      </c>
      <c r="M246" s="36">
        <f>ROWDATA!H251</f>
        <v>415.28985596000001</v>
      </c>
    </row>
    <row r="247" spans="1:13" x14ac:dyDescent="0.2">
      <c r="A247" s="34">
        <f>ROWDATA!B252</f>
        <v>44063.415972222225</v>
      </c>
      <c r="B247" s="36">
        <f>ROWDATA!C252</f>
        <v>348.47875977000001</v>
      </c>
      <c r="C247" s="36">
        <f>ROWDATA!C252</f>
        <v>348.47875977000001</v>
      </c>
      <c r="D247" s="36">
        <f>ROWDATA!D252</f>
        <v>0</v>
      </c>
      <c r="E247" s="36">
        <f>ROWDATA!D252</f>
        <v>0</v>
      </c>
      <c r="F247" s="36">
        <f>ROWDATA!E252</f>
        <v>446.45111084000001</v>
      </c>
      <c r="G247" s="36">
        <f>ROWDATA!E252</f>
        <v>446.45111084000001</v>
      </c>
      <c r="H247" s="36">
        <f>ROWDATA!E252</f>
        <v>446.45111084000001</v>
      </c>
      <c r="I247" s="36">
        <f>ROWDATA!F252</f>
        <v>338.33084106000001</v>
      </c>
      <c r="J247" s="36">
        <f>ROWDATA!F252</f>
        <v>338.33084106000001</v>
      </c>
      <c r="K247" s="36">
        <f>ROWDATA!G252</f>
        <v>451.16345215000001</v>
      </c>
      <c r="L247" s="36">
        <f>ROWDATA!H252</f>
        <v>425.43640137</v>
      </c>
      <c r="M247" s="36">
        <f>ROWDATA!H252</f>
        <v>425.43640137</v>
      </c>
    </row>
    <row r="248" spans="1:13" x14ac:dyDescent="0.2">
      <c r="A248" s="34">
        <f>ROWDATA!B253</f>
        <v>44063.416666666664</v>
      </c>
      <c r="B248" s="36">
        <f>ROWDATA!C253</f>
        <v>365.05551147</v>
      </c>
      <c r="C248" s="36">
        <f>ROWDATA!C253</f>
        <v>365.05551147</v>
      </c>
      <c r="D248" s="36">
        <f>ROWDATA!D253</f>
        <v>0</v>
      </c>
      <c r="E248" s="36">
        <f>ROWDATA!D253</f>
        <v>0</v>
      </c>
      <c r="F248" s="36">
        <f>ROWDATA!E253</f>
        <v>434.26669312000001</v>
      </c>
      <c r="G248" s="36">
        <f>ROWDATA!E253</f>
        <v>434.26669312000001</v>
      </c>
      <c r="H248" s="36">
        <f>ROWDATA!E253</f>
        <v>434.26669312000001</v>
      </c>
      <c r="I248" s="36">
        <f>ROWDATA!F253</f>
        <v>354.76712035999998</v>
      </c>
      <c r="J248" s="36">
        <f>ROWDATA!F253</f>
        <v>354.76712035999998</v>
      </c>
      <c r="K248" s="36">
        <f>ROWDATA!G253</f>
        <v>423.13922119</v>
      </c>
      <c r="L248" s="36">
        <f>ROWDATA!H253</f>
        <v>424.72119141000002</v>
      </c>
      <c r="M248" s="36">
        <f>ROWDATA!H253</f>
        <v>424.72119141000002</v>
      </c>
    </row>
    <row r="249" spans="1:13" x14ac:dyDescent="0.2">
      <c r="A249" s="34">
        <f>ROWDATA!B254</f>
        <v>44063.417361111111</v>
      </c>
      <c r="B249" s="36">
        <f>ROWDATA!C254</f>
        <v>393.16131591999999</v>
      </c>
      <c r="C249" s="36">
        <f>ROWDATA!C254</f>
        <v>393.16131591999999</v>
      </c>
      <c r="D249" s="36">
        <f>ROWDATA!D254</f>
        <v>0</v>
      </c>
      <c r="E249" s="36">
        <f>ROWDATA!D254</f>
        <v>0</v>
      </c>
      <c r="F249" s="36">
        <f>ROWDATA!E254</f>
        <v>412.76977539000001</v>
      </c>
      <c r="G249" s="36">
        <f>ROWDATA!E254</f>
        <v>412.76977539000001</v>
      </c>
      <c r="H249" s="36">
        <f>ROWDATA!E254</f>
        <v>412.76977539000001</v>
      </c>
      <c r="I249" s="36">
        <f>ROWDATA!F254</f>
        <v>366.40518187999999</v>
      </c>
      <c r="J249" s="36">
        <f>ROWDATA!F254</f>
        <v>366.40518187999999</v>
      </c>
      <c r="K249" s="36">
        <f>ROWDATA!G254</f>
        <v>422.19589232999999</v>
      </c>
      <c r="L249" s="36">
        <f>ROWDATA!H254</f>
        <v>437.47973632999998</v>
      </c>
      <c r="M249" s="36">
        <f>ROWDATA!H254</f>
        <v>437.47973632999998</v>
      </c>
    </row>
    <row r="250" spans="1:13" x14ac:dyDescent="0.2">
      <c r="A250" s="34">
        <f>ROWDATA!B255</f>
        <v>44063.418055555558</v>
      </c>
      <c r="B250" s="36">
        <f>ROWDATA!C255</f>
        <v>377.24603271000001</v>
      </c>
      <c r="C250" s="36">
        <f>ROWDATA!C255</f>
        <v>377.24603271000001</v>
      </c>
      <c r="D250" s="36">
        <f>ROWDATA!D255</f>
        <v>0</v>
      </c>
      <c r="E250" s="36">
        <f>ROWDATA!D255</f>
        <v>0</v>
      </c>
      <c r="F250" s="36">
        <f>ROWDATA!E255</f>
        <v>414.19058228</v>
      </c>
      <c r="G250" s="36">
        <f>ROWDATA!E255</f>
        <v>414.19058228</v>
      </c>
      <c r="H250" s="36">
        <f>ROWDATA!E255</f>
        <v>414.19058228</v>
      </c>
      <c r="I250" s="36">
        <f>ROWDATA!F255</f>
        <v>399.85989380000001</v>
      </c>
      <c r="J250" s="36">
        <f>ROWDATA!F255</f>
        <v>399.85989380000001</v>
      </c>
      <c r="K250" s="36">
        <f>ROWDATA!G255</f>
        <v>433.44766234999997</v>
      </c>
      <c r="L250" s="36">
        <f>ROWDATA!H255</f>
        <v>439.90811157000002</v>
      </c>
      <c r="M250" s="36">
        <f>ROWDATA!H255</f>
        <v>439.90811157000002</v>
      </c>
    </row>
    <row r="251" spans="1:13" x14ac:dyDescent="0.2">
      <c r="A251" s="34">
        <f>ROWDATA!B256</f>
        <v>44063.418749999997</v>
      </c>
      <c r="B251" s="36">
        <f>ROWDATA!C256</f>
        <v>365.45874022999999</v>
      </c>
      <c r="C251" s="36">
        <f>ROWDATA!C256</f>
        <v>365.45874022999999</v>
      </c>
      <c r="D251" s="36">
        <f>ROWDATA!D256</f>
        <v>0</v>
      </c>
      <c r="E251" s="36">
        <f>ROWDATA!D256</f>
        <v>0</v>
      </c>
      <c r="F251" s="36">
        <f>ROWDATA!E256</f>
        <v>429.58731079</v>
      </c>
      <c r="G251" s="36">
        <f>ROWDATA!E256</f>
        <v>429.58731079</v>
      </c>
      <c r="H251" s="36">
        <f>ROWDATA!E256</f>
        <v>429.58731079</v>
      </c>
      <c r="I251" s="36">
        <f>ROWDATA!F256</f>
        <v>442.34078978999997</v>
      </c>
      <c r="J251" s="36">
        <f>ROWDATA!F256</f>
        <v>442.34078978999997</v>
      </c>
      <c r="K251" s="36">
        <f>ROWDATA!G256</f>
        <v>432.34689330999998</v>
      </c>
      <c r="L251" s="36">
        <f>ROWDATA!H256</f>
        <v>457.93984984999997</v>
      </c>
      <c r="M251" s="36">
        <f>ROWDATA!H256</f>
        <v>457.93984984999997</v>
      </c>
    </row>
    <row r="252" spans="1:13" x14ac:dyDescent="0.2">
      <c r="A252" s="34">
        <f>ROWDATA!B257</f>
        <v>44063.419444444444</v>
      </c>
      <c r="B252" s="36">
        <f>ROWDATA!C257</f>
        <v>382.09973144999998</v>
      </c>
      <c r="C252" s="36">
        <f>ROWDATA!C257</f>
        <v>382.09973144999998</v>
      </c>
      <c r="D252" s="36">
        <f>ROWDATA!D257</f>
        <v>0</v>
      </c>
      <c r="E252" s="36">
        <f>ROWDATA!D257</f>
        <v>0</v>
      </c>
      <c r="F252" s="36">
        <f>ROWDATA!E257</f>
        <v>452.18060302999999</v>
      </c>
      <c r="G252" s="36">
        <f>ROWDATA!E257</f>
        <v>452.18060302999999</v>
      </c>
      <c r="H252" s="36">
        <f>ROWDATA!E257</f>
        <v>452.18060302999999</v>
      </c>
      <c r="I252" s="36">
        <f>ROWDATA!F257</f>
        <v>491.20440674000002</v>
      </c>
      <c r="J252" s="36">
        <f>ROWDATA!F257</f>
        <v>491.20440674000002</v>
      </c>
      <c r="K252" s="36">
        <f>ROWDATA!G257</f>
        <v>441.04736328000001</v>
      </c>
      <c r="L252" s="36">
        <f>ROWDATA!H257</f>
        <v>483.72415160999998</v>
      </c>
      <c r="M252" s="36">
        <f>ROWDATA!H257</f>
        <v>483.72415160999998</v>
      </c>
    </row>
    <row r="253" spans="1:13" x14ac:dyDescent="0.2">
      <c r="A253" s="34">
        <f>ROWDATA!B258</f>
        <v>44063.420138888891</v>
      </c>
      <c r="B253" s="36">
        <f>ROWDATA!C258</f>
        <v>376.58505249000001</v>
      </c>
      <c r="C253" s="36">
        <f>ROWDATA!C258</f>
        <v>376.58505249000001</v>
      </c>
      <c r="D253" s="36">
        <f>ROWDATA!D258</f>
        <v>0</v>
      </c>
      <c r="E253" s="36">
        <f>ROWDATA!D258</f>
        <v>0</v>
      </c>
      <c r="F253" s="36">
        <f>ROWDATA!E258</f>
        <v>484.20916748000002</v>
      </c>
      <c r="G253" s="36">
        <f>ROWDATA!E258</f>
        <v>484.20916748000002</v>
      </c>
      <c r="H253" s="36">
        <f>ROWDATA!E258</f>
        <v>484.20916748000002</v>
      </c>
      <c r="I253" s="36">
        <f>ROWDATA!F258</f>
        <v>548.89672852000001</v>
      </c>
      <c r="J253" s="36">
        <f>ROWDATA!F258</f>
        <v>548.89672852000001</v>
      </c>
      <c r="K253" s="36">
        <f>ROWDATA!G258</f>
        <v>449.87063598999998</v>
      </c>
      <c r="L253" s="36">
        <f>ROWDATA!H258</f>
        <v>541.66650390999996</v>
      </c>
      <c r="M253" s="36">
        <f>ROWDATA!H258</f>
        <v>541.66650390999996</v>
      </c>
    </row>
    <row r="254" spans="1:13" x14ac:dyDescent="0.2">
      <c r="A254" s="34">
        <f>ROWDATA!B259</f>
        <v>44063.42083333333</v>
      </c>
      <c r="B254" s="36">
        <f>ROWDATA!C259</f>
        <v>398.19250488</v>
      </c>
      <c r="C254" s="36">
        <f>ROWDATA!C259</f>
        <v>398.19250488</v>
      </c>
      <c r="D254" s="36">
        <f>ROWDATA!D259</f>
        <v>0</v>
      </c>
      <c r="E254" s="36">
        <f>ROWDATA!D259</f>
        <v>0</v>
      </c>
      <c r="F254" s="36">
        <f>ROWDATA!E259</f>
        <v>487.29791260000002</v>
      </c>
      <c r="G254" s="36">
        <f>ROWDATA!E259</f>
        <v>487.29791260000002</v>
      </c>
      <c r="H254" s="36">
        <f>ROWDATA!E259</f>
        <v>487.29791260000002</v>
      </c>
      <c r="I254" s="36">
        <f>ROWDATA!F259</f>
        <v>599.64971923999997</v>
      </c>
      <c r="J254" s="36">
        <f>ROWDATA!F259</f>
        <v>599.64971923999997</v>
      </c>
      <c r="K254" s="36">
        <f>ROWDATA!G259</f>
        <v>514.98529053000004</v>
      </c>
      <c r="L254" s="36">
        <f>ROWDATA!H259</f>
        <v>595.45397949000005</v>
      </c>
      <c r="M254" s="36">
        <f>ROWDATA!H259</f>
        <v>595.45397949000005</v>
      </c>
    </row>
    <row r="255" spans="1:13" x14ac:dyDescent="0.2">
      <c r="A255" s="34">
        <f>ROWDATA!B260</f>
        <v>44063.421527777777</v>
      </c>
      <c r="B255" s="36">
        <f>ROWDATA!C260</f>
        <v>438.66525268999999</v>
      </c>
      <c r="C255" s="36">
        <f>ROWDATA!C260</f>
        <v>438.66525268999999</v>
      </c>
      <c r="D255" s="36">
        <f>ROWDATA!D260</f>
        <v>0</v>
      </c>
      <c r="E255" s="36">
        <f>ROWDATA!D260</f>
        <v>0</v>
      </c>
      <c r="F255" s="36">
        <f>ROWDATA!E260</f>
        <v>592.13659668000003</v>
      </c>
      <c r="G255" s="36">
        <f>ROWDATA!E260</f>
        <v>592.13659668000003</v>
      </c>
      <c r="H255" s="36">
        <f>ROWDATA!E260</f>
        <v>592.13659668000003</v>
      </c>
      <c r="I255" s="36">
        <f>ROWDATA!F260</f>
        <v>554.89263916000004</v>
      </c>
      <c r="J255" s="36">
        <f>ROWDATA!F260</f>
        <v>554.89263916000004</v>
      </c>
      <c r="K255" s="36">
        <f>ROWDATA!G260</f>
        <v>572.53393555000002</v>
      </c>
      <c r="L255" s="36">
        <f>ROWDATA!H260</f>
        <v>611.55920409999999</v>
      </c>
      <c r="M255" s="36">
        <f>ROWDATA!H260</f>
        <v>611.55920409999999</v>
      </c>
    </row>
    <row r="256" spans="1:13" x14ac:dyDescent="0.2">
      <c r="A256" s="34">
        <f>ROWDATA!B261</f>
        <v>44063.422222222223</v>
      </c>
      <c r="B256" s="36">
        <f>ROWDATA!C261</f>
        <v>537.68273925999995</v>
      </c>
      <c r="C256" s="36">
        <f>ROWDATA!C261</f>
        <v>537.68273925999995</v>
      </c>
      <c r="D256" s="36">
        <f>ROWDATA!D261</f>
        <v>0</v>
      </c>
      <c r="E256" s="36">
        <f>ROWDATA!D261</f>
        <v>0</v>
      </c>
      <c r="F256" s="36">
        <f>ROWDATA!E261</f>
        <v>612.81353760000002</v>
      </c>
      <c r="G256" s="36">
        <f>ROWDATA!E261</f>
        <v>612.81353760000002</v>
      </c>
      <c r="H256" s="36">
        <f>ROWDATA!E261</f>
        <v>612.81353760000002</v>
      </c>
      <c r="I256" s="36">
        <f>ROWDATA!F261</f>
        <v>499.16174316000001</v>
      </c>
      <c r="J256" s="36">
        <f>ROWDATA!F261</f>
        <v>499.16174316000001</v>
      </c>
      <c r="K256" s="36">
        <f>ROWDATA!G261</f>
        <v>598.32055663999995</v>
      </c>
      <c r="L256" s="36">
        <f>ROWDATA!H261</f>
        <v>688.59588623000002</v>
      </c>
      <c r="M256" s="36">
        <f>ROWDATA!H261</f>
        <v>688.59588623000002</v>
      </c>
    </row>
    <row r="257" spans="1:13" x14ac:dyDescent="0.2">
      <c r="A257" s="34">
        <f>ROWDATA!B262</f>
        <v>44063.42291666667</v>
      </c>
      <c r="B257" s="36">
        <f>ROWDATA!C262</f>
        <v>597.91955566000001</v>
      </c>
      <c r="C257" s="36">
        <f>ROWDATA!C262</f>
        <v>597.91955566000001</v>
      </c>
      <c r="D257" s="36">
        <f>ROWDATA!D262</f>
        <v>0</v>
      </c>
      <c r="E257" s="36">
        <f>ROWDATA!D262</f>
        <v>0</v>
      </c>
      <c r="F257" s="36">
        <f>ROWDATA!E262</f>
        <v>640.56243896000001</v>
      </c>
      <c r="G257" s="36">
        <f>ROWDATA!E262</f>
        <v>640.56243896000001</v>
      </c>
      <c r="H257" s="36">
        <f>ROWDATA!E262</f>
        <v>640.56243896000001</v>
      </c>
      <c r="I257" s="36">
        <f>ROWDATA!F262</f>
        <v>634.92517090000001</v>
      </c>
      <c r="J257" s="36">
        <f>ROWDATA!F262</f>
        <v>634.92517090000001</v>
      </c>
      <c r="K257" s="36">
        <f>ROWDATA!G262</f>
        <v>654.45245361000002</v>
      </c>
      <c r="L257" s="36">
        <f>ROWDATA!H262</f>
        <v>689.94360352000001</v>
      </c>
      <c r="M257" s="36">
        <f>ROWDATA!H262</f>
        <v>689.94360352000001</v>
      </c>
    </row>
    <row r="258" spans="1:13" x14ac:dyDescent="0.2">
      <c r="A258" s="34">
        <f>ROWDATA!B263</f>
        <v>44063.423611111109</v>
      </c>
      <c r="B258" s="36">
        <f>ROWDATA!C263</f>
        <v>643.04754638999998</v>
      </c>
      <c r="C258" s="36">
        <f>ROWDATA!C263</f>
        <v>643.04754638999998</v>
      </c>
      <c r="D258" s="36">
        <f>ROWDATA!D263</f>
        <v>0</v>
      </c>
      <c r="E258" s="36">
        <f>ROWDATA!D263</f>
        <v>0</v>
      </c>
      <c r="F258" s="36">
        <f>ROWDATA!E263</f>
        <v>526.15155029000005</v>
      </c>
      <c r="G258" s="36">
        <f>ROWDATA!E263</f>
        <v>526.15155029000005</v>
      </c>
      <c r="H258" s="36">
        <f>ROWDATA!E263</f>
        <v>526.15155029000005</v>
      </c>
      <c r="I258" s="36">
        <f>ROWDATA!F263</f>
        <v>526.45245361000002</v>
      </c>
      <c r="J258" s="36">
        <f>ROWDATA!F263</f>
        <v>526.45245361000002</v>
      </c>
      <c r="K258" s="36">
        <f>ROWDATA!G263</f>
        <v>702.49462890999996</v>
      </c>
      <c r="L258" s="36">
        <f>ROWDATA!H263</f>
        <v>666.18292236000002</v>
      </c>
      <c r="M258" s="36">
        <f>ROWDATA!H263</f>
        <v>666.18292236000002</v>
      </c>
    </row>
    <row r="259" spans="1:13" x14ac:dyDescent="0.2">
      <c r="A259" s="34">
        <f>ROWDATA!B264</f>
        <v>44063.424305555556</v>
      </c>
      <c r="B259" s="36">
        <f>ROWDATA!C264</f>
        <v>628.15008545000001</v>
      </c>
      <c r="C259" s="36">
        <f>ROWDATA!C264</f>
        <v>628.15008545000001</v>
      </c>
      <c r="D259" s="36">
        <f>ROWDATA!D264</f>
        <v>0</v>
      </c>
      <c r="E259" s="36">
        <f>ROWDATA!D264</f>
        <v>0</v>
      </c>
      <c r="F259" s="36">
        <f>ROWDATA!E264</f>
        <v>536.65240478999999</v>
      </c>
      <c r="G259" s="36">
        <f>ROWDATA!E264</f>
        <v>536.65240478999999</v>
      </c>
      <c r="H259" s="36">
        <f>ROWDATA!E264</f>
        <v>536.65240478999999</v>
      </c>
      <c r="I259" s="36">
        <f>ROWDATA!F264</f>
        <v>468.15859984999997</v>
      </c>
      <c r="J259" s="36">
        <f>ROWDATA!F264</f>
        <v>468.15859984999997</v>
      </c>
      <c r="K259" s="36">
        <f>ROWDATA!G264</f>
        <v>672.02709961000005</v>
      </c>
      <c r="L259" s="36">
        <f>ROWDATA!H264</f>
        <v>661.20800781000003</v>
      </c>
      <c r="M259" s="36">
        <f>ROWDATA!H264</f>
        <v>661.20800781000003</v>
      </c>
    </row>
    <row r="260" spans="1:13" x14ac:dyDescent="0.2">
      <c r="A260" s="34">
        <f>ROWDATA!B265</f>
        <v>44063.425000000003</v>
      </c>
      <c r="B260" s="36">
        <f>ROWDATA!C265</f>
        <v>629.19824218999997</v>
      </c>
      <c r="C260" s="36">
        <f>ROWDATA!C265</f>
        <v>629.19824218999997</v>
      </c>
      <c r="D260" s="36">
        <f>ROWDATA!D265</f>
        <v>0</v>
      </c>
      <c r="E260" s="36">
        <f>ROWDATA!D265</f>
        <v>0</v>
      </c>
      <c r="F260" s="36">
        <f>ROWDATA!E265</f>
        <v>503.14212035999998</v>
      </c>
      <c r="G260" s="36">
        <f>ROWDATA!E265</f>
        <v>503.14212035999998</v>
      </c>
      <c r="H260" s="36">
        <f>ROWDATA!E265</f>
        <v>503.14212035999998</v>
      </c>
      <c r="I260" s="36">
        <f>ROWDATA!F265</f>
        <v>515.82135010000002</v>
      </c>
      <c r="J260" s="36">
        <f>ROWDATA!F265</f>
        <v>515.82135010000002</v>
      </c>
      <c r="K260" s="36">
        <f>ROWDATA!G265</f>
        <v>662.83807373000002</v>
      </c>
      <c r="L260" s="36">
        <f>ROWDATA!H265</f>
        <v>687.48114013999998</v>
      </c>
      <c r="M260" s="36">
        <f>ROWDATA!H265</f>
        <v>687.48114013999998</v>
      </c>
    </row>
    <row r="261" spans="1:13" x14ac:dyDescent="0.2">
      <c r="A261" s="34">
        <f>ROWDATA!B266</f>
        <v>44063.425694444442</v>
      </c>
      <c r="B261" s="36">
        <f>ROWDATA!C266</f>
        <v>679.66186522999999</v>
      </c>
      <c r="C261" s="36">
        <f>ROWDATA!C266</f>
        <v>679.66186522999999</v>
      </c>
      <c r="D261" s="36">
        <f>ROWDATA!D266</f>
        <v>0</v>
      </c>
      <c r="E261" s="36">
        <f>ROWDATA!D266</f>
        <v>0</v>
      </c>
      <c r="F261" s="36">
        <f>ROWDATA!E266</f>
        <v>700.42956543000003</v>
      </c>
      <c r="G261" s="36">
        <f>ROWDATA!E266</f>
        <v>700.42956543000003</v>
      </c>
      <c r="H261" s="36">
        <f>ROWDATA!E266</f>
        <v>700.42956543000003</v>
      </c>
      <c r="I261" s="36">
        <f>ROWDATA!F266</f>
        <v>657.57684326000003</v>
      </c>
      <c r="J261" s="36">
        <f>ROWDATA!F266</f>
        <v>657.57684326000003</v>
      </c>
      <c r="K261" s="36">
        <f>ROWDATA!G266</f>
        <v>674.66510010000002</v>
      </c>
      <c r="L261" s="36">
        <f>ROWDATA!H266</f>
        <v>728.51477050999995</v>
      </c>
      <c r="M261" s="36">
        <f>ROWDATA!H266</f>
        <v>728.51477050999995</v>
      </c>
    </row>
    <row r="262" spans="1:13" x14ac:dyDescent="0.2">
      <c r="A262" s="34">
        <f>ROWDATA!B267</f>
        <v>44063.426388888889</v>
      </c>
      <c r="B262" s="36">
        <f>ROWDATA!C267</f>
        <v>478.21804809999998</v>
      </c>
      <c r="C262" s="36">
        <f>ROWDATA!C267</f>
        <v>478.21804809999998</v>
      </c>
      <c r="D262" s="36">
        <f>ROWDATA!D267</f>
        <v>0</v>
      </c>
      <c r="E262" s="36">
        <f>ROWDATA!D267</f>
        <v>0</v>
      </c>
      <c r="F262" s="36">
        <f>ROWDATA!E267</f>
        <v>632.37841796999999</v>
      </c>
      <c r="G262" s="36">
        <f>ROWDATA!E267</f>
        <v>632.37841796999999</v>
      </c>
      <c r="H262" s="36">
        <f>ROWDATA!E267</f>
        <v>632.37841796999999</v>
      </c>
      <c r="I262" s="36">
        <f>ROWDATA!F267</f>
        <v>743.09063720999995</v>
      </c>
      <c r="J262" s="36">
        <f>ROWDATA!F267</f>
        <v>743.09063720999995</v>
      </c>
      <c r="K262" s="36">
        <f>ROWDATA!G267</f>
        <v>715.68432616999996</v>
      </c>
      <c r="L262" s="36">
        <f>ROWDATA!H267</f>
        <v>715.43579102000001</v>
      </c>
      <c r="M262" s="36">
        <f>ROWDATA!H267</f>
        <v>715.43579102000001</v>
      </c>
    </row>
    <row r="263" spans="1:13" x14ac:dyDescent="0.2">
      <c r="A263" s="34">
        <f>ROWDATA!B268</f>
        <v>44063.427083333336</v>
      </c>
      <c r="B263" s="36">
        <f>ROWDATA!C268</f>
        <v>467.18923949999999</v>
      </c>
      <c r="C263" s="36">
        <f>ROWDATA!C268</f>
        <v>467.18923949999999</v>
      </c>
      <c r="D263" s="36">
        <f>ROWDATA!D268</f>
        <v>0</v>
      </c>
      <c r="E263" s="36">
        <f>ROWDATA!D268</f>
        <v>0</v>
      </c>
      <c r="F263" s="36">
        <f>ROWDATA!E268</f>
        <v>735.38861083999996</v>
      </c>
      <c r="G263" s="36">
        <f>ROWDATA!E268</f>
        <v>735.38861083999996</v>
      </c>
      <c r="H263" s="36">
        <f>ROWDATA!E268</f>
        <v>735.38861083999996</v>
      </c>
      <c r="I263" s="36">
        <f>ROWDATA!F268</f>
        <v>786.26507568</v>
      </c>
      <c r="J263" s="36">
        <f>ROWDATA!F268</f>
        <v>786.26507568</v>
      </c>
      <c r="K263" s="36">
        <f>ROWDATA!G268</f>
        <v>710.39086913999995</v>
      </c>
      <c r="L263" s="36">
        <f>ROWDATA!H268</f>
        <v>707.73150635000002</v>
      </c>
      <c r="M263" s="36">
        <f>ROWDATA!H268</f>
        <v>707.73150635000002</v>
      </c>
    </row>
    <row r="264" spans="1:13" x14ac:dyDescent="0.2">
      <c r="A264" s="34">
        <f>ROWDATA!B269</f>
        <v>44063.427777777775</v>
      </c>
      <c r="B264" s="36">
        <f>ROWDATA!C269</f>
        <v>494.98696898999998</v>
      </c>
      <c r="C264" s="36">
        <f>ROWDATA!C269</f>
        <v>494.98696898999998</v>
      </c>
      <c r="D264" s="36">
        <f>ROWDATA!D269</f>
        <v>0</v>
      </c>
      <c r="E264" s="36">
        <f>ROWDATA!D269</f>
        <v>0</v>
      </c>
      <c r="F264" s="36">
        <f>ROWDATA!E269</f>
        <v>783.73431396000001</v>
      </c>
      <c r="G264" s="36">
        <f>ROWDATA!E269</f>
        <v>783.73431396000001</v>
      </c>
      <c r="H264" s="36">
        <f>ROWDATA!E269</f>
        <v>783.73431396000001</v>
      </c>
      <c r="I264" s="36">
        <f>ROWDATA!F269</f>
        <v>779.88232421999999</v>
      </c>
      <c r="J264" s="36">
        <f>ROWDATA!F269</f>
        <v>779.88232421999999</v>
      </c>
      <c r="K264" s="36">
        <f>ROWDATA!G269</f>
        <v>758.92132568</v>
      </c>
      <c r="L264" s="36">
        <f>ROWDATA!H269</f>
        <v>643.35467529000005</v>
      </c>
      <c r="M264" s="36">
        <f>ROWDATA!H269</f>
        <v>643.35467529000005</v>
      </c>
    </row>
    <row r="265" spans="1:13" x14ac:dyDescent="0.2">
      <c r="A265" s="34">
        <f>ROWDATA!B270</f>
        <v>44063.428472222222</v>
      </c>
      <c r="B265" s="36">
        <f>ROWDATA!C270</f>
        <v>474.42877197000001</v>
      </c>
      <c r="C265" s="36">
        <f>ROWDATA!C270</f>
        <v>474.42877197000001</v>
      </c>
      <c r="D265" s="36">
        <f>ROWDATA!D270</f>
        <v>0</v>
      </c>
      <c r="E265" s="36">
        <f>ROWDATA!D270</f>
        <v>0</v>
      </c>
      <c r="F265" s="36">
        <f>ROWDATA!E270</f>
        <v>759.44586182</v>
      </c>
      <c r="G265" s="36">
        <f>ROWDATA!E270</f>
        <v>759.44586182</v>
      </c>
      <c r="H265" s="36">
        <f>ROWDATA!E270</f>
        <v>759.44586182</v>
      </c>
      <c r="I265" s="36">
        <f>ROWDATA!F270</f>
        <v>813.15679932</v>
      </c>
      <c r="J265" s="36">
        <f>ROWDATA!F270</f>
        <v>813.15679932</v>
      </c>
      <c r="K265" s="36">
        <f>ROWDATA!G270</f>
        <v>794.66369628999996</v>
      </c>
      <c r="L265" s="36">
        <f>ROWDATA!H270</f>
        <v>813.88354491999996</v>
      </c>
      <c r="M265" s="36">
        <f>ROWDATA!H270</f>
        <v>813.88354491999996</v>
      </c>
    </row>
    <row r="266" spans="1:13" x14ac:dyDescent="0.2">
      <c r="A266" s="34">
        <f>ROWDATA!B271</f>
        <v>44063.429166666669</v>
      </c>
      <c r="B266" s="36">
        <f>ROWDATA!C271</f>
        <v>458.85299683</v>
      </c>
      <c r="C266" s="36">
        <f>ROWDATA!C271</f>
        <v>458.85299683</v>
      </c>
      <c r="D266" s="36">
        <f>ROWDATA!D271</f>
        <v>0</v>
      </c>
      <c r="E266" s="36">
        <f>ROWDATA!D271</f>
        <v>0</v>
      </c>
      <c r="F266" s="36">
        <f>ROWDATA!E271</f>
        <v>729.81427001999998</v>
      </c>
      <c r="G266" s="36">
        <f>ROWDATA!E271</f>
        <v>729.81427001999998</v>
      </c>
      <c r="H266" s="36">
        <f>ROWDATA!E271</f>
        <v>729.81427001999998</v>
      </c>
      <c r="I266" s="36">
        <f>ROWDATA!F271</f>
        <v>853.36309814000003</v>
      </c>
      <c r="J266" s="36">
        <f>ROWDATA!F271</f>
        <v>853.36309814000003</v>
      </c>
      <c r="K266" s="36">
        <f>ROWDATA!G271</f>
        <v>742.55249022999999</v>
      </c>
      <c r="L266" s="36">
        <f>ROWDATA!H271</f>
        <v>884.51513671999999</v>
      </c>
      <c r="M266" s="36">
        <f>ROWDATA!H271</f>
        <v>884.51513671999999</v>
      </c>
    </row>
    <row r="267" spans="1:13" x14ac:dyDescent="0.2">
      <c r="A267" s="34">
        <f>ROWDATA!B272</f>
        <v>44063.429861111108</v>
      </c>
      <c r="B267" s="36">
        <f>ROWDATA!C272</f>
        <v>550.48492432</v>
      </c>
      <c r="C267" s="36">
        <f>ROWDATA!C272</f>
        <v>550.48492432</v>
      </c>
      <c r="D267" s="36">
        <f>ROWDATA!D272</f>
        <v>0</v>
      </c>
      <c r="E267" s="36">
        <f>ROWDATA!D272</f>
        <v>0</v>
      </c>
      <c r="F267" s="36">
        <f>ROWDATA!E272</f>
        <v>824.42053223000005</v>
      </c>
      <c r="G267" s="36">
        <f>ROWDATA!E272</f>
        <v>824.42053223000005</v>
      </c>
      <c r="H267" s="36">
        <f>ROWDATA!E272</f>
        <v>824.42053223000005</v>
      </c>
      <c r="I267" s="36">
        <f>ROWDATA!F272</f>
        <v>887.76831055000002</v>
      </c>
      <c r="J267" s="36">
        <f>ROWDATA!F272</f>
        <v>887.76831055000002</v>
      </c>
      <c r="K267" s="36">
        <f>ROWDATA!G272</f>
        <v>634.13476562999995</v>
      </c>
      <c r="L267" s="36">
        <f>ROWDATA!H272</f>
        <v>897.97973633000004</v>
      </c>
      <c r="M267" s="36">
        <f>ROWDATA!H272</f>
        <v>897.97973633000004</v>
      </c>
    </row>
    <row r="268" spans="1:13" x14ac:dyDescent="0.2">
      <c r="A268" s="34">
        <f>ROWDATA!B273</f>
        <v>44063.430555555555</v>
      </c>
      <c r="B268" s="36">
        <f>ROWDATA!C273</f>
        <v>514.07775878999996</v>
      </c>
      <c r="C268" s="36">
        <f>ROWDATA!C273</f>
        <v>514.07775878999996</v>
      </c>
      <c r="D268" s="36">
        <f>ROWDATA!D273</f>
        <v>0</v>
      </c>
      <c r="E268" s="36">
        <f>ROWDATA!D273</f>
        <v>0</v>
      </c>
      <c r="F268" s="36">
        <f>ROWDATA!E273</f>
        <v>883.92779541000004</v>
      </c>
      <c r="G268" s="36">
        <f>ROWDATA!E273</f>
        <v>883.92779541000004</v>
      </c>
      <c r="H268" s="36">
        <f>ROWDATA!E273</f>
        <v>883.92779541000004</v>
      </c>
      <c r="I268" s="36">
        <f>ROWDATA!F273</f>
        <v>657.18811034999999</v>
      </c>
      <c r="J268" s="36">
        <f>ROWDATA!F273</f>
        <v>657.18811034999999</v>
      </c>
      <c r="K268" s="36">
        <f>ROWDATA!G273</f>
        <v>840.95654296999999</v>
      </c>
      <c r="L268" s="36">
        <f>ROWDATA!H273</f>
        <v>894.20166015999996</v>
      </c>
      <c r="M268" s="36">
        <f>ROWDATA!H273</f>
        <v>894.20166015999996</v>
      </c>
    </row>
    <row r="269" spans="1:13" x14ac:dyDescent="0.2">
      <c r="A269" s="34">
        <f>ROWDATA!B274</f>
        <v>44063.431250000001</v>
      </c>
      <c r="B269" s="36">
        <f>ROWDATA!C274</f>
        <v>493.81005858999998</v>
      </c>
      <c r="C269" s="36">
        <f>ROWDATA!C274</f>
        <v>493.81005858999998</v>
      </c>
      <c r="D269" s="36">
        <f>ROWDATA!D274</f>
        <v>0</v>
      </c>
      <c r="E269" s="36">
        <f>ROWDATA!D274</f>
        <v>0</v>
      </c>
      <c r="F269" s="36">
        <f>ROWDATA!E274</f>
        <v>901.66833496000004</v>
      </c>
      <c r="G269" s="36">
        <f>ROWDATA!E274</f>
        <v>901.66833496000004</v>
      </c>
      <c r="H269" s="36">
        <f>ROWDATA!E274</f>
        <v>901.66833496000004</v>
      </c>
      <c r="I269" s="36">
        <f>ROWDATA!F274</f>
        <v>627.82788086000005</v>
      </c>
      <c r="J269" s="36">
        <f>ROWDATA!F274</f>
        <v>627.82788086000005</v>
      </c>
      <c r="K269" s="36">
        <f>ROWDATA!G274</f>
        <v>698.07470703000001</v>
      </c>
      <c r="L269" s="36">
        <f>ROWDATA!H274</f>
        <v>932.71594238</v>
      </c>
      <c r="M269" s="36">
        <f>ROWDATA!H274</f>
        <v>932.71594238</v>
      </c>
    </row>
    <row r="270" spans="1:13" x14ac:dyDescent="0.2">
      <c r="A270" s="34">
        <f>ROWDATA!B275</f>
        <v>44063.431944444441</v>
      </c>
      <c r="B270" s="36">
        <f>ROWDATA!C275</f>
        <v>501.75903319999998</v>
      </c>
      <c r="C270" s="36">
        <f>ROWDATA!C275</f>
        <v>501.75903319999998</v>
      </c>
      <c r="D270" s="36">
        <f>ROWDATA!D275</f>
        <v>0</v>
      </c>
      <c r="E270" s="36">
        <f>ROWDATA!D275</f>
        <v>0</v>
      </c>
      <c r="F270" s="36">
        <f>ROWDATA!E275</f>
        <v>914.90032958999996</v>
      </c>
      <c r="G270" s="36">
        <f>ROWDATA!E275</f>
        <v>914.90032958999996</v>
      </c>
      <c r="H270" s="36">
        <f>ROWDATA!E275</f>
        <v>914.90032958999996</v>
      </c>
      <c r="I270" s="36">
        <f>ROWDATA!F275</f>
        <v>629.05944824000005</v>
      </c>
      <c r="J270" s="36">
        <f>ROWDATA!F275</f>
        <v>629.05944824000005</v>
      </c>
      <c r="K270" s="36">
        <f>ROWDATA!G275</f>
        <v>571.01416015999996</v>
      </c>
      <c r="L270" s="36">
        <f>ROWDATA!H275</f>
        <v>856.20532227000001</v>
      </c>
      <c r="M270" s="36">
        <f>ROWDATA!H275</f>
        <v>856.20532227000001</v>
      </c>
    </row>
    <row r="271" spans="1:13" x14ac:dyDescent="0.2">
      <c r="A271" s="34">
        <f>ROWDATA!B276</f>
        <v>44063.432638888888</v>
      </c>
      <c r="B271" s="36">
        <f>ROWDATA!C276</f>
        <v>548.88879395000004</v>
      </c>
      <c r="C271" s="36">
        <f>ROWDATA!C276</f>
        <v>548.88879395000004</v>
      </c>
      <c r="D271" s="36">
        <f>ROWDATA!D276</f>
        <v>0</v>
      </c>
      <c r="E271" s="36">
        <f>ROWDATA!D276</f>
        <v>0</v>
      </c>
      <c r="F271" s="36">
        <f>ROWDATA!E276</f>
        <v>907.45819091999999</v>
      </c>
      <c r="G271" s="36">
        <f>ROWDATA!E276</f>
        <v>907.45819091999999</v>
      </c>
      <c r="H271" s="36">
        <f>ROWDATA!E276</f>
        <v>907.45819091999999</v>
      </c>
      <c r="I271" s="36">
        <f>ROWDATA!F276</f>
        <v>572.24816895000004</v>
      </c>
      <c r="J271" s="36">
        <f>ROWDATA!F276</f>
        <v>572.24816895000004</v>
      </c>
      <c r="K271" s="36">
        <f>ROWDATA!G276</f>
        <v>940.21313477000001</v>
      </c>
      <c r="L271" s="36">
        <f>ROWDATA!H276</f>
        <v>897.77996826000003</v>
      </c>
      <c r="M271" s="36">
        <f>ROWDATA!H276</f>
        <v>897.77996826000003</v>
      </c>
    </row>
    <row r="272" spans="1:13" x14ac:dyDescent="0.2">
      <c r="A272" s="34">
        <f>ROWDATA!B277</f>
        <v>44063.433333333334</v>
      </c>
      <c r="B272" s="36">
        <f>ROWDATA!C277</f>
        <v>560.28802489999998</v>
      </c>
      <c r="C272" s="36">
        <f>ROWDATA!C277</f>
        <v>560.28802489999998</v>
      </c>
      <c r="D272" s="36">
        <f>ROWDATA!D277</f>
        <v>0</v>
      </c>
      <c r="E272" s="36">
        <f>ROWDATA!D277</f>
        <v>0</v>
      </c>
      <c r="F272" s="36">
        <f>ROWDATA!E277</f>
        <v>882.58428954999999</v>
      </c>
      <c r="G272" s="36">
        <f>ROWDATA!E277</f>
        <v>882.58428954999999</v>
      </c>
      <c r="H272" s="36">
        <f>ROWDATA!E277</f>
        <v>882.58428954999999</v>
      </c>
      <c r="I272" s="36">
        <f>ROWDATA!F277</f>
        <v>503.40768433</v>
      </c>
      <c r="J272" s="36">
        <f>ROWDATA!F277</f>
        <v>503.40768433</v>
      </c>
      <c r="K272" s="36">
        <f>ROWDATA!G277</f>
        <v>901.88720703000001</v>
      </c>
      <c r="L272" s="36">
        <f>ROWDATA!H277</f>
        <v>697.03228760000002</v>
      </c>
      <c r="M272" s="36">
        <f>ROWDATA!H277</f>
        <v>697.03228760000002</v>
      </c>
    </row>
    <row r="273" spans="1:13" x14ac:dyDescent="0.2">
      <c r="A273" s="34">
        <f>ROWDATA!B278</f>
        <v>44063.434027777781</v>
      </c>
      <c r="B273" s="36">
        <f>ROWDATA!C278</f>
        <v>823.95098876999998</v>
      </c>
      <c r="C273" s="36">
        <f>ROWDATA!C278</f>
        <v>823.95098876999998</v>
      </c>
      <c r="D273" s="36">
        <f>ROWDATA!D278</f>
        <v>0</v>
      </c>
      <c r="E273" s="36">
        <f>ROWDATA!D278</f>
        <v>0</v>
      </c>
      <c r="F273" s="36">
        <f>ROWDATA!E278</f>
        <v>857.61743163999995</v>
      </c>
      <c r="G273" s="36">
        <f>ROWDATA!E278</f>
        <v>857.61743163999995</v>
      </c>
      <c r="H273" s="36">
        <f>ROWDATA!E278</f>
        <v>857.61743163999995</v>
      </c>
      <c r="I273" s="36">
        <f>ROWDATA!F278</f>
        <v>505.64404296999999</v>
      </c>
      <c r="J273" s="36">
        <f>ROWDATA!F278</f>
        <v>505.64404296999999</v>
      </c>
      <c r="K273" s="36">
        <f>ROWDATA!G278</f>
        <v>878.67138671999999</v>
      </c>
      <c r="L273" s="36">
        <f>ROWDATA!H278</f>
        <v>674.26953125</v>
      </c>
      <c r="M273" s="36">
        <f>ROWDATA!H278</f>
        <v>674.26953125</v>
      </c>
    </row>
    <row r="274" spans="1:13" x14ac:dyDescent="0.2">
      <c r="A274" s="34">
        <f>ROWDATA!B279</f>
        <v>44063.43472222222</v>
      </c>
      <c r="B274" s="36">
        <f>ROWDATA!C279</f>
        <v>781.37475586000005</v>
      </c>
      <c r="C274" s="36">
        <f>ROWDATA!C279</f>
        <v>781.37475586000005</v>
      </c>
      <c r="D274" s="36">
        <f>ROWDATA!D279</f>
        <v>0</v>
      </c>
      <c r="E274" s="36">
        <f>ROWDATA!D279</f>
        <v>0</v>
      </c>
      <c r="F274" s="36">
        <f>ROWDATA!E279</f>
        <v>856.05786133000004</v>
      </c>
      <c r="G274" s="36">
        <f>ROWDATA!E279</f>
        <v>856.05786133000004</v>
      </c>
      <c r="H274" s="36">
        <f>ROWDATA!E279</f>
        <v>856.05786133000004</v>
      </c>
      <c r="I274" s="36">
        <f>ROWDATA!F279</f>
        <v>486.94207763999998</v>
      </c>
      <c r="J274" s="36">
        <f>ROWDATA!F279</f>
        <v>486.94207763999998</v>
      </c>
      <c r="K274" s="36">
        <f>ROWDATA!G279</f>
        <v>851.26318359000004</v>
      </c>
      <c r="L274" s="36">
        <f>ROWDATA!H279</f>
        <v>643.93725586000005</v>
      </c>
      <c r="M274" s="36">
        <f>ROWDATA!H279</f>
        <v>643.93725586000005</v>
      </c>
    </row>
    <row r="275" spans="1:13" x14ac:dyDescent="0.2">
      <c r="A275" s="34">
        <f>ROWDATA!B280</f>
        <v>44063.435416666667</v>
      </c>
      <c r="B275" s="36">
        <f>ROWDATA!C280</f>
        <v>864.41455078000001</v>
      </c>
      <c r="C275" s="36">
        <f>ROWDATA!C280</f>
        <v>864.41455078000001</v>
      </c>
      <c r="D275" s="36">
        <f>ROWDATA!D280</f>
        <v>0</v>
      </c>
      <c r="E275" s="36">
        <f>ROWDATA!D280</f>
        <v>0</v>
      </c>
      <c r="F275" s="36">
        <f>ROWDATA!E280</f>
        <v>584.97137451000003</v>
      </c>
      <c r="G275" s="36">
        <f>ROWDATA!E280</f>
        <v>584.97137451000003</v>
      </c>
      <c r="H275" s="36">
        <f>ROWDATA!E280</f>
        <v>584.97137451000003</v>
      </c>
      <c r="I275" s="36">
        <f>ROWDATA!F280</f>
        <v>487.33108521000003</v>
      </c>
      <c r="J275" s="36">
        <f>ROWDATA!F280</f>
        <v>487.33108521000003</v>
      </c>
      <c r="K275" s="36">
        <f>ROWDATA!G280</f>
        <v>716.03375243999994</v>
      </c>
      <c r="L275" s="36">
        <f>ROWDATA!H280</f>
        <v>658.03002930000002</v>
      </c>
      <c r="M275" s="36">
        <f>ROWDATA!H280</f>
        <v>658.03002930000002</v>
      </c>
    </row>
    <row r="276" spans="1:13" x14ac:dyDescent="0.2">
      <c r="A276" s="34">
        <f>ROWDATA!B281</f>
        <v>44063.436111111114</v>
      </c>
      <c r="B276" s="36">
        <f>ROWDATA!C281</f>
        <v>817.53466796999999</v>
      </c>
      <c r="C276" s="36">
        <f>ROWDATA!C281</f>
        <v>817.53466796999999</v>
      </c>
      <c r="D276" s="36">
        <f>ROWDATA!D281</f>
        <v>0</v>
      </c>
      <c r="E276" s="36">
        <f>ROWDATA!D281</f>
        <v>0</v>
      </c>
      <c r="F276" s="36">
        <f>ROWDATA!E281</f>
        <v>709.78698729999996</v>
      </c>
      <c r="G276" s="36">
        <f>ROWDATA!E281</f>
        <v>709.78698729999996</v>
      </c>
      <c r="H276" s="36">
        <f>ROWDATA!E281</f>
        <v>709.78698729999996</v>
      </c>
      <c r="I276" s="36">
        <f>ROWDATA!F281</f>
        <v>474.85205078000001</v>
      </c>
      <c r="J276" s="36">
        <f>ROWDATA!F281</f>
        <v>474.85205078000001</v>
      </c>
      <c r="K276" s="36">
        <f>ROWDATA!G281</f>
        <v>678.43878173999997</v>
      </c>
      <c r="L276" s="36">
        <f>ROWDATA!H281</f>
        <v>607.49957274999997</v>
      </c>
      <c r="M276" s="36">
        <f>ROWDATA!H281</f>
        <v>607.49957274999997</v>
      </c>
    </row>
    <row r="277" spans="1:13" x14ac:dyDescent="0.2">
      <c r="A277" s="34">
        <f>ROWDATA!B282</f>
        <v>44063.436805555553</v>
      </c>
      <c r="B277" s="36">
        <f>ROWDATA!C282</f>
        <v>777.95703125</v>
      </c>
      <c r="C277" s="36">
        <f>ROWDATA!C282</f>
        <v>777.95703125</v>
      </c>
      <c r="D277" s="36">
        <f>ROWDATA!D282</f>
        <v>0</v>
      </c>
      <c r="E277" s="36">
        <f>ROWDATA!D282</f>
        <v>0</v>
      </c>
      <c r="F277" s="36">
        <f>ROWDATA!E282</f>
        <v>814.18328856999995</v>
      </c>
      <c r="G277" s="36">
        <f>ROWDATA!E282</f>
        <v>814.18328856999995</v>
      </c>
      <c r="H277" s="36">
        <f>ROWDATA!E282</f>
        <v>814.18328856999995</v>
      </c>
      <c r="I277" s="36">
        <f>ROWDATA!F282</f>
        <v>466.06777954</v>
      </c>
      <c r="J277" s="36">
        <f>ROWDATA!F282</f>
        <v>466.06777954</v>
      </c>
      <c r="K277" s="36">
        <f>ROWDATA!G282</f>
        <v>895.38916015999996</v>
      </c>
      <c r="L277" s="36">
        <f>ROWDATA!H282</f>
        <v>905.03680420000001</v>
      </c>
      <c r="M277" s="36">
        <f>ROWDATA!H282</f>
        <v>905.03680420000001</v>
      </c>
    </row>
    <row r="278" spans="1:13" x14ac:dyDescent="0.2">
      <c r="A278" s="34">
        <f>ROWDATA!B283</f>
        <v>44063.4375</v>
      </c>
      <c r="B278" s="36">
        <f>ROWDATA!C283</f>
        <v>780.64935303000004</v>
      </c>
      <c r="C278" s="36">
        <f>ROWDATA!C283</f>
        <v>780.64935303000004</v>
      </c>
      <c r="D278" s="36">
        <f>ROWDATA!D283</f>
        <v>0</v>
      </c>
      <c r="E278" s="36">
        <f>ROWDATA!D283</f>
        <v>0</v>
      </c>
      <c r="F278" s="36">
        <f>ROWDATA!E283</f>
        <v>828.00280762</v>
      </c>
      <c r="G278" s="36">
        <f>ROWDATA!E283</f>
        <v>828.00280762</v>
      </c>
      <c r="H278" s="36">
        <f>ROWDATA!E283</f>
        <v>828.00280762</v>
      </c>
      <c r="I278" s="36">
        <f>ROWDATA!F283</f>
        <v>550.80920409999999</v>
      </c>
      <c r="J278" s="36">
        <f>ROWDATA!F283</f>
        <v>550.80920409999999</v>
      </c>
      <c r="K278" s="36">
        <f>ROWDATA!G283</f>
        <v>906.42932128999996</v>
      </c>
      <c r="L278" s="36">
        <f>ROWDATA!H283</f>
        <v>840.71099853999999</v>
      </c>
      <c r="M278" s="36">
        <f>ROWDATA!H283</f>
        <v>840.71099853999999</v>
      </c>
    </row>
    <row r="279" spans="1:13" x14ac:dyDescent="0.2">
      <c r="A279" s="34">
        <f>ROWDATA!B284</f>
        <v>44063.438194444447</v>
      </c>
      <c r="B279" s="36">
        <f>ROWDATA!C284</f>
        <v>807.31390381000006</v>
      </c>
      <c r="C279" s="36">
        <f>ROWDATA!C284</f>
        <v>807.31390381000006</v>
      </c>
      <c r="D279" s="36">
        <f>ROWDATA!D284</f>
        <v>0</v>
      </c>
      <c r="E279" s="36">
        <f>ROWDATA!D284</f>
        <v>0</v>
      </c>
      <c r="F279" s="36">
        <f>ROWDATA!E284</f>
        <v>852.39862060999997</v>
      </c>
      <c r="G279" s="36">
        <f>ROWDATA!E284</f>
        <v>852.39862060999997</v>
      </c>
      <c r="H279" s="36">
        <f>ROWDATA!E284</f>
        <v>852.39862060999997</v>
      </c>
      <c r="I279" s="36">
        <f>ROWDATA!F284</f>
        <v>791.83807373000002</v>
      </c>
      <c r="J279" s="36">
        <f>ROWDATA!F284</f>
        <v>791.83807373000002</v>
      </c>
      <c r="K279" s="36">
        <f>ROWDATA!G284</f>
        <v>949.78564453000001</v>
      </c>
      <c r="L279" s="36">
        <f>ROWDATA!H284</f>
        <v>940.82171631000006</v>
      </c>
      <c r="M279" s="36">
        <f>ROWDATA!H284</f>
        <v>940.82171631000006</v>
      </c>
    </row>
    <row r="280" spans="1:13" x14ac:dyDescent="0.2">
      <c r="A280" s="34">
        <f>ROWDATA!B285</f>
        <v>44063.438888888886</v>
      </c>
      <c r="B280" s="36">
        <f>ROWDATA!C285</f>
        <v>716.56530762</v>
      </c>
      <c r="C280" s="36">
        <f>ROWDATA!C285</f>
        <v>716.56530762</v>
      </c>
      <c r="D280" s="36">
        <f>ROWDATA!D285</f>
        <v>0</v>
      </c>
      <c r="E280" s="36">
        <f>ROWDATA!D285</f>
        <v>0</v>
      </c>
      <c r="F280" s="36">
        <f>ROWDATA!E285</f>
        <v>908.94036864999998</v>
      </c>
      <c r="G280" s="36">
        <f>ROWDATA!E285</f>
        <v>908.94036864999998</v>
      </c>
      <c r="H280" s="36">
        <f>ROWDATA!E285</f>
        <v>908.94036864999998</v>
      </c>
      <c r="I280" s="36">
        <f>ROWDATA!F285</f>
        <v>908.22589111000002</v>
      </c>
      <c r="J280" s="36">
        <f>ROWDATA!F285</f>
        <v>908.22589111000002</v>
      </c>
      <c r="K280" s="36">
        <f>ROWDATA!G285</f>
        <v>954.86871338000003</v>
      </c>
      <c r="L280" s="36">
        <f>ROWDATA!H285</f>
        <v>964.85681151999995</v>
      </c>
      <c r="M280" s="36">
        <f>ROWDATA!H285</f>
        <v>964.85681151999995</v>
      </c>
    </row>
    <row r="281" spans="1:13" x14ac:dyDescent="0.2">
      <c r="A281" s="34">
        <f>ROWDATA!B286</f>
        <v>44063.439583333333</v>
      </c>
      <c r="B281" s="36">
        <f>ROWDATA!C286</f>
        <v>488.08590698</v>
      </c>
      <c r="C281" s="36">
        <f>ROWDATA!C286</f>
        <v>488.08590698</v>
      </c>
      <c r="D281" s="36">
        <f>ROWDATA!D286</f>
        <v>0</v>
      </c>
      <c r="E281" s="36">
        <f>ROWDATA!D286</f>
        <v>0</v>
      </c>
      <c r="F281" s="36">
        <f>ROWDATA!E286</f>
        <v>893.63946533000001</v>
      </c>
      <c r="G281" s="36">
        <f>ROWDATA!E286</f>
        <v>893.63946533000001</v>
      </c>
      <c r="H281" s="36">
        <f>ROWDATA!E286</f>
        <v>893.63946533000001</v>
      </c>
      <c r="I281" s="36">
        <f>ROWDATA!F286</f>
        <v>939.95617675999995</v>
      </c>
      <c r="J281" s="36">
        <f>ROWDATA!F286</f>
        <v>939.95617675999995</v>
      </c>
      <c r="K281" s="36">
        <f>ROWDATA!G286</f>
        <v>986.32879638999998</v>
      </c>
      <c r="L281" s="36">
        <f>ROWDATA!H286</f>
        <v>953.60467529000005</v>
      </c>
      <c r="M281" s="36">
        <f>ROWDATA!H286</f>
        <v>953.60467529000005</v>
      </c>
    </row>
    <row r="282" spans="1:13" x14ac:dyDescent="0.2">
      <c r="A282" s="34">
        <f>ROWDATA!B287</f>
        <v>44063.44027777778</v>
      </c>
      <c r="B282" s="36">
        <f>ROWDATA!C287</f>
        <v>741.03863524999997</v>
      </c>
      <c r="C282" s="36">
        <f>ROWDATA!C287</f>
        <v>741.03863524999997</v>
      </c>
      <c r="D282" s="36">
        <f>ROWDATA!D287</f>
        <v>0</v>
      </c>
      <c r="E282" s="36">
        <f>ROWDATA!D287</f>
        <v>0</v>
      </c>
      <c r="F282" s="36">
        <f>ROWDATA!E287</f>
        <v>942.92358397999999</v>
      </c>
      <c r="G282" s="36">
        <f>ROWDATA!E287</f>
        <v>942.92358397999999</v>
      </c>
      <c r="H282" s="36">
        <f>ROWDATA!E287</f>
        <v>942.92358397999999</v>
      </c>
      <c r="I282" s="36">
        <f>ROWDATA!F287</f>
        <v>977.07849121000004</v>
      </c>
      <c r="J282" s="36">
        <f>ROWDATA!F287</f>
        <v>977.07849121000004</v>
      </c>
      <c r="K282" s="36">
        <f>ROWDATA!G287</f>
        <v>973.99664307</v>
      </c>
      <c r="L282" s="36">
        <f>ROWDATA!H287</f>
        <v>980.42022704999999</v>
      </c>
      <c r="M282" s="36">
        <f>ROWDATA!H287</f>
        <v>980.42022704999999</v>
      </c>
    </row>
    <row r="283" spans="1:13" x14ac:dyDescent="0.2">
      <c r="A283" s="34">
        <f>ROWDATA!B288</f>
        <v>44063.440972222219</v>
      </c>
      <c r="B283" s="36">
        <f>ROWDATA!C288</f>
        <v>563.91577147999999</v>
      </c>
      <c r="C283" s="36">
        <f>ROWDATA!C288</f>
        <v>563.91577147999999</v>
      </c>
      <c r="D283" s="36">
        <f>ROWDATA!D288</f>
        <v>0</v>
      </c>
      <c r="E283" s="36">
        <f>ROWDATA!D288</f>
        <v>0</v>
      </c>
      <c r="F283" s="36">
        <f>ROWDATA!E288</f>
        <v>913.94317626999998</v>
      </c>
      <c r="G283" s="36">
        <f>ROWDATA!E288</f>
        <v>913.94317626999998</v>
      </c>
      <c r="H283" s="36">
        <f>ROWDATA!E288</f>
        <v>913.94317626999998</v>
      </c>
      <c r="I283" s="36">
        <f>ROWDATA!F288</f>
        <v>986.13208008000004</v>
      </c>
      <c r="J283" s="36">
        <f>ROWDATA!F288</f>
        <v>986.13208008000004</v>
      </c>
      <c r="K283" s="36">
        <f>ROWDATA!G288</f>
        <v>1026.0333252</v>
      </c>
      <c r="L283" s="36">
        <f>ROWDATA!H288</f>
        <v>985.97967529000005</v>
      </c>
      <c r="M283" s="36">
        <f>ROWDATA!H288</f>
        <v>985.97967529000005</v>
      </c>
    </row>
    <row r="284" spans="1:13" x14ac:dyDescent="0.2">
      <c r="A284" s="34">
        <f>ROWDATA!B289</f>
        <v>44063.441666666666</v>
      </c>
      <c r="B284" s="36">
        <f>ROWDATA!C289</f>
        <v>689.99615478999999</v>
      </c>
      <c r="C284" s="36">
        <f>ROWDATA!C289</f>
        <v>689.99615478999999</v>
      </c>
      <c r="D284" s="36">
        <f>ROWDATA!D289</f>
        <v>0</v>
      </c>
      <c r="E284" s="36">
        <f>ROWDATA!D289</f>
        <v>0</v>
      </c>
      <c r="F284" s="36">
        <f>ROWDATA!E289</f>
        <v>934.16925048999997</v>
      </c>
      <c r="G284" s="36">
        <f>ROWDATA!E289</f>
        <v>934.16925048999997</v>
      </c>
      <c r="H284" s="36">
        <f>ROWDATA!E289</f>
        <v>934.16925048999997</v>
      </c>
      <c r="I284" s="36">
        <f>ROWDATA!F289</f>
        <v>963.71679687999995</v>
      </c>
      <c r="J284" s="36">
        <f>ROWDATA!F289</f>
        <v>963.71679687999995</v>
      </c>
      <c r="K284" s="36">
        <f>ROWDATA!G289</f>
        <v>980.42486571999996</v>
      </c>
      <c r="L284" s="36">
        <f>ROWDATA!H289</f>
        <v>965.13977050999995</v>
      </c>
      <c r="M284" s="36">
        <f>ROWDATA!H289</f>
        <v>965.13977050999995</v>
      </c>
    </row>
    <row r="285" spans="1:13" x14ac:dyDescent="0.2">
      <c r="A285" s="34">
        <f>ROWDATA!B290</f>
        <v>44063.442361111112</v>
      </c>
      <c r="B285" s="36">
        <f>ROWDATA!C290</f>
        <v>908.98779296999999</v>
      </c>
      <c r="C285" s="36">
        <f>ROWDATA!C290</f>
        <v>908.98779296999999</v>
      </c>
      <c r="D285" s="36">
        <f>ROWDATA!D290</f>
        <v>0</v>
      </c>
      <c r="E285" s="36">
        <f>ROWDATA!D290</f>
        <v>0</v>
      </c>
      <c r="F285" s="36">
        <f>ROWDATA!E290</f>
        <v>910.70056151999995</v>
      </c>
      <c r="G285" s="36">
        <f>ROWDATA!E290</f>
        <v>910.70056151999995</v>
      </c>
      <c r="H285" s="36">
        <f>ROWDATA!E290</f>
        <v>910.70056151999995</v>
      </c>
      <c r="I285" s="36">
        <f>ROWDATA!F290</f>
        <v>959.18170166000004</v>
      </c>
      <c r="J285" s="36">
        <f>ROWDATA!F290</f>
        <v>959.18170166000004</v>
      </c>
      <c r="K285" s="36">
        <f>ROWDATA!G290</f>
        <v>968.00482178000004</v>
      </c>
      <c r="L285" s="36">
        <f>ROWDATA!H290</f>
        <v>940.25604248000002</v>
      </c>
      <c r="M285" s="36">
        <f>ROWDATA!H290</f>
        <v>940.25604248000002</v>
      </c>
    </row>
    <row r="286" spans="1:13" x14ac:dyDescent="0.2">
      <c r="A286" s="34">
        <f>ROWDATA!B291</f>
        <v>44063.443055555559</v>
      </c>
      <c r="B286" s="36">
        <f>ROWDATA!C291</f>
        <v>801.97778319999998</v>
      </c>
      <c r="C286" s="36">
        <f>ROWDATA!C291</f>
        <v>801.97778319999998</v>
      </c>
      <c r="D286" s="36">
        <f>ROWDATA!D291</f>
        <v>0</v>
      </c>
      <c r="E286" s="36">
        <f>ROWDATA!D291</f>
        <v>0</v>
      </c>
      <c r="F286" s="36">
        <f>ROWDATA!E291</f>
        <v>961.38952637</v>
      </c>
      <c r="G286" s="36">
        <f>ROWDATA!E291</f>
        <v>961.38952637</v>
      </c>
      <c r="H286" s="36">
        <f>ROWDATA!E291</f>
        <v>961.38952637</v>
      </c>
      <c r="I286" s="36">
        <f>ROWDATA!F291</f>
        <v>905.48858643000005</v>
      </c>
      <c r="J286" s="36">
        <f>ROWDATA!F291</f>
        <v>905.48858643000005</v>
      </c>
      <c r="K286" s="36">
        <f>ROWDATA!G291</f>
        <v>976.28485106999995</v>
      </c>
      <c r="L286" s="36">
        <f>ROWDATA!H291</f>
        <v>934.61334228999999</v>
      </c>
      <c r="M286" s="36">
        <f>ROWDATA!H291</f>
        <v>934.61334228999999</v>
      </c>
    </row>
    <row r="287" spans="1:13" x14ac:dyDescent="0.2">
      <c r="A287" s="34">
        <f>ROWDATA!B292</f>
        <v>44063.443749999999</v>
      </c>
      <c r="B287" s="36">
        <f>ROWDATA!C292</f>
        <v>691.26977538999995</v>
      </c>
      <c r="C287" s="36">
        <f>ROWDATA!C292</f>
        <v>691.26977538999995</v>
      </c>
      <c r="D287" s="36">
        <f>ROWDATA!D292</f>
        <v>0</v>
      </c>
      <c r="E287" s="36">
        <f>ROWDATA!D292</f>
        <v>0</v>
      </c>
      <c r="F287" s="36">
        <f>ROWDATA!E292</f>
        <v>931.65258788999995</v>
      </c>
      <c r="G287" s="36">
        <f>ROWDATA!E292</f>
        <v>931.65258788999995</v>
      </c>
      <c r="H287" s="36">
        <f>ROWDATA!E292</f>
        <v>931.65258788999995</v>
      </c>
      <c r="I287" s="36">
        <f>ROWDATA!F292</f>
        <v>946.37017821999996</v>
      </c>
      <c r="J287" s="36">
        <f>ROWDATA!F292</f>
        <v>946.37017821999996</v>
      </c>
      <c r="K287" s="36">
        <f>ROWDATA!G292</f>
        <v>946.65881348000005</v>
      </c>
      <c r="L287" s="36">
        <f>ROWDATA!H292</f>
        <v>919.89965819999998</v>
      </c>
      <c r="M287" s="36">
        <f>ROWDATA!H292</f>
        <v>919.89965819999998</v>
      </c>
    </row>
    <row r="288" spans="1:13" x14ac:dyDescent="0.2">
      <c r="A288" s="34">
        <f>ROWDATA!B293</f>
        <v>44063.444444444445</v>
      </c>
      <c r="B288" s="36">
        <f>ROWDATA!C293</f>
        <v>907.73010253999996</v>
      </c>
      <c r="C288" s="36">
        <f>ROWDATA!C293</f>
        <v>907.73010253999996</v>
      </c>
      <c r="D288" s="36">
        <f>ROWDATA!D293</f>
        <v>0</v>
      </c>
      <c r="E288" s="36">
        <f>ROWDATA!D293</f>
        <v>0</v>
      </c>
      <c r="F288" s="36">
        <f>ROWDATA!E293</f>
        <v>945.57922363</v>
      </c>
      <c r="G288" s="36">
        <f>ROWDATA!E293</f>
        <v>945.57922363</v>
      </c>
      <c r="H288" s="36">
        <f>ROWDATA!E293</f>
        <v>945.57922363</v>
      </c>
      <c r="I288" s="36">
        <f>ROWDATA!F293</f>
        <v>965.91931151999995</v>
      </c>
      <c r="J288" s="36">
        <f>ROWDATA!F293</f>
        <v>965.91931151999995</v>
      </c>
      <c r="K288" s="36">
        <f>ROWDATA!G293</f>
        <v>927.84545897999999</v>
      </c>
      <c r="L288" s="36">
        <f>ROWDATA!H293</f>
        <v>922.92895508000004</v>
      </c>
      <c r="M288" s="36">
        <f>ROWDATA!H293</f>
        <v>922.92895508000004</v>
      </c>
    </row>
    <row r="289" spans="1:13" x14ac:dyDescent="0.2">
      <c r="A289" s="34">
        <f>ROWDATA!B294</f>
        <v>44063.445138888892</v>
      </c>
      <c r="B289" s="36">
        <f>ROWDATA!C294</f>
        <v>992.32775878999996</v>
      </c>
      <c r="C289" s="36">
        <f>ROWDATA!C294</f>
        <v>992.32775878999996</v>
      </c>
      <c r="D289" s="36">
        <f>ROWDATA!D294</f>
        <v>0</v>
      </c>
      <c r="E289" s="36">
        <f>ROWDATA!D294</f>
        <v>0</v>
      </c>
      <c r="F289" s="36">
        <f>ROWDATA!E294</f>
        <v>954.85852050999995</v>
      </c>
      <c r="G289" s="36">
        <f>ROWDATA!E294</f>
        <v>954.85852050999995</v>
      </c>
      <c r="H289" s="36">
        <f>ROWDATA!E294</f>
        <v>954.85852050999995</v>
      </c>
      <c r="I289" s="36">
        <f>ROWDATA!F294</f>
        <v>977.64556885000002</v>
      </c>
      <c r="J289" s="36">
        <f>ROWDATA!F294</f>
        <v>977.64556885000002</v>
      </c>
      <c r="K289" s="36">
        <f>ROWDATA!G294</f>
        <v>966.38031006000006</v>
      </c>
      <c r="L289" s="36">
        <f>ROWDATA!H294</f>
        <v>945.38244628999996</v>
      </c>
      <c r="M289" s="36">
        <f>ROWDATA!H294</f>
        <v>945.38244628999996</v>
      </c>
    </row>
    <row r="290" spans="1:13" x14ac:dyDescent="0.2">
      <c r="A290" s="34">
        <f>ROWDATA!B295</f>
        <v>44063.445833333331</v>
      </c>
      <c r="B290" s="36">
        <f>ROWDATA!C295</f>
        <v>1020.859375</v>
      </c>
      <c r="C290" s="36">
        <f>ROWDATA!C295</f>
        <v>1020.859375</v>
      </c>
      <c r="D290" s="36">
        <f>ROWDATA!D295</f>
        <v>0</v>
      </c>
      <c r="E290" s="36">
        <f>ROWDATA!D295</f>
        <v>0</v>
      </c>
      <c r="F290" s="36">
        <f>ROWDATA!E295</f>
        <v>989.69018555000002</v>
      </c>
      <c r="G290" s="36">
        <f>ROWDATA!E295</f>
        <v>989.69018555000002</v>
      </c>
      <c r="H290" s="36">
        <f>ROWDATA!E295</f>
        <v>989.69018555000002</v>
      </c>
      <c r="I290" s="36">
        <f>ROWDATA!F295</f>
        <v>999.42889404000005</v>
      </c>
      <c r="J290" s="36">
        <f>ROWDATA!F295</f>
        <v>999.42889404000005</v>
      </c>
      <c r="K290" s="36">
        <f>ROWDATA!G295</f>
        <v>990.88806151999995</v>
      </c>
      <c r="L290" s="36">
        <f>ROWDATA!H295</f>
        <v>988.34338378999996</v>
      </c>
      <c r="M290" s="36">
        <f>ROWDATA!H295</f>
        <v>988.34338378999996</v>
      </c>
    </row>
    <row r="291" spans="1:13" x14ac:dyDescent="0.2">
      <c r="A291" s="34">
        <f>ROWDATA!B296</f>
        <v>44063.446527777778</v>
      </c>
      <c r="B291" s="36">
        <f>ROWDATA!C296</f>
        <v>1013.6699218799999</v>
      </c>
      <c r="C291" s="36">
        <f>ROWDATA!C296</f>
        <v>1013.6699218799999</v>
      </c>
      <c r="D291" s="36">
        <f>ROWDATA!D296</f>
        <v>0</v>
      </c>
      <c r="E291" s="36">
        <f>ROWDATA!D296</f>
        <v>0</v>
      </c>
      <c r="F291" s="36">
        <f>ROWDATA!E296</f>
        <v>991.32678223000005</v>
      </c>
      <c r="G291" s="36">
        <f>ROWDATA!E296</f>
        <v>991.32678223000005</v>
      </c>
      <c r="H291" s="36">
        <f>ROWDATA!E296</f>
        <v>991.32678223000005</v>
      </c>
      <c r="I291" s="36">
        <f>ROWDATA!F296</f>
        <v>991.52539062999995</v>
      </c>
      <c r="J291" s="36">
        <f>ROWDATA!F296</f>
        <v>991.52539062999995</v>
      </c>
      <c r="K291" s="36">
        <f>ROWDATA!G296</f>
        <v>1015.39556885</v>
      </c>
      <c r="L291" s="36">
        <f>ROWDATA!H296</f>
        <v>980.57000731999995</v>
      </c>
      <c r="M291" s="36">
        <f>ROWDATA!H296</f>
        <v>980.57000731999995</v>
      </c>
    </row>
    <row r="292" spans="1:13" x14ac:dyDescent="0.2">
      <c r="A292" s="34">
        <f>ROWDATA!B297</f>
        <v>44063.447222222225</v>
      </c>
      <c r="B292" s="36">
        <f>ROWDATA!C297</f>
        <v>1023.40618896</v>
      </c>
      <c r="C292" s="36">
        <f>ROWDATA!C297</f>
        <v>1023.40618896</v>
      </c>
      <c r="D292" s="36">
        <f>ROWDATA!D297</f>
        <v>0</v>
      </c>
      <c r="E292" s="36">
        <f>ROWDATA!D297</f>
        <v>0</v>
      </c>
      <c r="F292" s="36">
        <f>ROWDATA!E297</f>
        <v>975.81011963000003</v>
      </c>
      <c r="G292" s="36">
        <f>ROWDATA!E297</f>
        <v>975.81011963000003</v>
      </c>
      <c r="H292" s="36">
        <f>ROWDATA!E297</f>
        <v>975.81011963000003</v>
      </c>
      <c r="I292" s="36">
        <f>ROWDATA!F297</f>
        <v>1010.58758545</v>
      </c>
      <c r="J292" s="36">
        <f>ROWDATA!F297</f>
        <v>1010.58758545</v>
      </c>
      <c r="K292" s="36">
        <f>ROWDATA!G297</f>
        <v>1001.57824707</v>
      </c>
      <c r="L292" s="36">
        <f>ROWDATA!H297</f>
        <v>962.74304199000005</v>
      </c>
      <c r="M292" s="36">
        <f>ROWDATA!H297</f>
        <v>962.74304199000005</v>
      </c>
    </row>
    <row r="293" spans="1:13" x14ac:dyDescent="0.2">
      <c r="A293" s="34">
        <f>ROWDATA!B298</f>
        <v>44063.447916666664</v>
      </c>
      <c r="B293" s="36">
        <f>ROWDATA!C298</f>
        <v>1060.6575927700001</v>
      </c>
      <c r="C293" s="36">
        <f>ROWDATA!C298</f>
        <v>1060.6575927700001</v>
      </c>
      <c r="D293" s="36">
        <f>ROWDATA!D298</f>
        <v>0</v>
      </c>
      <c r="E293" s="36">
        <f>ROWDATA!D298</f>
        <v>0</v>
      </c>
      <c r="F293" s="36">
        <f>ROWDATA!E298</f>
        <v>987.3125</v>
      </c>
      <c r="G293" s="36">
        <f>ROWDATA!E298</f>
        <v>987.3125</v>
      </c>
      <c r="H293" s="36">
        <f>ROWDATA!E298</f>
        <v>987.3125</v>
      </c>
      <c r="I293" s="36">
        <f>ROWDATA!F298</f>
        <v>1047.5605468799999</v>
      </c>
      <c r="J293" s="36">
        <f>ROWDATA!F298</f>
        <v>1047.5605468799999</v>
      </c>
      <c r="K293" s="36">
        <f>ROWDATA!G298</f>
        <v>1001.66583252</v>
      </c>
      <c r="L293" s="36">
        <f>ROWDATA!H298</f>
        <v>960.11297606999995</v>
      </c>
      <c r="M293" s="36">
        <f>ROWDATA!H298</f>
        <v>960.11297606999995</v>
      </c>
    </row>
    <row r="294" spans="1:13" x14ac:dyDescent="0.2">
      <c r="A294" s="34">
        <f>ROWDATA!B299</f>
        <v>44063.448611111111</v>
      </c>
      <c r="B294" s="36">
        <f>ROWDATA!C299</f>
        <v>1087.6567382799999</v>
      </c>
      <c r="C294" s="36">
        <f>ROWDATA!C299</f>
        <v>1087.6567382799999</v>
      </c>
      <c r="D294" s="36">
        <f>ROWDATA!D299</f>
        <v>0</v>
      </c>
      <c r="E294" s="36">
        <f>ROWDATA!D299</f>
        <v>0</v>
      </c>
      <c r="F294" s="36">
        <f>ROWDATA!E299</f>
        <v>1008.24841309</v>
      </c>
      <c r="G294" s="36">
        <f>ROWDATA!E299</f>
        <v>1008.24841309</v>
      </c>
      <c r="H294" s="36">
        <f>ROWDATA!E299</f>
        <v>1008.24841309</v>
      </c>
      <c r="I294" s="36">
        <f>ROWDATA!F299</f>
        <v>1010.9763183600001</v>
      </c>
      <c r="J294" s="36">
        <f>ROWDATA!F299</f>
        <v>1010.9763183600001</v>
      </c>
      <c r="K294" s="36">
        <f>ROWDATA!G299</f>
        <v>1020.89788818</v>
      </c>
      <c r="L294" s="36">
        <f>ROWDATA!H299</f>
        <v>975.44305420000001</v>
      </c>
      <c r="M294" s="36">
        <f>ROWDATA!H299</f>
        <v>975.44305420000001</v>
      </c>
    </row>
    <row r="295" spans="1:13" x14ac:dyDescent="0.2">
      <c r="A295" s="34">
        <f>ROWDATA!B300</f>
        <v>44063.449305555558</v>
      </c>
      <c r="B295" s="36">
        <f>ROWDATA!C300</f>
        <v>993.90740966999999</v>
      </c>
      <c r="C295" s="36">
        <f>ROWDATA!C300</f>
        <v>993.90740966999999</v>
      </c>
      <c r="D295" s="36">
        <f>ROWDATA!D300</f>
        <v>0</v>
      </c>
      <c r="E295" s="36">
        <f>ROWDATA!D300</f>
        <v>0</v>
      </c>
      <c r="F295" s="36">
        <f>ROWDATA!E300</f>
        <v>1032.9357910199999</v>
      </c>
      <c r="G295" s="36">
        <f>ROWDATA!E300</f>
        <v>1032.9357910199999</v>
      </c>
      <c r="H295" s="36">
        <f>ROWDATA!E300</f>
        <v>1032.9357910199999</v>
      </c>
      <c r="I295" s="36">
        <f>ROWDATA!F300</f>
        <v>1076.79138184</v>
      </c>
      <c r="J295" s="36">
        <f>ROWDATA!F300</f>
        <v>1076.79138184</v>
      </c>
      <c r="K295" s="36">
        <f>ROWDATA!G300</f>
        <v>1059.5538330100001</v>
      </c>
      <c r="L295" s="36">
        <f>ROWDATA!H300</f>
        <v>1042.8760986299999</v>
      </c>
      <c r="M295" s="36">
        <f>ROWDATA!H300</f>
        <v>1042.8760986299999</v>
      </c>
    </row>
    <row r="296" spans="1:13" x14ac:dyDescent="0.2">
      <c r="A296" s="34">
        <f>ROWDATA!B301</f>
        <v>44063.45</v>
      </c>
      <c r="B296" s="36">
        <f>ROWDATA!C301</f>
        <v>1144.68395996</v>
      </c>
      <c r="C296" s="36">
        <f>ROWDATA!C301</f>
        <v>1144.68395996</v>
      </c>
      <c r="D296" s="36">
        <f>ROWDATA!D301</f>
        <v>0</v>
      </c>
      <c r="E296" s="36">
        <f>ROWDATA!D301</f>
        <v>0</v>
      </c>
      <c r="F296" s="36">
        <f>ROWDATA!E301</f>
        <v>1090.0599365200001</v>
      </c>
      <c r="G296" s="36">
        <f>ROWDATA!E301</f>
        <v>1090.0599365200001</v>
      </c>
      <c r="H296" s="36">
        <f>ROWDATA!E301</f>
        <v>1090.0599365200001</v>
      </c>
      <c r="I296" s="36">
        <f>ROWDATA!F301</f>
        <v>1087.78674316</v>
      </c>
      <c r="J296" s="36">
        <f>ROWDATA!F301</f>
        <v>1087.78674316</v>
      </c>
      <c r="K296" s="36">
        <f>ROWDATA!G301</f>
        <v>999.63946533000001</v>
      </c>
      <c r="L296" s="36">
        <f>ROWDATA!H301</f>
        <v>1089.3046875</v>
      </c>
      <c r="M296" s="36">
        <f>ROWDATA!H301</f>
        <v>1089.3046875</v>
      </c>
    </row>
    <row r="297" spans="1:13" x14ac:dyDescent="0.2">
      <c r="A297" s="34">
        <f>ROWDATA!B302</f>
        <v>44063.450694444444</v>
      </c>
      <c r="B297" s="36">
        <f>ROWDATA!C302</f>
        <v>1143.4587402300001</v>
      </c>
      <c r="C297" s="36">
        <f>ROWDATA!C302</f>
        <v>1143.4587402300001</v>
      </c>
      <c r="D297" s="36">
        <f>ROWDATA!D302</f>
        <v>0</v>
      </c>
      <c r="E297" s="36">
        <f>ROWDATA!D302</f>
        <v>0</v>
      </c>
      <c r="F297" s="36">
        <f>ROWDATA!E302</f>
        <v>1090.2762451200001</v>
      </c>
      <c r="G297" s="36">
        <f>ROWDATA!E302</f>
        <v>1090.2762451200001</v>
      </c>
      <c r="H297" s="36">
        <f>ROWDATA!E302</f>
        <v>1090.2762451200001</v>
      </c>
      <c r="I297" s="36">
        <f>ROWDATA!F302</f>
        <v>1067.0584716799999</v>
      </c>
      <c r="J297" s="36">
        <f>ROWDATA!F302</f>
        <v>1067.0584716799999</v>
      </c>
      <c r="K297" s="36">
        <f>ROWDATA!G302</f>
        <v>1124.9166259799999</v>
      </c>
      <c r="L297" s="36">
        <f>ROWDATA!H302</f>
        <v>1084.0772705100001</v>
      </c>
      <c r="M297" s="36">
        <f>ROWDATA!H302</f>
        <v>1084.0772705100001</v>
      </c>
    </row>
    <row r="298" spans="1:13" x14ac:dyDescent="0.2">
      <c r="A298" s="34">
        <f>ROWDATA!B303</f>
        <v>44063.451388888891</v>
      </c>
      <c r="B298" s="36">
        <f>ROWDATA!C303</f>
        <v>1146.2957763700001</v>
      </c>
      <c r="C298" s="36">
        <f>ROWDATA!C303</f>
        <v>1146.2957763700001</v>
      </c>
      <c r="D298" s="36">
        <f>ROWDATA!D303</f>
        <v>0</v>
      </c>
      <c r="E298" s="36">
        <f>ROWDATA!D303</f>
        <v>0</v>
      </c>
      <c r="F298" s="36">
        <f>ROWDATA!E303</f>
        <v>1100.69714355</v>
      </c>
      <c r="G298" s="36">
        <f>ROWDATA!E303</f>
        <v>1100.69714355</v>
      </c>
      <c r="H298" s="36">
        <f>ROWDATA!E303</f>
        <v>1100.69714355</v>
      </c>
      <c r="I298" s="36">
        <f>ROWDATA!F303</f>
        <v>1058.0870361299999</v>
      </c>
      <c r="J298" s="36">
        <f>ROWDATA!F303</f>
        <v>1058.0870361299999</v>
      </c>
      <c r="K298" s="36">
        <f>ROWDATA!G303</f>
        <v>1094.6632080100001</v>
      </c>
      <c r="L298" s="36">
        <f>ROWDATA!H303</f>
        <v>934.59667968999997</v>
      </c>
      <c r="M298" s="36">
        <f>ROWDATA!H303</f>
        <v>934.59667968999997</v>
      </c>
    </row>
    <row r="299" spans="1:13" x14ac:dyDescent="0.2">
      <c r="A299" s="34">
        <f>ROWDATA!B304</f>
        <v>44063.45208333333</v>
      </c>
      <c r="B299" s="36">
        <f>ROWDATA!C304</f>
        <v>1066.81481934</v>
      </c>
      <c r="C299" s="36">
        <f>ROWDATA!C304</f>
        <v>1066.81481934</v>
      </c>
      <c r="D299" s="36">
        <f>ROWDATA!D304</f>
        <v>0</v>
      </c>
      <c r="E299" s="36">
        <f>ROWDATA!D304</f>
        <v>0</v>
      </c>
      <c r="F299" s="36">
        <f>ROWDATA!E304</f>
        <v>1104.6958007799999</v>
      </c>
      <c r="G299" s="36">
        <f>ROWDATA!E304</f>
        <v>1104.6958007799999</v>
      </c>
      <c r="H299" s="36">
        <f>ROWDATA!E304</f>
        <v>1104.6958007799999</v>
      </c>
      <c r="I299" s="36">
        <f>ROWDATA!F304</f>
        <v>1077.2285156299999</v>
      </c>
      <c r="J299" s="36">
        <f>ROWDATA!F304</f>
        <v>1077.2285156299999</v>
      </c>
      <c r="K299" s="36">
        <f>ROWDATA!G304</f>
        <v>1091.2221679700001</v>
      </c>
      <c r="L299" s="36">
        <f>ROWDATA!H304</f>
        <v>1101.5073242200001</v>
      </c>
      <c r="M299" s="36">
        <f>ROWDATA!H304</f>
        <v>1101.5073242200001</v>
      </c>
    </row>
    <row r="300" spans="1:13" x14ac:dyDescent="0.2">
      <c r="A300" s="34">
        <f>ROWDATA!B305</f>
        <v>44063.452777777777</v>
      </c>
      <c r="B300" s="36">
        <f>ROWDATA!C305</f>
        <v>1101.4221191399999</v>
      </c>
      <c r="C300" s="36">
        <f>ROWDATA!C305</f>
        <v>1101.4221191399999</v>
      </c>
      <c r="D300" s="36">
        <f>ROWDATA!D305</f>
        <v>0</v>
      </c>
      <c r="E300" s="36">
        <f>ROWDATA!D305</f>
        <v>0</v>
      </c>
      <c r="F300" s="36">
        <f>ROWDATA!E305</f>
        <v>1089.9982910199999</v>
      </c>
      <c r="G300" s="36">
        <f>ROWDATA!E305</f>
        <v>1089.9982910199999</v>
      </c>
      <c r="H300" s="36">
        <f>ROWDATA!E305</f>
        <v>1089.9982910199999</v>
      </c>
      <c r="I300" s="36">
        <f>ROWDATA!F305</f>
        <v>1067.6740722699999</v>
      </c>
      <c r="J300" s="36">
        <f>ROWDATA!F305</f>
        <v>1067.6740722699999</v>
      </c>
      <c r="K300" s="36">
        <f>ROWDATA!G305</f>
        <v>1097.79003906</v>
      </c>
      <c r="L300" s="36">
        <f>ROWDATA!H305</f>
        <v>1082.5125732399999</v>
      </c>
      <c r="M300" s="36">
        <f>ROWDATA!H305</f>
        <v>1082.5125732399999</v>
      </c>
    </row>
    <row r="301" spans="1:13" x14ac:dyDescent="0.2">
      <c r="A301" s="34">
        <f>ROWDATA!B306</f>
        <v>44063.453472222223</v>
      </c>
      <c r="B301" s="36">
        <f>ROWDATA!C306</f>
        <v>1057.54650879</v>
      </c>
      <c r="C301" s="36">
        <f>ROWDATA!C306</f>
        <v>1057.54650879</v>
      </c>
      <c r="D301" s="36">
        <f>ROWDATA!D306</f>
        <v>0</v>
      </c>
      <c r="E301" s="36">
        <f>ROWDATA!D306</f>
        <v>0</v>
      </c>
      <c r="F301" s="36">
        <f>ROWDATA!E306</f>
        <v>1083.68359375</v>
      </c>
      <c r="G301" s="36">
        <f>ROWDATA!E306</f>
        <v>1083.68359375</v>
      </c>
      <c r="H301" s="36">
        <f>ROWDATA!E306</f>
        <v>1083.68359375</v>
      </c>
      <c r="I301" s="36">
        <f>ROWDATA!F306</f>
        <v>1054.81604004</v>
      </c>
      <c r="J301" s="36">
        <f>ROWDATA!F306</f>
        <v>1054.81604004</v>
      </c>
      <c r="K301" s="36">
        <f>ROWDATA!G306</f>
        <v>1089.45800781</v>
      </c>
      <c r="L301" s="36">
        <f>ROWDATA!H306</f>
        <v>784.37805175999995</v>
      </c>
      <c r="M301" s="36">
        <f>ROWDATA!H306</f>
        <v>784.37805175999995</v>
      </c>
    </row>
    <row r="302" spans="1:13" x14ac:dyDescent="0.2">
      <c r="A302" s="34">
        <f>ROWDATA!B307</f>
        <v>44063.45416666667</v>
      </c>
      <c r="B302" s="36">
        <f>ROWDATA!C307</f>
        <v>1075.0678710899999</v>
      </c>
      <c r="C302" s="36">
        <f>ROWDATA!C307</f>
        <v>1075.0678710899999</v>
      </c>
      <c r="D302" s="36">
        <f>ROWDATA!D307</f>
        <v>0</v>
      </c>
      <c r="E302" s="36">
        <f>ROWDATA!D307</f>
        <v>0</v>
      </c>
      <c r="F302" s="36">
        <f>ROWDATA!E307</f>
        <v>1087.32714844</v>
      </c>
      <c r="G302" s="36">
        <f>ROWDATA!E307</f>
        <v>1087.32714844</v>
      </c>
      <c r="H302" s="36">
        <f>ROWDATA!E307</f>
        <v>1087.32714844</v>
      </c>
      <c r="I302" s="36">
        <f>ROWDATA!F307</f>
        <v>888.49731444999998</v>
      </c>
      <c r="J302" s="36">
        <f>ROWDATA!F307</f>
        <v>888.49731444999998</v>
      </c>
      <c r="K302" s="36">
        <f>ROWDATA!G307</f>
        <v>1091.5192871100001</v>
      </c>
      <c r="L302" s="36">
        <f>ROWDATA!H307</f>
        <v>1112.8614502</v>
      </c>
      <c r="M302" s="36">
        <f>ROWDATA!H307</f>
        <v>1112.8614502</v>
      </c>
    </row>
    <row r="303" spans="1:13" x14ac:dyDescent="0.2">
      <c r="A303" s="34">
        <f>ROWDATA!B308</f>
        <v>44063.454861111109</v>
      </c>
      <c r="B303" s="36">
        <f>ROWDATA!C308</f>
        <v>1102.2280273399999</v>
      </c>
      <c r="C303" s="36">
        <f>ROWDATA!C308</f>
        <v>1102.2280273399999</v>
      </c>
      <c r="D303" s="36">
        <f>ROWDATA!D308</f>
        <v>0</v>
      </c>
      <c r="E303" s="36">
        <f>ROWDATA!D308</f>
        <v>0</v>
      </c>
      <c r="F303" s="36">
        <f>ROWDATA!E308</f>
        <v>1117.07751465</v>
      </c>
      <c r="G303" s="36">
        <f>ROWDATA!E308</f>
        <v>1117.07751465</v>
      </c>
      <c r="H303" s="36">
        <f>ROWDATA!E308</f>
        <v>1117.07751465</v>
      </c>
      <c r="I303" s="36">
        <f>ROWDATA!F308</f>
        <v>549.01025390999996</v>
      </c>
      <c r="J303" s="36">
        <f>ROWDATA!F308</f>
        <v>549.01025390999996</v>
      </c>
      <c r="K303" s="36">
        <f>ROWDATA!G308</f>
        <v>1084.5323486299999</v>
      </c>
      <c r="L303" s="36">
        <f>ROWDATA!H308</f>
        <v>1171.8142089800001</v>
      </c>
      <c r="M303" s="36">
        <f>ROWDATA!H308</f>
        <v>1171.8142089800001</v>
      </c>
    </row>
    <row r="304" spans="1:13" x14ac:dyDescent="0.2">
      <c r="A304" s="34">
        <f>ROWDATA!B309</f>
        <v>44063.455555555556</v>
      </c>
      <c r="B304" s="36">
        <f>ROWDATA!C309</f>
        <v>1110.2388916</v>
      </c>
      <c r="C304" s="36">
        <f>ROWDATA!C309</f>
        <v>1110.2388916</v>
      </c>
      <c r="D304" s="36">
        <f>ROWDATA!D309</f>
        <v>0</v>
      </c>
      <c r="E304" s="36">
        <f>ROWDATA!D309</f>
        <v>0</v>
      </c>
      <c r="F304" s="36">
        <f>ROWDATA!E309</f>
        <v>1137.41015625</v>
      </c>
      <c r="G304" s="36">
        <f>ROWDATA!E309</f>
        <v>1137.41015625</v>
      </c>
      <c r="H304" s="36">
        <f>ROWDATA!E309</f>
        <v>1137.41015625</v>
      </c>
      <c r="I304" s="36">
        <f>ROWDATA!F309</f>
        <v>496.98995972</v>
      </c>
      <c r="J304" s="36">
        <f>ROWDATA!F309</f>
        <v>496.98995972</v>
      </c>
      <c r="K304" s="36">
        <f>ROWDATA!G309</f>
        <v>1118.64575195</v>
      </c>
      <c r="L304" s="36">
        <f>ROWDATA!H309</f>
        <v>1174.29504395</v>
      </c>
      <c r="M304" s="36">
        <f>ROWDATA!H309</f>
        <v>1174.29504395</v>
      </c>
    </row>
    <row r="305" spans="1:13" x14ac:dyDescent="0.2">
      <c r="A305" s="34">
        <f>ROWDATA!B310</f>
        <v>44063.456250000003</v>
      </c>
      <c r="B305" s="36">
        <f>ROWDATA!C310</f>
        <v>1134.19104004</v>
      </c>
      <c r="C305" s="36">
        <f>ROWDATA!C310</f>
        <v>1134.19104004</v>
      </c>
      <c r="D305" s="36">
        <f>ROWDATA!D310</f>
        <v>0</v>
      </c>
      <c r="E305" s="36">
        <f>ROWDATA!D310</f>
        <v>0</v>
      </c>
      <c r="F305" s="36">
        <f>ROWDATA!E310</f>
        <v>1112.9863281299999</v>
      </c>
      <c r="G305" s="36">
        <f>ROWDATA!E310</f>
        <v>1112.9863281299999</v>
      </c>
      <c r="H305" s="36">
        <f>ROWDATA!E310</f>
        <v>1112.9863281299999</v>
      </c>
      <c r="I305" s="36">
        <f>ROWDATA!F310</f>
        <v>625.00854491999996</v>
      </c>
      <c r="J305" s="36">
        <f>ROWDATA!F310</f>
        <v>625.00854491999996</v>
      </c>
      <c r="K305" s="36">
        <f>ROWDATA!G310</f>
        <v>1103.3793945299999</v>
      </c>
      <c r="L305" s="36">
        <f>ROWDATA!H310</f>
        <v>1168.5677490200001</v>
      </c>
      <c r="M305" s="36">
        <f>ROWDATA!H310</f>
        <v>1168.5677490200001</v>
      </c>
    </row>
    <row r="306" spans="1:13" x14ac:dyDescent="0.2">
      <c r="A306" s="34">
        <f>ROWDATA!B311</f>
        <v>44063.456944444442</v>
      </c>
      <c r="B306" s="36">
        <f>ROWDATA!C311</f>
        <v>1105.0163574200001</v>
      </c>
      <c r="C306" s="36">
        <f>ROWDATA!C311</f>
        <v>1105.0163574200001</v>
      </c>
      <c r="D306" s="36">
        <f>ROWDATA!D311</f>
        <v>0</v>
      </c>
      <c r="E306" s="36">
        <f>ROWDATA!D311</f>
        <v>0</v>
      </c>
      <c r="F306" s="36">
        <f>ROWDATA!E311</f>
        <v>550.02563477000001</v>
      </c>
      <c r="G306" s="36">
        <f>ROWDATA!E311</f>
        <v>550.02563477000001</v>
      </c>
      <c r="H306" s="36">
        <f>ROWDATA!E311</f>
        <v>550.02563477000001</v>
      </c>
      <c r="I306" s="36">
        <f>ROWDATA!F311</f>
        <v>613.09906006000006</v>
      </c>
      <c r="J306" s="36">
        <f>ROWDATA!F311</f>
        <v>613.09906006000006</v>
      </c>
      <c r="K306" s="36">
        <f>ROWDATA!G311</f>
        <v>1108.4799804700001</v>
      </c>
      <c r="L306" s="36">
        <f>ROWDATA!H311</f>
        <v>554.79290771000001</v>
      </c>
      <c r="M306" s="36">
        <f>ROWDATA!H311</f>
        <v>554.79290771000001</v>
      </c>
    </row>
    <row r="307" spans="1:13" x14ac:dyDescent="0.2">
      <c r="A307" s="34">
        <f>ROWDATA!B312</f>
        <v>44063.457638888889</v>
      </c>
      <c r="B307" s="36">
        <f>ROWDATA!C312</f>
        <v>1233.38049316</v>
      </c>
      <c r="C307" s="36">
        <f>ROWDATA!C312</f>
        <v>1233.38049316</v>
      </c>
      <c r="D307" s="36">
        <f>ROWDATA!D312</f>
        <v>0</v>
      </c>
      <c r="E307" s="36">
        <f>ROWDATA!D312</f>
        <v>0</v>
      </c>
      <c r="F307" s="36">
        <f>ROWDATA!E312</f>
        <v>1145.7468261700001</v>
      </c>
      <c r="G307" s="36">
        <f>ROWDATA!E312</f>
        <v>1145.7468261700001</v>
      </c>
      <c r="H307" s="36">
        <f>ROWDATA!E312</f>
        <v>1145.7468261700001</v>
      </c>
      <c r="I307" s="36">
        <f>ROWDATA!F312</f>
        <v>893.48602295000001</v>
      </c>
      <c r="J307" s="36">
        <f>ROWDATA!F312</f>
        <v>893.48602295000001</v>
      </c>
      <c r="K307" s="36">
        <f>ROWDATA!G312</f>
        <v>1083.2224121100001</v>
      </c>
      <c r="L307" s="36">
        <f>ROWDATA!H312</f>
        <v>461.94903563999998</v>
      </c>
      <c r="M307" s="36">
        <f>ROWDATA!H312</f>
        <v>461.94903563999998</v>
      </c>
    </row>
    <row r="308" spans="1:13" x14ac:dyDescent="0.2">
      <c r="A308" s="34">
        <f>ROWDATA!B313</f>
        <v>44063.458333333336</v>
      </c>
      <c r="B308" s="36">
        <f>ROWDATA!C313</f>
        <v>1303.9090576200001</v>
      </c>
      <c r="C308" s="36">
        <f>ROWDATA!C313</f>
        <v>1303.9090576200001</v>
      </c>
      <c r="D308" s="36">
        <f>ROWDATA!D313</f>
        <v>0</v>
      </c>
      <c r="E308" s="36">
        <f>ROWDATA!D313</f>
        <v>0</v>
      </c>
      <c r="F308" s="36">
        <f>ROWDATA!E313</f>
        <v>459.71673584000001</v>
      </c>
      <c r="G308" s="36">
        <f>ROWDATA!E313</f>
        <v>459.71673584000001</v>
      </c>
      <c r="H308" s="36">
        <f>ROWDATA!E313</f>
        <v>459.71673584000001</v>
      </c>
      <c r="I308" s="36">
        <f>ROWDATA!F313</f>
        <v>1174.3376464800001</v>
      </c>
      <c r="J308" s="36">
        <f>ROWDATA!F313</f>
        <v>1174.3376464800001</v>
      </c>
      <c r="K308" s="36">
        <f>ROWDATA!G313</f>
        <v>1018.34747314</v>
      </c>
      <c r="L308" s="36">
        <f>ROWDATA!H313</f>
        <v>477.00363159</v>
      </c>
      <c r="M308" s="36">
        <f>ROWDATA!H313</f>
        <v>477.00363159</v>
      </c>
    </row>
    <row r="309" spans="1:13" x14ac:dyDescent="0.2">
      <c r="A309" s="34">
        <f>ROWDATA!B314</f>
        <v>44063.459027777775</v>
      </c>
      <c r="B309" s="36">
        <f>ROWDATA!C314</f>
        <v>914.82312012</v>
      </c>
      <c r="C309" s="36">
        <f>ROWDATA!C314</f>
        <v>914.82312012</v>
      </c>
      <c r="D309" s="36">
        <f>ROWDATA!D314</f>
        <v>0</v>
      </c>
      <c r="E309" s="36">
        <f>ROWDATA!D314</f>
        <v>0</v>
      </c>
      <c r="F309" s="36">
        <f>ROWDATA!E314</f>
        <v>474.61923217999998</v>
      </c>
      <c r="G309" s="36">
        <f>ROWDATA!E314</f>
        <v>474.61923217999998</v>
      </c>
      <c r="H309" s="36">
        <f>ROWDATA!E314</f>
        <v>474.61923217999998</v>
      </c>
      <c r="I309" s="36">
        <f>ROWDATA!F314</f>
        <v>783.31689453000001</v>
      </c>
      <c r="J309" s="36">
        <f>ROWDATA!F314</f>
        <v>783.31689453000001</v>
      </c>
      <c r="K309" s="36">
        <f>ROWDATA!G314</f>
        <v>1200.04174805</v>
      </c>
      <c r="L309" s="36">
        <f>ROWDATA!H314</f>
        <v>688.31317138999998</v>
      </c>
      <c r="M309" s="36">
        <f>ROWDATA!H314</f>
        <v>688.31317138999998</v>
      </c>
    </row>
    <row r="310" spans="1:13" x14ac:dyDescent="0.2">
      <c r="A310" s="34">
        <f>ROWDATA!B315</f>
        <v>44063.459722222222</v>
      </c>
      <c r="B310" s="36">
        <f>ROWDATA!C315</f>
        <v>420.42840575999998</v>
      </c>
      <c r="C310" s="36">
        <f>ROWDATA!C315</f>
        <v>420.42840575999998</v>
      </c>
      <c r="D310" s="36">
        <f>ROWDATA!D315</f>
        <v>0</v>
      </c>
      <c r="E310" s="36">
        <f>ROWDATA!D315</f>
        <v>0</v>
      </c>
      <c r="F310" s="36">
        <f>ROWDATA!E315</f>
        <v>408.47625732</v>
      </c>
      <c r="G310" s="36">
        <f>ROWDATA!E315</f>
        <v>408.47625732</v>
      </c>
      <c r="H310" s="36">
        <f>ROWDATA!E315</f>
        <v>408.47625732</v>
      </c>
      <c r="I310" s="36">
        <f>ROWDATA!F315</f>
        <v>697.30511475000003</v>
      </c>
      <c r="J310" s="36">
        <f>ROWDATA!F315</f>
        <v>697.30511475000003</v>
      </c>
      <c r="K310" s="36">
        <f>ROWDATA!G315</f>
        <v>1208.0936279299999</v>
      </c>
      <c r="L310" s="36">
        <f>ROWDATA!H315</f>
        <v>1039.8962402300001</v>
      </c>
      <c r="M310" s="36">
        <f>ROWDATA!H315</f>
        <v>1039.8962402300001</v>
      </c>
    </row>
    <row r="311" spans="1:13" x14ac:dyDescent="0.2">
      <c r="A311" s="34">
        <f>ROWDATA!B316</f>
        <v>44063.460416666669</v>
      </c>
      <c r="B311" s="36">
        <f>ROWDATA!C316</f>
        <v>395.28991698999999</v>
      </c>
      <c r="C311" s="36">
        <f>ROWDATA!C316</f>
        <v>395.28991698999999</v>
      </c>
      <c r="D311" s="36">
        <f>ROWDATA!D316</f>
        <v>0</v>
      </c>
      <c r="E311" s="36">
        <f>ROWDATA!D316</f>
        <v>0</v>
      </c>
      <c r="F311" s="36">
        <f>ROWDATA!E316</f>
        <v>394.73178101000002</v>
      </c>
      <c r="G311" s="36">
        <f>ROWDATA!E316</f>
        <v>394.73178101000002</v>
      </c>
      <c r="H311" s="36">
        <f>ROWDATA!E316</f>
        <v>394.73178101000002</v>
      </c>
      <c r="I311" s="36">
        <f>ROWDATA!F316</f>
        <v>1195.5</v>
      </c>
      <c r="J311" s="36">
        <f>ROWDATA!F316</f>
        <v>1195.5</v>
      </c>
      <c r="K311" s="36">
        <f>ROWDATA!G316</f>
        <v>1121.1086425799999</v>
      </c>
      <c r="L311" s="36">
        <f>ROWDATA!H316</f>
        <v>1173.8952636700001</v>
      </c>
      <c r="M311" s="36">
        <f>ROWDATA!H316</f>
        <v>1173.8952636700001</v>
      </c>
    </row>
    <row r="312" spans="1:13" x14ac:dyDescent="0.2">
      <c r="A312" s="34">
        <f>ROWDATA!B317</f>
        <v>44063.461111111108</v>
      </c>
      <c r="B312" s="36">
        <f>ROWDATA!C317</f>
        <v>389.25930785999998</v>
      </c>
      <c r="C312" s="36">
        <f>ROWDATA!C317</f>
        <v>389.25930785999998</v>
      </c>
      <c r="D312" s="36">
        <f>ROWDATA!D317</f>
        <v>0</v>
      </c>
      <c r="E312" s="36">
        <f>ROWDATA!D317</f>
        <v>0</v>
      </c>
      <c r="F312" s="36">
        <f>ROWDATA!E317</f>
        <v>413.64984131</v>
      </c>
      <c r="G312" s="36">
        <f>ROWDATA!E317</f>
        <v>413.64984131</v>
      </c>
      <c r="H312" s="36">
        <f>ROWDATA!E317</f>
        <v>413.64984131</v>
      </c>
      <c r="I312" s="36">
        <f>ROWDATA!F317</f>
        <v>1232.8529052700001</v>
      </c>
      <c r="J312" s="36">
        <f>ROWDATA!F317</f>
        <v>1232.8529052700001</v>
      </c>
      <c r="K312" s="36">
        <f>ROWDATA!G317</f>
        <v>1216.9666748</v>
      </c>
      <c r="L312" s="36">
        <f>ROWDATA!H317</f>
        <v>1170.8155517600001</v>
      </c>
      <c r="M312" s="36">
        <f>ROWDATA!H317</f>
        <v>1170.8155517600001</v>
      </c>
    </row>
    <row r="313" spans="1:13" x14ac:dyDescent="0.2">
      <c r="A313" s="34">
        <f>ROWDATA!B318</f>
        <v>44063.461805555555</v>
      </c>
      <c r="B313" s="36">
        <f>ROWDATA!C318</f>
        <v>388.71081543000003</v>
      </c>
      <c r="C313" s="36">
        <f>ROWDATA!C318</f>
        <v>388.71081543000003</v>
      </c>
      <c r="D313" s="36">
        <f>ROWDATA!D318</f>
        <v>0</v>
      </c>
      <c r="E313" s="36">
        <f>ROWDATA!D318</f>
        <v>0</v>
      </c>
      <c r="F313" s="36">
        <f>ROWDATA!E318</f>
        <v>395.85897827000002</v>
      </c>
      <c r="G313" s="36">
        <f>ROWDATA!E318</f>
        <v>395.85897827000002</v>
      </c>
      <c r="H313" s="36">
        <f>ROWDATA!E318</f>
        <v>395.85897827000002</v>
      </c>
      <c r="I313" s="36">
        <f>ROWDATA!F318</f>
        <v>1198.04199219</v>
      </c>
      <c r="J313" s="36">
        <f>ROWDATA!F318</f>
        <v>1198.04199219</v>
      </c>
      <c r="K313" s="36">
        <f>ROWDATA!G318</f>
        <v>1206.32971191</v>
      </c>
      <c r="L313" s="36">
        <f>ROWDATA!H318</f>
        <v>1201.9165039100001</v>
      </c>
      <c r="M313" s="36">
        <f>ROWDATA!H318</f>
        <v>1201.9165039100001</v>
      </c>
    </row>
    <row r="314" spans="1:13" x14ac:dyDescent="0.2">
      <c r="A314" s="34">
        <f>ROWDATA!B319</f>
        <v>44063.462500000001</v>
      </c>
      <c r="B314" s="36">
        <f>ROWDATA!C319</f>
        <v>418.02578734999997</v>
      </c>
      <c r="C314" s="36">
        <f>ROWDATA!C319</f>
        <v>418.02578734999997</v>
      </c>
      <c r="D314" s="36">
        <f>ROWDATA!D319</f>
        <v>0</v>
      </c>
      <c r="E314" s="36">
        <f>ROWDATA!D319</f>
        <v>0</v>
      </c>
      <c r="F314" s="36">
        <f>ROWDATA!E319</f>
        <v>658.22796631000006</v>
      </c>
      <c r="G314" s="36">
        <f>ROWDATA!E319</f>
        <v>658.22796631000006</v>
      </c>
      <c r="H314" s="36">
        <f>ROWDATA!E319</f>
        <v>658.22796631000006</v>
      </c>
      <c r="I314" s="36">
        <f>ROWDATA!F319</f>
        <v>1177.6245117200001</v>
      </c>
      <c r="J314" s="36">
        <f>ROWDATA!F319</f>
        <v>1177.6245117200001</v>
      </c>
      <c r="K314" s="36">
        <f>ROWDATA!G319</f>
        <v>1226.80041504</v>
      </c>
      <c r="L314" s="36">
        <f>ROWDATA!H319</f>
        <v>1167.80175781</v>
      </c>
      <c r="M314" s="36">
        <f>ROWDATA!H319</f>
        <v>1167.80175781</v>
      </c>
    </row>
    <row r="315" spans="1:13" x14ac:dyDescent="0.2">
      <c r="A315" s="34">
        <f>ROWDATA!B320</f>
        <v>44063.463194444441</v>
      </c>
      <c r="B315" s="36">
        <f>ROWDATA!C320</f>
        <v>497.85705566000001</v>
      </c>
      <c r="C315" s="36">
        <f>ROWDATA!C320</f>
        <v>497.85705566000001</v>
      </c>
      <c r="D315" s="36">
        <f>ROWDATA!D320</f>
        <v>0</v>
      </c>
      <c r="E315" s="36">
        <f>ROWDATA!D320</f>
        <v>0</v>
      </c>
      <c r="F315" s="36">
        <f>ROWDATA!E320</f>
        <v>725.44445800999995</v>
      </c>
      <c r="G315" s="36">
        <f>ROWDATA!E320</f>
        <v>725.44445800999995</v>
      </c>
      <c r="H315" s="36">
        <f>ROWDATA!E320</f>
        <v>725.44445800999995</v>
      </c>
      <c r="I315" s="36">
        <f>ROWDATA!F320</f>
        <v>741.30865478999999</v>
      </c>
      <c r="J315" s="36">
        <f>ROWDATA!F320</f>
        <v>741.30865478999999</v>
      </c>
      <c r="K315" s="36">
        <f>ROWDATA!G320</f>
        <v>1180.1470947299999</v>
      </c>
      <c r="L315" s="36">
        <f>ROWDATA!H320</f>
        <v>625.65142821999996</v>
      </c>
      <c r="M315" s="36">
        <f>ROWDATA!H320</f>
        <v>625.65142821999996</v>
      </c>
    </row>
    <row r="316" spans="1:13" x14ac:dyDescent="0.2">
      <c r="A316" s="34">
        <f>ROWDATA!B321</f>
        <v>44063.463888888888</v>
      </c>
      <c r="B316" s="36">
        <f>ROWDATA!C321</f>
        <v>1310.30761719</v>
      </c>
      <c r="C316" s="36">
        <f>ROWDATA!C321</f>
        <v>1310.30761719</v>
      </c>
      <c r="D316" s="36">
        <f>ROWDATA!D321</f>
        <v>0</v>
      </c>
      <c r="E316" s="36">
        <f>ROWDATA!D321</f>
        <v>0</v>
      </c>
      <c r="F316" s="36">
        <f>ROWDATA!E321</f>
        <v>1092.79260254</v>
      </c>
      <c r="G316" s="36">
        <f>ROWDATA!E321</f>
        <v>1092.79260254</v>
      </c>
      <c r="H316" s="36">
        <f>ROWDATA!E321</f>
        <v>1092.79260254</v>
      </c>
      <c r="I316" s="36">
        <f>ROWDATA!F321</f>
        <v>1194.1723632799999</v>
      </c>
      <c r="J316" s="36">
        <f>ROWDATA!F321</f>
        <v>1194.1723632799999</v>
      </c>
      <c r="K316" s="36">
        <f>ROWDATA!G321</f>
        <v>1157.2307128899999</v>
      </c>
      <c r="L316" s="36">
        <f>ROWDATA!H321</f>
        <v>724.78747558999999</v>
      </c>
      <c r="M316" s="36">
        <f>ROWDATA!H321</f>
        <v>724.78747558999999</v>
      </c>
    </row>
    <row r="317" spans="1:13" x14ac:dyDescent="0.2">
      <c r="A317" s="34">
        <f>ROWDATA!B322</f>
        <v>44063.464583333334</v>
      </c>
      <c r="B317" s="36">
        <f>ROWDATA!C322</f>
        <v>464.38366698999999</v>
      </c>
      <c r="C317" s="36">
        <f>ROWDATA!C322</f>
        <v>464.38366698999999</v>
      </c>
      <c r="D317" s="36">
        <f>ROWDATA!D322</f>
        <v>0</v>
      </c>
      <c r="E317" s="36">
        <f>ROWDATA!D322</f>
        <v>0</v>
      </c>
      <c r="F317" s="36">
        <f>ROWDATA!E322</f>
        <v>1264.9282226600001</v>
      </c>
      <c r="G317" s="36">
        <f>ROWDATA!E322</f>
        <v>1264.9282226600001</v>
      </c>
      <c r="H317" s="36">
        <f>ROWDATA!E322</f>
        <v>1264.9282226600001</v>
      </c>
      <c r="I317" s="36">
        <f>ROWDATA!F322</f>
        <v>1124.1732177700001</v>
      </c>
      <c r="J317" s="36">
        <f>ROWDATA!F322</f>
        <v>1124.1732177700001</v>
      </c>
      <c r="K317" s="36">
        <f>ROWDATA!G322</f>
        <v>1202.03283691</v>
      </c>
      <c r="L317" s="36">
        <f>ROWDATA!H322</f>
        <v>523.94909668000003</v>
      </c>
      <c r="M317" s="36">
        <f>ROWDATA!H322</f>
        <v>523.94909668000003</v>
      </c>
    </row>
    <row r="318" spans="1:13" x14ac:dyDescent="0.2">
      <c r="A318" s="34">
        <f>ROWDATA!B323</f>
        <v>44063.465277777781</v>
      </c>
      <c r="B318" s="36">
        <f>ROWDATA!C323</f>
        <v>435.76293944999998</v>
      </c>
      <c r="C318" s="36">
        <f>ROWDATA!C323</f>
        <v>435.76293944999998</v>
      </c>
      <c r="D318" s="36">
        <f>ROWDATA!D323</f>
        <v>0</v>
      </c>
      <c r="E318" s="36">
        <f>ROWDATA!D323</f>
        <v>0</v>
      </c>
      <c r="F318" s="36">
        <f>ROWDATA!E323</f>
        <v>1220.86877441</v>
      </c>
      <c r="G318" s="36">
        <f>ROWDATA!E323</f>
        <v>1220.86877441</v>
      </c>
      <c r="H318" s="36">
        <f>ROWDATA!E323</f>
        <v>1220.86877441</v>
      </c>
      <c r="I318" s="36">
        <f>ROWDATA!F323</f>
        <v>624.40893555000002</v>
      </c>
      <c r="J318" s="36">
        <f>ROWDATA!F323</f>
        <v>624.40893555000002</v>
      </c>
      <c r="K318" s="36">
        <f>ROWDATA!G323</f>
        <v>1192.7056884799999</v>
      </c>
      <c r="L318" s="36">
        <f>ROWDATA!H323</f>
        <v>1203.49841309</v>
      </c>
      <c r="M318" s="36">
        <f>ROWDATA!H323</f>
        <v>1203.49841309</v>
      </c>
    </row>
    <row r="319" spans="1:13" x14ac:dyDescent="0.2">
      <c r="A319" s="34">
        <f>ROWDATA!B324</f>
        <v>44063.46597222222</v>
      </c>
      <c r="B319" s="36">
        <f>ROWDATA!C324</f>
        <v>424.31439209000001</v>
      </c>
      <c r="C319" s="36">
        <f>ROWDATA!C324</f>
        <v>424.31439209000001</v>
      </c>
      <c r="D319" s="36">
        <f>ROWDATA!D324</f>
        <v>0</v>
      </c>
      <c r="E319" s="36">
        <f>ROWDATA!D324</f>
        <v>0</v>
      </c>
      <c r="F319" s="36">
        <f>ROWDATA!E324</f>
        <v>948.86804199000005</v>
      </c>
      <c r="G319" s="36">
        <f>ROWDATA!E324</f>
        <v>948.86804199000005</v>
      </c>
      <c r="H319" s="36">
        <f>ROWDATA!E324</f>
        <v>948.86804199000005</v>
      </c>
      <c r="I319" s="36">
        <f>ROWDATA!F324</f>
        <v>1189.8651123</v>
      </c>
      <c r="J319" s="36">
        <f>ROWDATA!F324</f>
        <v>1189.8651123</v>
      </c>
      <c r="K319" s="36">
        <f>ROWDATA!G324</f>
        <v>1179.84997559</v>
      </c>
      <c r="L319" s="36">
        <f>ROWDATA!H324</f>
        <v>1176.47595215</v>
      </c>
      <c r="M319" s="36">
        <f>ROWDATA!H324</f>
        <v>1176.47595215</v>
      </c>
    </row>
    <row r="320" spans="1:13" x14ac:dyDescent="0.2">
      <c r="A320" s="34">
        <f>ROWDATA!B325</f>
        <v>44063.466666666667</v>
      </c>
      <c r="B320" s="36">
        <f>ROWDATA!C325</f>
        <v>540.74627685999997</v>
      </c>
      <c r="C320" s="36">
        <f>ROWDATA!C325</f>
        <v>540.74627685999997</v>
      </c>
      <c r="D320" s="36">
        <f>ROWDATA!D325</f>
        <v>0</v>
      </c>
      <c r="E320" s="36">
        <f>ROWDATA!D325</f>
        <v>0</v>
      </c>
      <c r="F320" s="36">
        <f>ROWDATA!E325</f>
        <v>1152.7557373</v>
      </c>
      <c r="G320" s="36">
        <f>ROWDATA!E325</f>
        <v>1152.7557373</v>
      </c>
      <c r="H320" s="36">
        <f>ROWDATA!E325</f>
        <v>1152.7557373</v>
      </c>
      <c r="I320" s="36">
        <f>ROWDATA!F325</f>
        <v>1170.6293945299999</v>
      </c>
      <c r="J320" s="36">
        <f>ROWDATA!F325</f>
        <v>1170.6293945299999</v>
      </c>
      <c r="K320" s="36">
        <f>ROWDATA!G325</f>
        <v>1126.4012451200001</v>
      </c>
      <c r="L320" s="36">
        <f>ROWDATA!H325</f>
        <v>1135.46972656</v>
      </c>
      <c r="M320" s="36">
        <f>ROWDATA!H325</f>
        <v>1135.46972656</v>
      </c>
    </row>
    <row r="321" spans="1:13" x14ac:dyDescent="0.2">
      <c r="A321" s="34">
        <f>ROWDATA!B326</f>
        <v>44063.467361111114</v>
      </c>
      <c r="B321" s="36">
        <f>ROWDATA!C326</f>
        <v>382.06747437000001</v>
      </c>
      <c r="C321" s="36">
        <f>ROWDATA!C326</f>
        <v>382.06747437000001</v>
      </c>
      <c r="D321" s="36">
        <f>ROWDATA!D326</f>
        <v>0</v>
      </c>
      <c r="E321" s="36">
        <f>ROWDATA!D326</f>
        <v>0</v>
      </c>
      <c r="F321" s="36">
        <f>ROWDATA!E326</f>
        <v>1157.15563965</v>
      </c>
      <c r="G321" s="36">
        <f>ROWDATA!E326</f>
        <v>1157.15563965</v>
      </c>
      <c r="H321" s="36">
        <f>ROWDATA!E326</f>
        <v>1157.15563965</v>
      </c>
      <c r="I321" s="36">
        <f>ROWDATA!F326</f>
        <v>1151.0854492200001</v>
      </c>
      <c r="J321" s="36">
        <f>ROWDATA!F326</f>
        <v>1151.0854492200001</v>
      </c>
      <c r="K321" s="36">
        <f>ROWDATA!G326</f>
        <v>1130.13903809</v>
      </c>
      <c r="L321" s="36">
        <f>ROWDATA!H326</f>
        <v>1119.2877197299999</v>
      </c>
      <c r="M321" s="36">
        <f>ROWDATA!H326</f>
        <v>1119.2877197299999</v>
      </c>
    </row>
    <row r="322" spans="1:13" x14ac:dyDescent="0.2">
      <c r="A322" s="34">
        <f>ROWDATA!B327</f>
        <v>44063.468055555553</v>
      </c>
      <c r="B322" s="36">
        <f>ROWDATA!C327</f>
        <v>470.51077271000003</v>
      </c>
      <c r="C322" s="36">
        <f>ROWDATA!C327</f>
        <v>470.51077271000003</v>
      </c>
      <c r="D322" s="36">
        <f>ROWDATA!D327</f>
        <v>0</v>
      </c>
      <c r="E322" s="36">
        <f>ROWDATA!D327</f>
        <v>0</v>
      </c>
      <c r="F322" s="36">
        <f>ROWDATA!E327</f>
        <v>1187.59997559</v>
      </c>
      <c r="G322" s="36">
        <f>ROWDATA!E327</f>
        <v>1187.59997559</v>
      </c>
      <c r="H322" s="36">
        <f>ROWDATA!E327</f>
        <v>1187.59997559</v>
      </c>
      <c r="I322" s="36">
        <f>ROWDATA!F327</f>
        <v>1149.4016113299999</v>
      </c>
      <c r="J322" s="36">
        <f>ROWDATA!F327</f>
        <v>1149.4016113299999</v>
      </c>
      <c r="K322" s="36">
        <f>ROWDATA!G327</f>
        <v>755.54980468999997</v>
      </c>
      <c r="L322" s="36">
        <f>ROWDATA!H327</f>
        <v>1109.7315673799999</v>
      </c>
      <c r="M322" s="36">
        <f>ROWDATA!H327</f>
        <v>1109.7315673799999</v>
      </c>
    </row>
    <row r="323" spans="1:13" x14ac:dyDescent="0.2">
      <c r="A323" s="34">
        <f>ROWDATA!B328</f>
        <v>44063.46875</v>
      </c>
      <c r="B323" s="36">
        <f>ROWDATA!C328</f>
        <v>716.11383057</v>
      </c>
      <c r="C323" s="36">
        <f>ROWDATA!C328</f>
        <v>716.11383057</v>
      </c>
      <c r="D323" s="36">
        <f>ROWDATA!D328</f>
        <v>0</v>
      </c>
      <c r="E323" s="36">
        <f>ROWDATA!D328</f>
        <v>0</v>
      </c>
      <c r="F323" s="36">
        <f>ROWDATA!E328</f>
        <v>1195.25720215</v>
      </c>
      <c r="G323" s="36">
        <f>ROWDATA!E328</f>
        <v>1195.25720215</v>
      </c>
      <c r="H323" s="36">
        <f>ROWDATA!E328</f>
        <v>1195.25720215</v>
      </c>
      <c r="I323" s="36">
        <f>ROWDATA!F328</f>
        <v>1162.2419433600001</v>
      </c>
      <c r="J323" s="36">
        <f>ROWDATA!F328</f>
        <v>1162.2419433600001</v>
      </c>
      <c r="K323" s="36">
        <f>ROWDATA!G328</f>
        <v>387.88165283000001</v>
      </c>
      <c r="L323" s="36">
        <f>ROWDATA!H328</f>
        <v>1115.5916748</v>
      </c>
      <c r="M323" s="36">
        <f>ROWDATA!H328</f>
        <v>1115.5916748</v>
      </c>
    </row>
    <row r="324" spans="1:13" x14ac:dyDescent="0.2">
      <c r="A324" s="34">
        <f>ROWDATA!B329</f>
        <v>44063.469444444447</v>
      </c>
      <c r="B324" s="36">
        <f>ROWDATA!C329</f>
        <v>515.43218993999994</v>
      </c>
      <c r="C324" s="36">
        <f>ROWDATA!C329</f>
        <v>515.43218993999994</v>
      </c>
      <c r="D324" s="36">
        <f>ROWDATA!D329</f>
        <v>0</v>
      </c>
      <c r="E324" s="36">
        <f>ROWDATA!D329</f>
        <v>0</v>
      </c>
      <c r="F324" s="36">
        <f>ROWDATA!E329</f>
        <v>1194.99487305</v>
      </c>
      <c r="G324" s="36">
        <f>ROWDATA!E329</f>
        <v>1194.99487305</v>
      </c>
      <c r="H324" s="36">
        <f>ROWDATA!E329</f>
        <v>1194.99487305</v>
      </c>
      <c r="I324" s="36">
        <f>ROWDATA!F329</f>
        <v>1151.68457031</v>
      </c>
      <c r="J324" s="36">
        <f>ROWDATA!F329</f>
        <v>1151.68457031</v>
      </c>
      <c r="K324" s="36">
        <f>ROWDATA!G329</f>
        <v>1132.4974365200001</v>
      </c>
      <c r="L324" s="36">
        <f>ROWDATA!H329</f>
        <v>1131.9735107399999</v>
      </c>
      <c r="M324" s="36">
        <f>ROWDATA!H329</f>
        <v>1131.9735107399999</v>
      </c>
    </row>
    <row r="325" spans="1:13" x14ac:dyDescent="0.2">
      <c r="A325" s="34">
        <f>ROWDATA!B330</f>
        <v>44063.470138888886</v>
      </c>
      <c r="B325" s="36">
        <f>ROWDATA!C330</f>
        <v>746.55194091999999</v>
      </c>
      <c r="C325" s="36">
        <f>ROWDATA!C330</f>
        <v>746.55194091999999</v>
      </c>
      <c r="D325" s="36">
        <f>ROWDATA!D330</f>
        <v>0</v>
      </c>
      <c r="E325" s="36">
        <f>ROWDATA!D330</f>
        <v>0</v>
      </c>
      <c r="F325" s="36">
        <f>ROWDATA!E330</f>
        <v>576.78710937999995</v>
      </c>
      <c r="G325" s="36">
        <f>ROWDATA!E330</f>
        <v>576.78710937999995</v>
      </c>
      <c r="H325" s="36">
        <f>ROWDATA!E330</f>
        <v>576.78710937999995</v>
      </c>
      <c r="I325" s="36">
        <f>ROWDATA!F330</f>
        <v>1175.6813964800001</v>
      </c>
      <c r="J325" s="36">
        <f>ROWDATA!F330</f>
        <v>1175.6813964800001</v>
      </c>
      <c r="K325" s="36">
        <f>ROWDATA!G330</f>
        <v>1186.50488281</v>
      </c>
      <c r="L325" s="36">
        <f>ROWDATA!H330</f>
        <v>1123.08325195</v>
      </c>
      <c r="M325" s="36">
        <f>ROWDATA!H330</f>
        <v>1123.08325195</v>
      </c>
    </row>
    <row r="326" spans="1:13" x14ac:dyDescent="0.2">
      <c r="A326" s="34">
        <f>ROWDATA!B331</f>
        <v>44063.470833333333</v>
      </c>
      <c r="B326" s="36">
        <f>ROWDATA!C331</f>
        <v>1162.73620605</v>
      </c>
      <c r="C326" s="36">
        <f>ROWDATA!C331</f>
        <v>1162.73620605</v>
      </c>
      <c r="D326" s="36">
        <f>ROWDATA!D331</f>
        <v>0</v>
      </c>
      <c r="E326" s="36">
        <f>ROWDATA!D331</f>
        <v>0</v>
      </c>
      <c r="F326" s="36">
        <f>ROWDATA!E331</f>
        <v>412.59970092999998</v>
      </c>
      <c r="G326" s="36">
        <f>ROWDATA!E331</f>
        <v>412.59970092999998</v>
      </c>
      <c r="H326" s="36">
        <f>ROWDATA!E331</f>
        <v>412.59970092999998</v>
      </c>
      <c r="I326" s="36">
        <f>ROWDATA!F331</f>
        <v>1199.5479736299999</v>
      </c>
      <c r="J326" s="36">
        <f>ROWDATA!F331</f>
        <v>1199.5479736299999</v>
      </c>
      <c r="K326" s="36">
        <f>ROWDATA!G331</f>
        <v>1187.5704345700001</v>
      </c>
      <c r="L326" s="36">
        <f>ROWDATA!H331</f>
        <v>1156.5305175799999</v>
      </c>
      <c r="M326" s="36">
        <f>ROWDATA!H331</f>
        <v>1156.5305175799999</v>
      </c>
    </row>
    <row r="327" spans="1:13" x14ac:dyDescent="0.2">
      <c r="A327" s="34">
        <f>ROWDATA!B332</f>
        <v>44063.47152777778</v>
      </c>
      <c r="B327" s="36">
        <f>ROWDATA!C332</f>
        <v>1212.79846191</v>
      </c>
      <c r="C327" s="36">
        <f>ROWDATA!C332</f>
        <v>1212.79846191</v>
      </c>
      <c r="D327" s="36">
        <f>ROWDATA!D332</f>
        <v>0</v>
      </c>
      <c r="E327" s="36">
        <f>ROWDATA!D332</f>
        <v>0</v>
      </c>
      <c r="F327" s="36">
        <f>ROWDATA!E332</f>
        <v>365.29644775000003</v>
      </c>
      <c r="G327" s="36">
        <f>ROWDATA!E332</f>
        <v>365.29644775000003</v>
      </c>
      <c r="H327" s="36">
        <f>ROWDATA!E332</f>
        <v>365.29644775000003</v>
      </c>
      <c r="I327" s="36">
        <f>ROWDATA!F332</f>
        <v>1173.7869873</v>
      </c>
      <c r="J327" s="36">
        <f>ROWDATA!F332</f>
        <v>1173.7869873</v>
      </c>
      <c r="K327" s="36">
        <f>ROWDATA!G332</f>
        <v>1185.3171386700001</v>
      </c>
      <c r="L327" s="36">
        <f>ROWDATA!H332</f>
        <v>1159.31091309</v>
      </c>
      <c r="M327" s="36">
        <f>ROWDATA!H332</f>
        <v>1159.31091309</v>
      </c>
    </row>
    <row r="328" spans="1:13" x14ac:dyDescent="0.2">
      <c r="A328" s="34">
        <f>ROWDATA!B333</f>
        <v>44063.472222222219</v>
      </c>
      <c r="B328" s="36">
        <f>ROWDATA!C333</f>
        <v>1191.78063965</v>
      </c>
      <c r="C328" s="36">
        <f>ROWDATA!C333</f>
        <v>1191.78063965</v>
      </c>
      <c r="D328" s="36">
        <f>ROWDATA!D333</f>
        <v>0</v>
      </c>
      <c r="E328" s="36">
        <f>ROWDATA!D333</f>
        <v>0</v>
      </c>
      <c r="F328" s="36">
        <f>ROWDATA!E333</f>
        <v>381.71298217999998</v>
      </c>
      <c r="G328" s="36">
        <f>ROWDATA!E333</f>
        <v>381.71298217999998</v>
      </c>
      <c r="H328" s="36">
        <f>ROWDATA!E333</f>
        <v>381.71298217999998</v>
      </c>
      <c r="I328" s="36">
        <f>ROWDATA!F333</f>
        <v>1171.2124023399999</v>
      </c>
      <c r="J328" s="36">
        <f>ROWDATA!F333</f>
        <v>1171.2124023399999</v>
      </c>
      <c r="K328" s="36">
        <f>ROWDATA!G333</f>
        <v>1169.4572753899999</v>
      </c>
      <c r="L328" s="36">
        <f>ROWDATA!H333</f>
        <v>1166.7528076200001</v>
      </c>
      <c r="M328" s="36">
        <f>ROWDATA!H333</f>
        <v>1166.7528076200001</v>
      </c>
    </row>
    <row r="329" spans="1:13" x14ac:dyDescent="0.2">
      <c r="A329" s="34">
        <f>ROWDATA!B334</f>
        <v>44063.472916666666</v>
      </c>
      <c r="B329" s="36">
        <f>ROWDATA!C334</f>
        <v>1200.3071289100001</v>
      </c>
      <c r="C329" s="36">
        <f>ROWDATA!C334</f>
        <v>1200.3071289100001</v>
      </c>
      <c r="D329" s="36">
        <f>ROWDATA!D334</f>
        <v>0</v>
      </c>
      <c r="E329" s="36">
        <f>ROWDATA!D334</f>
        <v>0</v>
      </c>
      <c r="F329" s="36">
        <f>ROWDATA!E334</f>
        <v>569.26690673999997</v>
      </c>
      <c r="G329" s="36">
        <f>ROWDATA!E334</f>
        <v>569.26690673999997</v>
      </c>
      <c r="H329" s="36">
        <f>ROWDATA!E334</f>
        <v>569.26690673999997</v>
      </c>
      <c r="I329" s="36">
        <f>ROWDATA!F334</f>
        <v>1188.6672363299999</v>
      </c>
      <c r="J329" s="36">
        <f>ROWDATA!F334</f>
        <v>1188.6672363299999</v>
      </c>
      <c r="K329" s="36">
        <f>ROWDATA!G334</f>
        <v>1149.6673584</v>
      </c>
      <c r="L329" s="36">
        <f>ROWDATA!H334</f>
        <v>1177.07543945</v>
      </c>
      <c r="M329" s="36">
        <f>ROWDATA!H334</f>
        <v>1177.07543945</v>
      </c>
    </row>
    <row r="330" spans="1:13" x14ac:dyDescent="0.2">
      <c r="A330" s="34">
        <f>ROWDATA!B335</f>
        <v>44063.473611111112</v>
      </c>
      <c r="B330" s="36">
        <f>ROWDATA!C335</f>
        <v>1244.98498535</v>
      </c>
      <c r="C330" s="36">
        <f>ROWDATA!C335</f>
        <v>1244.98498535</v>
      </c>
      <c r="D330" s="36">
        <f>ROWDATA!D335</f>
        <v>0</v>
      </c>
      <c r="E330" s="36">
        <f>ROWDATA!D335</f>
        <v>0</v>
      </c>
      <c r="F330" s="36">
        <f>ROWDATA!E335</f>
        <v>1203.08435059</v>
      </c>
      <c r="G330" s="36">
        <f>ROWDATA!E335</f>
        <v>1203.08435059</v>
      </c>
      <c r="H330" s="36">
        <f>ROWDATA!E335</f>
        <v>1203.08435059</v>
      </c>
      <c r="I330" s="36">
        <f>ROWDATA!F335</f>
        <v>1161.3192138700001</v>
      </c>
      <c r="J330" s="36">
        <f>ROWDATA!F335</f>
        <v>1161.3192138700001</v>
      </c>
      <c r="K330" s="36">
        <f>ROWDATA!G335</f>
        <v>1133.4754638700001</v>
      </c>
      <c r="L330" s="36">
        <f>ROWDATA!H335</f>
        <v>1037.31604004</v>
      </c>
      <c r="M330" s="36">
        <f>ROWDATA!H335</f>
        <v>1037.31604004</v>
      </c>
    </row>
    <row r="331" spans="1:13" x14ac:dyDescent="0.2">
      <c r="A331" s="34">
        <f>ROWDATA!B336</f>
        <v>44063.474305555559</v>
      </c>
      <c r="B331" s="36">
        <f>ROWDATA!C336</f>
        <v>1244.7110595700001</v>
      </c>
      <c r="C331" s="36">
        <f>ROWDATA!C336</f>
        <v>1244.7110595700001</v>
      </c>
      <c r="D331" s="36">
        <f>ROWDATA!D336</f>
        <v>0</v>
      </c>
      <c r="E331" s="36">
        <f>ROWDATA!D336</f>
        <v>0</v>
      </c>
      <c r="F331" s="36">
        <f>ROWDATA!E336</f>
        <v>1209.5837402300001</v>
      </c>
      <c r="G331" s="36">
        <f>ROWDATA!E336</f>
        <v>1209.5837402300001</v>
      </c>
      <c r="H331" s="36">
        <f>ROWDATA!E336</f>
        <v>1209.5837402300001</v>
      </c>
      <c r="I331" s="36">
        <f>ROWDATA!F336</f>
        <v>1160.15332031</v>
      </c>
      <c r="J331" s="36">
        <f>ROWDATA!F336</f>
        <v>1160.15332031</v>
      </c>
      <c r="K331" s="36">
        <f>ROWDATA!G336</f>
        <v>1147.7111816399999</v>
      </c>
      <c r="L331" s="36">
        <f>ROWDATA!H336</f>
        <v>1181.4375</v>
      </c>
      <c r="M331" s="36">
        <f>ROWDATA!H336</f>
        <v>1181.4375</v>
      </c>
    </row>
    <row r="332" spans="1:13" x14ac:dyDescent="0.2">
      <c r="A332" s="34">
        <f>ROWDATA!B337</f>
        <v>44063.474999999999</v>
      </c>
      <c r="B332" s="36">
        <f>ROWDATA!C337</f>
        <v>612.28509521000001</v>
      </c>
      <c r="C332" s="36">
        <f>ROWDATA!C337</f>
        <v>612.28509521000001</v>
      </c>
      <c r="D332" s="36">
        <f>ROWDATA!D337</f>
        <v>0</v>
      </c>
      <c r="E332" s="36">
        <f>ROWDATA!D337</f>
        <v>0</v>
      </c>
      <c r="F332" s="36">
        <f>ROWDATA!E337</f>
        <v>1206.9129638700001</v>
      </c>
      <c r="G332" s="36">
        <f>ROWDATA!E337</f>
        <v>1206.9129638700001</v>
      </c>
      <c r="H332" s="36">
        <f>ROWDATA!E337</f>
        <v>1206.9129638700001</v>
      </c>
      <c r="I332" s="36">
        <f>ROWDATA!F337</f>
        <v>1161.2220459</v>
      </c>
      <c r="J332" s="36">
        <f>ROWDATA!F337</f>
        <v>1161.2220459</v>
      </c>
      <c r="K332" s="36">
        <f>ROWDATA!G337</f>
        <v>1222.3640136700001</v>
      </c>
      <c r="L332" s="36">
        <f>ROWDATA!H337</f>
        <v>1227.5246582</v>
      </c>
      <c r="M332" s="36">
        <f>ROWDATA!H337</f>
        <v>1227.5246582</v>
      </c>
    </row>
    <row r="333" spans="1:13" x14ac:dyDescent="0.2">
      <c r="A333" s="34">
        <f>ROWDATA!B338</f>
        <v>44063.475694444445</v>
      </c>
      <c r="B333" s="36">
        <f>ROWDATA!C338</f>
        <v>406.65798949999999</v>
      </c>
      <c r="C333" s="36">
        <f>ROWDATA!C338</f>
        <v>406.65798949999999</v>
      </c>
      <c r="D333" s="36">
        <f>ROWDATA!D338</f>
        <v>0</v>
      </c>
      <c r="E333" s="36">
        <f>ROWDATA!D338</f>
        <v>0</v>
      </c>
      <c r="F333" s="36">
        <f>ROWDATA!E338</f>
        <v>1227.04394531</v>
      </c>
      <c r="G333" s="36">
        <f>ROWDATA!E338</f>
        <v>1227.04394531</v>
      </c>
      <c r="H333" s="36">
        <f>ROWDATA!E338</f>
        <v>1227.04394531</v>
      </c>
      <c r="I333" s="36">
        <f>ROWDATA!F338</f>
        <v>1154.5019531299999</v>
      </c>
      <c r="J333" s="36">
        <f>ROWDATA!F338</f>
        <v>1154.5019531299999</v>
      </c>
      <c r="K333" s="36">
        <f>ROWDATA!G338</f>
        <v>702.58197021000001</v>
      </c>
      <c r="L333" s="36">
        <f>ROWDATA!H338</f>
        <v>805.39636229999996</v>
      </c>
      <c r="M333" s="36">
        <f>ROWDATA!H338</f>
        <v>805.39636229999996</v>
      </c>
    </row>
    <row r="334" spans="1:13" x14ac:dyDescent="0.2">
      <c r="A334" s="34">
        <f>ROWDATA!B339</f>
        <v>44063.476388888892</v>
      </c>
      <c r="B334" s="36">
        <f>ROWDATA!C339</f>
        <v>424.50790404999998</v>
      </c>
      <c r="C334" s="36">
        <f>ROWDATA!C339</f>
        <v>424.50790404999998</v>
      </c>
      <c r="D334" s="36">
        <f>ROWDATA!D339</f>
        <v>0</v>
      </c>
      <c r="E334" s="36">
        <f>ROWDATA!D339</f>
        <v>0</v>
      </c>
      <c r="F334" s="36">
        <f>ROWDATA!E339</f>
        <v>1229.8074951200001</v>
      </c>
      <c r="G334" s="36">
        <f>ROWDATA!E339</f>
        <v>1229.8074951200001</v>
      </c>
      <c r="H334" s="36">
        <f>ROWDATA!E339</f>
        <v>1229.8074951200001</v>
      </c>
      <c r="I334" s="36">
        <f>ROWDATA!F339</f>
        <v>1157.4813232399999</v>
      </c>
      <c r="J334" s="36">
        <f>ROWDATA!F339</f>
        <v>1157.4813232399999</v>
      </c>
      <c r="K334" s="36">
        <f>ROWDATA!G339</f>
        <v>1235.06213379</v>
      </c>
      <c r="L334" s="36">
        <f>ROWDATA!H339</f>
        <v>480.41381835999999</v>
      </c>
      <c r="M334" s="36">
        <f>ROWDATA!H339</f>
        <v>480.41381835999999</v>
      </c>
    </row>
    <row r="335" spans="1:13" x14ac:dyDescent="0.2">
      <c r="A335" s="34">
        <f>ROWDATA!B340</f>
        <v>44063.477083333331</v>
      </c>
      <c r="B335" s="36">
        <f>ROWDATA!C340</f>
        <v>452.96762085</v>
      </c>
      <c r="C335" s="36">
        <f>ROWDATA!C340</f>
        <v>452.96762085</v>
      </c>
      <c r="D335" s="36">
        <f>ROWDATA!D340</f>
        <v>0</v>
      </c>
      <c r="E335" s="36">
        <f>ROWDATA!D340</f>
        <v>0</v>
      </c>
      <c r="F335" s="36">
        <f>ROWDATA!E340</f>
        <v>1229.5295410199999</v>
      </c>
      <c r="G335" s="36">
        <f>ROWDATA!E340</f>
        <v>1229.5295410199999</v>
      </c>
      <c r="H335" s="36">
        <f>ROWDATA!E340</f>
        <v>1229.5295410199999</v>
      </c>
      <c r="I335" s="36">
        <f>ROWDATA!F340</f>
        <v>1158.2426757799999</v>
      </c>
      <c r="J335" s="36">
        <f>ROWDATA!F340</f>
        <v>1158.2426757799999</v>
      </c>
      <c r="K335" s="36">
        <f>ROWDATA!G340</f>
        <v>1225.8225097699999</v>
      </c>
      <c r="L335" s="36">
        <f>ROWDATA!H340</f>
        <v>655.50091553000004</v>
      </c>
      <c r="M335" s="36">
        <f>ROWDATA!H340</f>
        <v>655.50091553000004</v>
      </c>
    </row>
    <row r="336" spans="1:13" x14ac:dyDescent="0.2">
      <c r="A336" s="34">
        <f>ROWDATA!B341</f>
        <v>44063.477777777778</v>
      </c>
      <c r="B336" s="36">
        <f>ROWDATA!C341</f>
        <v>505.22583007999998</v>
      </c>
      <c r="C336" s="36">
        <f>ROWDATA!C341</f>
        <v>505.22583007999998</v>
      </c>
      <c r="D336" s="36">
        <f>ROWDATA!D341</f>
        <v>0</v>
      </c>
      <c r="E336" s="36">
        <f>ROWDATA!D341</f>
        <v>0</v>
      </c>
      <c r="F336" s="36">
        <f>ROWDATA!E341</f>
        <v>1206.12561035</v>
      </c>
      <c r="G336" s="36">
        <f>ROWDATA!E341</f>
        <v>1206.12561035</v>
      </c>
      <c r="H336" s="36">
        <f>ROWDATA!E341</f>
        <v>1206.12561035</v>
      </c>
      <c r="I336" s="36">
        <f>ROWDATA!F341</f>
        <v>1149.9036865200001</v>
      </c>
      <c r="J336" s="36">
        <f>ROWDATA!F341</f>
        <v>1149.9036865200001</v>
      </c>
      <c r="K336" s="36">
        <f>ROWDATA!G341</f>
        <v>1215.56933594</v>
      </c>
      <c r="L336" s="36">
        <f>ROWDATA!H341</f>
        <v>1163.0900878899999</v>
      </c>
      <c r="M336" s="36">
        <f>ROWDATA!H341</f>
        <v>1163.0900878899999</v>
      </c>
    </row>
    <row r="337" spans="1:13" x14ac:dyDescent="0.2">
      <c r="A337" s="34">
        <f>ROWDATA!B342</f>
        <v>44063.478472222225</v>
      </c>
      <c r="B337" s="36">
        <f>ROWDATA!C342</f>
        <v>657.36431885000002</v>
      </c>
      <c r="C337" s="36">
        <f>ROWDATA!C342</f>
        <v>657.36431885000002</v>
      </c>
      <c r="D337" s="36">
        <f>ROWDATA!D342</f>
        <v>0</v>
      </c>
      <c r="E337" s="36">
        <f>ROWDATA!D342</f>
        <v>0</v>
      </c>
      <c r="F337" s="36">
        <f>ROWDATA!E342</f>
        <v>1199.3793945299999</v>
      </c>
      <c r="G337" s="36">
        <f>ROWDATA!E342</f>
        <v>1199.3793945299999</v>
      </c>
      <c r="H337" s="36">
        <f>ROWDATA!E342</f>
        <v>1199.3793945299999</v>
      </c>
      <c r="I337" s="36">
        <f>ROWDATA!F342</f>
        <v>1150.63220215</v>
      </c>
      <c r="J337" s="36">
        <f>ROWDATA!F342</f>
        <v>1150.63220215</v>
      </c>
      <c r="K337" s="36">
        <f>ROWDATA!G342</f>
        <v>1226.2065429700001</v>
      </c>
      <c r="L337" s="36">
        <f>ROWDATA!H342</f>
        <v>1094.08239746</v>
      </c>
      <c r="M337" s="36">
        <f>ROWDATA!H342</f>
        <v>1094.08239746</v>
      </c>
    </row>
    <row r="338" spans="1:13" x14ac:dyDescent="0.2">
      <c r="A338" s="34">
        <f>ROWDATA!B343</f>
        <v>44063.479166666664</v>
      </c>
      <c r="B338" s="36">
        <f>ROWDATA!C343</f>
        <v>1204.4333496100001</v>
      </c>
      <c r="C338" s="36">
        <f>ROWDATA!C343</f>
        <v>1204.4333496100001</v>
      </c>
      <c r="D338" s="36">
        <f>ROWDATA!D343</f>
        <v>0</v>
      </c>
      <c r="E338" s="36">
        <f>ROWDATA!D343</f>
        <v>0</v>
      </c>
      <c r="F338" s="36">
        <f>ROWDATA!E343</f>
        <v>1231.64453125</v>
      </c>
      <c r="G338" s="36">
        <f>ROWDATA!E343</f>
        <v>1231.64453125</v>
      </c>
      <c r="H338" s="36">
        <f>ROWDATA!E343</f>
        <v>1231.64453125</v>
      </c>
      <c r="I338" s="36">
        <f>ROWDATA!F343</f>
        <v>1155.8621826200001</v>
      </c>
      <c r="J338" s="36">
        <f>ROWDATA!F343</f>
        <v>1155.8621826200001</v>
      </c>
      <c r="K338" s="36">
        <f>ROWDATA!G343</f>
        <v>970.22326659999999</v>
      </c>
      <c r="L338" s="36">
        <f>ROWDATA!H343</f>
        <v>1196.5220947299999</v>
      </c>
      <c r="M338" s="36">
        <f>ROWDATA!H343</f>
        <v>1196.5220947299999</v>
      </c>
    </row>
    <row r="339" spans="1:13" x14ac:dyDescent="0.2">
      <c r="A339" s="34">
        <f>ROWDATA!B344</f>
        <v>44063.479861111111</v>
      </c>
      <c r="B339" s="36">
        <f>ROWDATA!C344</f>
        <v>1314.49768066</v>
      </c>
      <c r="C339" s="36">
        <f>ROWDATA!C344</f>
        <v>1314.49768066</v>
      </c>
      <c r="D339" s="36">
        <f>ROWDATA!D344</f>
        <v>0</v>
      </c>
      <c r="E339" s="36">
        <f>ROWDATA!D344</f>
        <v>0</v>
      </c>
      <c r="F339" s="36">
        <f>ROWDATA!E344</f>
        <v>1010.30187988</v>
      </c>
      <c r="G339" s="36">
        <f>ROWDATA!E344</f>
        <v>1010.30187988</v>
      </c>
      <c r="H339" s="36">
        <f>ROWDATA!E344</f>
        <v>1010.30187988</v>
      </c>
      <c r="I339" s="36">
        <f>ROWDATA!F344</f>
        <v>1173.25268555</v>
      </c>
      <c r="J339" s="36">
        <f>ROWDATA!F344</f>
        <v>1173.25268555</v>
      </c>
      <c r="K339" s="36">
        <f>ROWDATA!G344</f>
        <v>581.37438965000001</v>
      </c>
      <c r="L339" s="36">
        <f>ROWDATA!H344</f>
        <v>1217.6844482399999</v>
      </c>
      <c r="M339" s="36">
        <f>ROWDATA!H344</f>
        <v>1217.6844482399999</v>
      </c>
    </row>
    <row r="340" spans="1:13" x14ac:dyDescent="0.2">
      <c r="A340" s="34">
        <f>ROWDATA!B345</f>
        <v>44063.480555555558</v>
      </c>
      <c r="B340" s="36">
        <f>ROWDATA!C345</f>
        <v>1325.6505127</v>
      </c>
      <c r="C340" s="36">
        <f>ROWDATA!C345</f>
        <v>1325.6505127</v>
      </c>
      <c r="D340" s="36">
        <f>ROWDATA!D345</f>
        <v>0</v>
      </c>
      <c r="E340" s="36">
        <f>ROWDATA!D345</f>
        <v>0</v>
      </c>
      <c r="F340" s="36">
        <f>ROWDATA!E345</f>
        <v>521.37969970999995</v>
      </c>
      <c r="G340" s="36">
        <f>ROWDATA!E345</f>
        <v>521.37969970999995</v>
      </c>
      <c r="H340" s="36">
        <f>ROWDATA!E345</f>
        <v>521.37969970999995</v>
      </c>
      <c r="I340" s="36">
        <f>ROWDATA!F345</f>
        <v>1183.79333496</v>
      </c>
      <c r="J340" s="36">
        <f>ROWDATA!F345</f>
        <v>1183.79333496</v>
      </c>
      <c r="K340" s="36">
        <f>ROWDATA!G345</f>
        <v>563.09991454999999</v>
      </c>
      <c r="L340" s="36">
        <f>ROWDATA!H345</f>
        <v>1253.3666992200001</v>
      </c>
      <c r="M340" s="36">
        <f>ROWDATA!H345</f>
        <v>1253.3666992200001</v>
      </c>
    </row>
    <row r="341" spans="1:13" x14ac:dyDescent="0.2">
      <c r="A341" s="34">
        <f>ROWDATA!B346</f>
        <v>44063.481249999997</v>
      </c>
      <c r="B341" s="36">
        <f>ROWDATA!C346</f>
        <v>1091.5091552700001</v>
      </c>
      <c r="C341" s="36">
        <f>ROWDATA!C346</f>
        <v>1091.5091552700001</v>
      </c>
      <c r="D341" s="36">
        <f>ROWDATA!D346</f>
        <v>0</v>
      </c>
      <c r="E341" s="36">
        <f>ROWDATA!D346</f>
        <v>0</v>
      </c>
      <c r="F341" s="36">
        <f>ROWDATA!E346</f>
        <v>377.49679565000002</v>
      </c>
      <c r="G341" s="36">
        <f>ROWDATA!E346</f>
        <v>377.49679565000002</v>
      </c>
      <c r="H341" s="36">
        <f>ROWDATA!E346</f>
        <v>377.49679565000002</v>
      </c>
      <c r="I341" s="36">
        <f>ROWDATA!F346</f>
        <v>1202.3328857399999</v>
      </c>
      <c r="J341" s="36">
        <f>ROWDATA!F346</f>
        <v>1202.3328857399999</v>
      </c>
      <c r="K341" s="36">
        <f>ROWDATA!G346</f>
        <v>536.57946776999995</v>
      </c>
      <c r="L341" s="36">
        <f>ROWDATA!H346</f>
        <v>1267.7363281299999</v>
      </c>
      <c r="M341" s="36">
        <f>ROWDATA!H346</f>
        <v>1267.7363281299999</v>
      </c>
    </row>
    <row r="342" spans="1:13" x14ac:dyDescent="0.2">
      <c r="A342" s="34">
        <f>ROWDATA!B347</f>
        <v>44063.481944444444</v>
      </c>
      <c r="B342" s="36">
        <f>ROWDATA!C347</f>
        <v>1267.62988281</v>
      </c>
      <c r="C342" s="36">
        <f>ROWDATA!C347</f>
        <v>1267.62988281</v>
      </c>
      <c r="D342" s="36">
        <f>ROWDATA!D347</f>
        <v>0</v>
      </c>
      <c r="E342" s="36">
        <f>ROWDATA!D347</f>
        <v>0</v>
      </c>
      <c r="F342" s="36">
        <f>ROWDATA!E347</f>
        <v>370.43920897999999</v>
      </c>
      <c r="G342" s="36">
        <f>ROWDATA!E347</f>
        <v>370.43920897999999</v>
      </c>
      <c r="H342" s="36">
        <f>ROWDATA!E347</f>
        <v>370.43920897999999</v>
      </c>
      <c r="I342" s="36">
        <f>ROWDATA!F347</f>
        <v>1193.68652344</v>
      </c>
      <c r="J342" s="36">
        <f>ROWDATA!F347</f>
        <v>1193.68652344</v>
      </c>
      <c r="K342" s="36">
        <f>ROWDATA!G347</f>
        <v>489.44281006</v>
      </c>
      <c r="L342" s="36">
        <f>ROWDATA!H347</f>
        <v>1266.27111816</v>
      </c>
      <c r="M342" s="36">
        <f>ROWDATA!H347</f>
        <v>1266.27111816</v>
      </c>
    </row>
    <row r="343" spans="1:13" x14ac:dyDescent="0.2">
      <c r="A343" s="34">
        <f>ROWDATA!B348</f>
        <v>44063.482638888891</v>
      </c>
      <c r="B343" s="36">
        <f>ROWDATA!C348</f>
        <v>940.13195800999995</v>
      </c>
      <c r="C343" s="36">
        <f>ROWDATA!C348</f>
        <v>940.13195800999995</v>
      </c>
      <c r="D343" s="36">
        <f>ROWDATA!D348</f>
        <v>0</v>
      </c>
      <c r="E343" s="36">
        <f>ROWDATA!D348</f>
        <v>0</v>
      </c>
      <c r="F343" s="36">
        <f>ROWDATA!E348</f>
        <v>736.08349609000004</v>
      </c>
      <c r="G343" s="36">
        <f>ROWDATA!E348</f>
        <v>736.08349609000004</v>
      </c>
      <c r="H343" s="36">
        <f>ROWDATA!E348</f>
        <v>736.08349609000004</v>
      </c>
      <c r="I343" s="36">
        <f>ROWDATA!F348</f>
        <v>1205.0206298799999</v>
      </c>
      <c r="J343" s="36">
        <f>ROWDATA!F348</f>
        <v>1205.0206298799999</v>
      </c>
      <c r="K343" s="36">
        <f>ROWDATA!G348</f>
        <v>578.01971435999997</v>
      </c>
      <c r="L343" s="36">
        <f>ROWDATA!H348</f>
        <v>1253.2832031299999</v>
      </c>
      <c r="M343" s="36">
        <f>ROWDATA!H348</f>
        <v>1253.2832031299999</v>
      </c>
    </row>
    <row r="344" spans="1:13" x14ac:dyDescent="0.2">
      <c r="A344" s="34">
        <f>ROWDATA!B349</f>
        <v>44063.48333333333</v>
      </c>
      <c r="B344" s="36">
        <f>ROWDATA!C349</f>
        <v>433.42483521000003</v>
      </c>
      <c r="C344" s="36">
        <f>ROWDATA!C349</f>
        <v>433.42483521000003</v>
      </c>
      <c r="D344" s="36">
        <f>ROWDATA!D349</f>
        <v>0</v>
      </c>
      <c r="E344" s="36">
        <f>ROWDATA!D349</f>
        <v>0</v>
      </c>
      <c r="F344" s="36">
        <f>ROWDATA!E349</f>
        <v>582.68615723000005</v>
      </c>
      <c r="G344" s="36">
        <f>ROWDATA!E349</f>
        <v>582.68615723000005</v>
      </c>
      <c r="H344" s="36">
        <f>ROWDATA!E349</f>
        <v>582.68615723000005</v>
      </c>
      <c r="I344" s="36">
        <f>ROWDATA!F349</f>
        <v>1217.9249267600001</v>
      </c>
      <c r="J344" s="36">
        <f>ROWDATA!F349</f>
        <v>1217.9249267600001</v>
      </c>
      <c r="K344" s="36">
        <f>ROWDATA!G349</f>
        <v>1336.9942627</v>
      </c>
      <c r="L344" s="36">
        <f>ROWDATA!H349</f>
        <v>1260.0932617200001</v>
      </c>
      <c r="M344" s="36">
        <f>ROWDATA!H349</f>
        <v>1260.0932617200001</v>
      </c>
    </row>
    <row r="345" spans="1:13" x14ac:dyDescent="0.2">
      <c r="A345" s="34">
        <f>ROWDATA!B350</f>
        <v>44063.484027777777</v>
      </c>
      <c r="B345" s="36">
        <f>ROWDATA!C350</f>
        <v>396.64434813999998</v>
      </c>
      <c r="C345" s="36">
        <f>ROWDATA!C350</f>
        <v>396.64434813999998</v>
      </c>
      <c r="D345" s="36">
        <f>ROWDATA!D350</f>
        <v>0</v>
      </c>
      <c r="E345" s="36">
        <f>ROWDATA!D350</f>
        <v>0</v>
      </c>
      <c r="F345" s="36">
        <f>ROWDATA!E350</f>
        <v>510.60095215000001</v>
      </c>
      <c r="G345" s="36">
        <f>ROWDATA!E350</f>
        <v>510.60095215000001</v>
      </c>
      <c r="H345" s="36">
        <f>ROWDATA!E350</f>
        <v>510.60095215000001</v>
      </c>
      <c r="I345" s="36">
        <f>ROWDATA!F350</f>
        <v>1142.09887695</v>
      </c>
      <c r="J345" s="36">
        <f>ROWDATA!F350</f>
        <v>1142.09887695</v>
      </c>
      <c r="K345" s="36">
        <f>ROWDATA!G350</f>
        <v>1281.45275879</v>
      </c>
      <c r="L345" s="36">
        <f>ROWDATA!H350</f>
        <v>647.56445312999995</v>
      </c>
      <c r="M345" s="36">
        <f>ROWDATA!H350</f>
        <v>647.56445312999995</v>
      </c>
    </row>
    <row r="346" spans="1:13" x14ac:dyDescent="0.2">
      <c r="A346" s="34">
        <f>ROWDATA!B351</f>
        <v>44063.484722222223</v>
      </c>
      <c r="B346" s="36">
        <f>ROWDATA!C351</f>
        <v>479.78219603999997</v>
      </c>
      <c r="C346" s="36">
        <f>ROWDATA!C351</f>
        <v>479.78219603999997</v>
      </c>
      <c r="D346" s="36">
        <f>ROWDATA!D351</f>
        <v>0</v>
      </c>
      <c r="E346" s="36">
        <f>ROWDATA!D351</f>
        <v>0</v>
      </c>
      <c r="F346" s="36">
        <f>ROWDATA!E351</f>
        <v>466.65051269999998</v>
      </c>
      <c r="G346" s="36">
        <f>ROWDATA!E351</f>
        <v>466.65051269999998</v>
      </c>
      <c r="H346" s="36">
        <f>ROWDATA!E351</f>
        <v>466.65051269999998</v>
      </c>
      <c r="I346" s="36">
        <f>ROWDATA!F351</f>
        <v>1271.5959472699999</v>
      </c>
      <c r="J346" s="36">
        <f>ROWDATA!F351</f>
        <v>1271.5959472699999</v>
      </c>
      <c r="K346" s="36">
        <f>ROWDATA!G351</f>
        <v>1280.7014160199999</v>
      </c>
      <c r="L346" s="36">
        <f>ROWDATA!H351</f>
        <v>1128.69372559</v>
      </c>
      <c r="M346" s="36">
        <f>ROWDATA!H351</f>
        <v>1128.69372559</v>
      </c>
    </row>
    <row r="347" spans="1:13" x14ac:dyDescent="0.2">
      <c r="A347" s="34">
        <f>ROWDATA!B352</f>
        <v>44063.48541666667</v>
      </c>
      <c r="B347" s="36">
        <f>ROWDATA!C352</f>
        <v>1245.40393066</v>
      </c>
      <c r="C347" s="36">
        <f>ROWDATA!C352</f>
        <v>1245.40393066</v>
      </c>
      <c r="D347" s="36">
        <f>ROWDATA!D352</f>
        <v>0</v>
      </c>
      <c r="E347" s="36">
        <f>ROWDATA!D352</f>
        <v>0</v>
      </c>
      <c r="F347" s="36">
        <f>ROWDATA!E352</f>
        <v>437.98837279999998</v>
      </c>
      <c r="G347" s="36">
        <f>ROWDATA!E352</f>
        <v>437.98837279999998</v>
      </c>
      <c r="H347" s="36">
        <f>ROWDATA!E352</f>
        <v>437.98837279999998</v>
      </c>
      <c r="I347" s="36">
        <f>ROWDATA!F352</f>
        <v>1256.9118652300001</v>
      </c>
      <c r="J347" s="36">
        <f>ROWDATA!F352</f>
        <v>1256.9118652300001</v>
      </c>
      <c r="K347" s="36">
        <f>ROWDATA!G352</f>
        <v>1261.9777832</v>
      </c>
      <c r="L347" s="36">
        <f>ROWDATA!H352</f>
        <v>508.54437256</v>
      </c>
      <c r="M347" s="36">
        <f>ROWDATA!H352</f>
        <v>508.54437256</v>
      </c>
    </row>
    <row r="348" spans="1:13" x14ac:dyDescent="0.2">
      <c r="A348" s="34">
        <f>ROWDATA!B353</f>
        <v>44063.486111111109</v>
      </c>
      <c r="B348" s="36">
        <f>ROWDATA!C353</f>
        <v>1255.4934082</v>
      </c>
      <c r="C348" s="36">
        <f>ROWDATA!C353</f>
        <v>1255.4934082</v>
      </c>
      <c r="D348" s="36">
        <f>ROWDATA!D353</f>
        <v>0</v>
      </c>
      <c r="E348" s="36">
        <f>ROWDATA!D353</f>
        <v>0</v>
      </c>
      <c r="F348" s="36">
        <f>ROWDATA!E353</f>
        <v>435.27056885000002</v>
      </c>
      <c r="G348" s="36">
        <f>ROWDATA!E353</f>
        <v>435.27056885000002</v>
      </c>
      <c r="H348" s="36">
        <f>ROWDATA!E353</f>
        <v>435.27056885000002</v>
      </c>
      <c r="I348" s="36">
        <f>ROWDATA!F353</f>
        <v>1229.1287841799999</v>
      </c>
      <c r="J348" s="36">
        <f>ROWDATA!F353</f>
        <v>1229.1287841799999</v>
      </c>
      <c r="K348" s="36">
        <f>ROWDATA!G353</f>
        <v>1249.6464843799999</v>
      </c>
      <c r="L348" s="36">
        <f>ROWDATA!H353</f>
        <v>1258.8278808600001</v>
      </c>
      <c r="M348" s="36">
        <f>ROWDATA!H353</f>
        <v>1258.8278808600001</v>
      </c>
    </row>
    <row r="349" spans="1:13" x14ac:dyDescent="0.2">
      <c r="A349" s="34">
        <f>ROWDATA!B354</f>
        <v>44063.486805555556</v>
      </c>
      <c r="B349" s="36">
        <f>ROWDATA!C354</f>
        <v>1135.5286865200001</v>
      </c>
      <c r="C349" s="36">
        <f>ROWDATA!C354</f>
        <v>1135.5286865200001</v>
      </c>
      <c r="D349" s="36">
        <f>ROWDATA!D354</f>
        <v>0</v>
      </c>
      <c r="E349" s="36">
        <f>ROWDATA!D354</f>
        <v>0</v>
      </c>
      <c r="F349" s="36">
        <f>ROWDATA!E354</f>
        <v>440.41284180000002</v>
      </c>
      <c r="G349" s="36">
        <f>ROWDATA!E354</f>
        <v>440.41284180000002</v>
      </c>
      <c r="H349" s="36">
        <f>ROWDATA!E354</f>
        <v>440.41284180000002</v>
      </c>
      <c r="I349" s="36">
        <f>ROWDATA!F354</f>
        <v>1235.6861572299999</v>
      </c>
      <c r="J349" s="36">
        <f>ROWDATA!F354</f>
        <v>1235.6861572299999</v>
      </c>
      <c r="K349" s="36">
        <f>ROWDATA!G354</f>
        <v>1244.54626465</v>
      </c>
      <c r="L349" s="36">
        <f>ROWDATA!H354</f>
        <v>1258.0455322299999</v>
      </c>
      <c r="M349" s="36">
        <f>ROWDATA!H354</f>
        <v>1258.0455322299999</v>
      </c>
    </row>
    <row r="350" spans="1:13" x14ac:dyDescent="0.2">
      <c r="A350" s="34">
        <f>ROWDATA!B355</f>
        <v>44063.487500000003</v>
      </c>
      <c r="B350" s="36">
        <f>ROWDATA!C355</f>
        <v>535.87683104999996</v>
      </c>
      <c r="C350" s="36">
        <f>ROWDATA!C355</f>
        <v>535.87683104999996</v>
      </c>
      <c r="D350" s="36">
        <f>ROWDATA!D355</f>
        <v>0</v>
      </c>
      <c r="E350" s="36">
        <f>ROWDATA!D355</f>
        <v>0</v>
      </c>
      <c r="F350" s="36">
        <f>ROWDATA!E355</f>
        <v>714.65106201000003</v>
      </c>
      <c r="G350" s="36">
        <f>ROWDATA!E355</f>
        <v>714.65106201000003</v>
      </c>
      <c r="H350" s="36">
        <f>ROWDATA!E355</f>
        <v>714.65106201000003</v>
      </c>
      <c r="I350" s="36">
        <f>ROWDATA!F355</f>
        <v>952.75158691000001</v>
      </c>
      <c r="J350" s="36">
        <f>ROWDATA!F355</f>
        <v>952.75158691000001</v>
      </c>
      <c r="K350" s="36">
        <f>ROWDATA!G355</f>
        <v>1225.24572754</v>
      </c>
      <c r="L350" s="36">
        <f>ROWDATA!H355</f>
        <v>1253.4329834</v>
      </c>
      <c r="M350" s="36">
        <f>ROWDATA!H355</f>
        <v>1253.4329834</v>
      </c>
    </row>
    <row r="351" spans="1:13" x14ac:dyDescent="0.2">
      <c r="A351" s="34">
        <f>ROWDATA!B356</f>
        <v>44063.488194444442</v>
      </c>
      <c r="B351" s="36">
        <f>ROWDATA!C356</f>
        <v>457.22436522999999</v>
      </c>
      <c r="C351" s="36">
        <f>ROWDATA!C356</f>
        <v>457.22436522999999</v>
      </c>
      <c r="D351" s="36">
        <f>ROWDATA!D356</f>
        <v>0</v>
      </c>
      <c r="E351" s="36">
        <f>ROWDATA!D356</f>
        <v>0</v>
      </c>
      <c r="F351" s="36">
        <f>ROWDATA!E356</f>
        <v>1304.54064941</v>
      </c>
      <c r="G351" s="36">
        <f>ROWDATA!E356</f>
        <v>1304.54064941</v>
      </c>
      <c r="H351" s="36">
        <f>ROWDATA!E356</f>
        <v>1304.54064941</v>
      </c>
      <c r="I351" s="36">
        <f>ROWDATA!F356</f>
        <v>1141.87207031</v>
      </c>
      <c r="J351" s="36">
        <f>ROWDATA!F356</f>
        <v>1141.87207031</v>
      </c>
      <c r="K351" s="36">
        <f>ROWDATA!G356</f>
        <v>1205.1594238299999</v>
      </c>
      <c r="L351" s="36">
        <f>ROWDATA!H356</f>
        <v>1196.1392822299999</v>
      </c>
      <c r="M351" s="36">
        <f>ROWDATA!H356</f>
        <v>1196.1392822299999</v>
      </c>
    </row>
    <row r="352" spans="1:13" x14ac:dyDescent="0.2">
      <c r="A352" s="34">
        <f>ROWDATA!B357</f>
        <v>44063.488888888889</v>
      </c>
      <c r="B352" s="36">
        <f>ROWDATA!C357</f>
        <v>441.00311278999999</v>
      </c>
      <c r="C352" s="36">
        <f>ROWDATA!C357</f>
        <v>441.00311278999999</v>
      </c>
      <c r="D352" s="36">
        <f>ROWDATA!D357</f>
        <v>0</v>
      </c>
      <c r="E352" s="36">
        <f>ROWDATA!D357</f>
        <v>0</v>
      </c>
      <c r="F352" s="36">
        <f>ROWDATA!E357</f>
        <v>1283.6384277300001</v>
      </c>
      <c r="G352" s="36">
        <f>ROWDATA!E357</f>
        <v>1283.6384277300001</v>
      </c>
      <c r="H352" s="36">
        <f>ROWDATA!E357</f>
        <v>1283.6384277300001</v>
      </c>
      <c r="I352" s="36">
        <f>ROWDATA!F357</f>
        <v>1168.1197509799999</v>
      </c>
      <c r="J352" s="36">
        <f>ROWDATA!F357</f>
        <v>1168.1197509799999</v>
      </c>
      <c r="K352" s="36">
        <f>ROWDATA!G357</f>
        <v>1001.89306641</v>
      </c>
      <c r="L352" s="36">
        <f>ROWDATA!H357</f>
        <v>1177.0422363299999</v>
      </c>
      <c r="M352" s="36">
        <f>ROWDATA!H357</f>
        <v>1177.0422363299999</v>
      </c>
    </row>
    <row r="353" spans="1:13" x14ac:dyDescent="0.2">
      <c r="A353" s="34">
        <f>ROWDATA!B358</f>
        <v>44063.489583333336</v>
      </c>
      <c r="B353" s="36">
        <f>ROWDATA!C358</f>
        <v>447.56594848999998</v>
      </c>
      <c r="C353" s="36">
        <f>ROWDATA!C358</f>
        <v>447.56594848999998</v>
      </c>
      <c r="D353" s="36">
        <f>ROWDATA!D358</f>
        <v>0</v>
      </c>
      <c r="E353" s="36">
        <f>ROWDATA!D358</f>
        <v>0</v>
      </c>
      <c r="F353" s="36">
        <f>ROWDATA!E358</f>
        <v>1264.58862305</v>
      </c>
      <c r="G353" s="36">
        <f>ROWDATA!E358</f>
        <v>1264.58862305</v>
      </c>
      <c r="H353" s="36">
        <f>ROWDATA!E358</f>
        <v>1264.58862305</v>
      </c>
      <c r="I353" s="36">
        <f>ROWDATA!F358</f>
        <v>1151.24768066</v>
      </c>
      <c r="J353" s="36">
        <f>ROWDATA!F358</f>
        <v>1151.24768066</v>
      </c>
      <c r="K353" s="36">
        <f>ROWDATA!G358</f>
        <v>1162.06872559</v>
      </c>
      <c r="L353" s="36">
        <f>ROWDATA!H358</f>
        <v>1156.7302246100001</v>
      </c>
      <c r="M353" s="36">
        <f>ROWDATA!H358</f>
        <v>1156.7302246100001</v>
      </c>
    </row>
    <row r="354" spans="1:13" x14ac:dyDescent="0.2">
      <c r="A354" s="34">
        <f>ROWDATA!B359</f>
        <v>44063.490277777775</v>
      </c>
      <c r="B354" s="36">
        <f>ROWDATA!C359</f>
        <v>403.43292236000002</v>
      </c>
      <c r="C354" s="36">
        <f>ROWDATA!C359</f>
        <v>403.43292236000002</v>
      </c>
      <c r="D354" s="36">
        <f>ROWDATA!D359</f>
        <v>0</v>
      </c>
      <c r="E354" s="36">
        <f>ROWDATA!D359</f>
        <v>0</v>
      </c>
      <c r="F354" s="36">
        <f>ROWDATA!E359</f>
        <v>1260.6055908200001</v>
      </c>
      <c r="G354" s="36">
        <f>ROWDATA!E359</f>
        <v>1260.6055908200001</v>
      </c>
      <c r="H354" s="36">
        <f>ROWDATA!E359</f>
        <v>1260.6055908200001</v>
      </c>
      <c r="I354" s="36">
        <f>ROWDATA!F359</f>
        <v>1138.6010742200001</v>
      </c>
      <c r="J354" s="36">
        <f>ROWDATA!F359</f>
        <v>1138.6010742200001</v>
      </c>
      <c r="K354" s="36">
        <f>ROWDATA!G359</f>
        <v>1170.08630371</v>
      </c>
      <c r="L354" s="36">
        <f>ROWDATA!H359</f>
        <v>1154.69885254</v>
      </c>
      <c r="M354" s="36">
        <f>ROWDATA!H359</f>
        <v>1154.69885254</v>
      </c>
    </row>
    <row r="355" spans="1:13" x14ac:dyDescent="0.2">
      <c r="A355" s="34">
        <f>ROWDATA!B360</f>
        <v>44063.490972222222</v>
      </c>
      <c r="B355" s="36">
        <f>ROWDATA!C360</f>
        <v>444.48614501999998</v>
      </c>
      <c r="C355" s="36">
        <f>ROWDATA!C360</f>
        <v>444.48614501999998</v>
      </c>
      <c r="D355" s="36">
        <f>ROWDATA!D360</f>
        <v>0</v>
      </c>
      <c r="E355" s="36">
        <f>ROWDATA!D360</f>
        <v>0</v>
      </c>
      <c r="F355" s="36">
        <f>ROWDATA!E360</f>
        <v>1249.9846191399999</v>
      </c>
      <c r="G355" s="36">
        <f>ROWDATA!E360</f>
        <v>1249.9846191399999</v>
      </c>
      <c r="H355" s="36">
        <f>ROWDATA!E360</f>
        <v>1249.9846191399999</v>
      </c>
      <c r="I355" s="36">
        <f>ROWDATA!F360</f>
        <v>631.21459961000005</v>
      </c>
      <c r="J355" s="36">
        <f>ROWDATA!F360</f>
        <v>631.21459961000005</v>
      </c>
      <c r="K355" s="36">
        <f>ROWDATA!G360</f>
        <v>1189.49182129</v>
      </c>
      <c r="L355" s="36">
        <f>ROWDATA!H360</f>
        <v>1131.0080566399999</v>
      </c>
      <c r="M355" s="36">
        <f>ROWDATA!H360</f>
        <v>1131.0080566399999</v>
      </c>
    </row>
    <row r="356" spans="1:13" x14ac:dyDescent="0.2">
      <c r="A356" s="34">
        <f>ROWDATA!B361</f>
        <v>44063.491666666669</v>
      </c>
      <c r="B356" s="36">
        <f>ROWDATA!C361</f>
        <v>406.44824218999997</v>
      </c>
      <c r="C356" s="36">
        <f>ROWDATA!C361</f>
        <v>406.44824218999997</v>
      </c>
      <c r="D356" s="36">
        <f>ROWDATA!D361</f>
        <v>0</v>
      </c>
      <c r="E356" s="36">
        <f>ROWDATA!D361</f>
        <v>0</v>
      </c>
      <c r="F356" s="36">
        <f>ROWDATA!E361</f>
        <v>1232.15393066</v>
      </c>
      <c r="G356" s="36">
        <f>ROWDATA!E361</f>
        <v>1232.15393066</v>
      </c>
      <c r="H356" s="36">
        <f>ROWDATA!E361</f>
        <v>1232.15393066</v>
      </c>
      <c r="I356" s="36">
        <f>ROWDATA!F361</f>
        <v>1189.6550293</v>
      </c>
      <c r="J356" s="36">
        <f>ROWDATA!F361</f>
        <v>1189.6550293</v>
      </c>
      <c r="K356" s="36">
        <f>ROWDATA!G361</f>
        <v>1165.03845215</v>
      </c>
      <c r="L356" s="36">
        <f>ROWDATA!H361</f>
        <v>1153.1505127</v>
      </c>
      <c r="M356" s="36">
        <f>ROWDATA!H361</f>
        <v>1153.1505127</v>
      </c>
    </row>
    <row r="357" spans="1:13" x14ac:dyDescent="0.2">
      <c r="A357" s="34">
        <f>ROWDATA!B362</f>
        <v>44063.492361111108</v>
      </c>
      <c r="B357" s="36">
        <f>ROWDATA!C362</f>
        <v>358.63790893999999</v>
      </c>
      <c r="C357" s="36">
        <f>ROWDATA!C362</f>
        <v>358.63790893999999</v>
      </c>
      <c r="D357" s="36">
        <f>ROWDATA!D362</f>
        <v>0</v>
      </c>
      <c r="E357" s="36">
        <f>ROWDATA!D362</f>
        <v>0</v>
      </c>
      <c r="F357" s="36">
        <f>ROWDATA!E362</f>
        <v>583.42724609000004</v>
      </c>
      <c r="G357" s="36">
        <f>ROWDATA!E362</f>
        <v>583.42724609000004</v>
      </c>
      <c r="H357" s="36">
        <f>ROWDATA!E362</f>
        <v>583.42724609000004</v>
      </c>
      <c r="I357" s="36">
        <f>ROWDATA!F362</f>
        <v>1191.11230469</v>
      </c>
      <c r="J357" s="36">
        <f>ROWDATA!F362</f>
        <v>1191.11230469</v>
      </c>
      <c r="K357" s="36">
        <f>ROWDATA!G362</f>
        <v>1164.0427246100001</v>
      </c>
      <c r="L357" s="36">
        <f>ROWDATA!H362</f>
        <v>1158.4949951200001</v>
      </c>
      <c r="M357" s="36">
        <f>ROWDATA!H362</f>
        <v>1158.4949951200001</v>
      </c>
    </row>
    <row r="358" spans="1:13" x14ac:dyDescent="0.2">
      <c r="A358" s="34">
        <f>ROWDATA!B363</f>
        <v>44063.493055555555</v>
      </c>
      <c r="B358" s="36">
        <f>ROWDATA!C363</f>
        <v>360.66952515000003</v>
      </c>
      <c r="C358" s="36">
        <f>ROWDATA!C363</f>
        <v>360.66952515000003</v>
      </c>
      <c r="D358" s="36">
        <f>ROWDATA!D363</f>
        <v>0</v>
      </c>
      <c r="E358" s="36">
        <f>ROWDATA!D363</f>
        <v>0</v>
      </c>
      <c r="F358" s="36">
        <f>ROWDATA!E363</f>
        <v>543.53991699000005</v>
      </c>
      <c r="G358" s="36">
        <f>ROWDATA!E363</f>
        <v>543.53991699000005</v>
      </c>
      <c r="H358" s="36">
        <f>ROWDATA!E363</f>
        <v>543.53991699000005</v>
      </c>
      <c r="I358" s="36">
        <f>ROWDATA!F363</f>
        <v>1203.70910645</v>
      </c>
      <c r="J358" s="36">
        <f>ROWDATA!F363</f>
        <v>1203.70910645</v>
      </c>
      <c r="K358" s="36">
        <f>ROWDATA!G363</f>
        <v>1135.9207763700001</v>
      </c>
      <c r="L358" s="36">
        <f>ROWDATA!H363</f>
        <v>1164.0391845700001</v>
      </c>
      <c r="M358" s="36">
        <f>ROWDATA!H363</f>
        <v>1164.0391845700001</v>
      </c>
    </row>
    <row r="359" spans="1:13" x14ac:dyDescent="0.2">
      <c r="A359" s="34">
        <f>ROWDATA!B364</f>
        <v>44063.493750000001</v>
      </c>
      <c r="B359" s="36">
        <f>ROWDATA!C364</f>
        <v>375.60137938999998</v>
      </c>
      <c r="C359" s="36">
        <f>ROWDATA!C364</f>
        <v>375.60137938999998</v>
      </c>
      <c r="D359" s="36">
        <f>ROWDATA!D364</f>
        <v>0</v>
      </c>
      <c r="E359" s="36">
        <f>ROWDATA!D364</f>
        <v>0</v>
      </c>
      <c r="F359" s="36">
        <f>ROWDATA!E364</f>
        <v>501.59774779999998</v>
      </c>
      <c r="G359" s="36">
        <f>ROWDATA!E364</f>
        <v>501.59774779999998</v>
      </c>
      <c r="H359" s="36">
        <f>ROWDATA!E364</f>
        <v>501.59774779999998</v>
      </c>
      <c r="I359" s="36">
        <f>ROWDATA!F364</f>
        <v>1247.32714844</v>
      </c>
      <c r="J359" s="36">
        <f>ROWDATA!F364</f>
        <v>1247.32714844</v>
      </c>
      <c r="K359" s="36">
        <f>ROWDATA!G364</f>
        <v>1150.1041259799999</v>
      </c>
      <c r="L359" s="36">
        <f>ROWDATA!H364</f>
        <v>1169.0338134799999</v>
      </c>
      <c r="M359" s="36">
        <f>ROWDATA!H364</f>
        <v>1169.0338134799999</v>
      </c>
    </row>
    <row r="360" spans="1:13" x14ac:dyDescent="0.2">
      <c r="A360" s="34">
        <f>ROWDATA!B365</f>
        <v>44063.494444444441</v>
      </c>
      <c r="B360" s="36">
        <f>ROWDATA!C365</f>
        <v>377.79421996999997</v>
      </c>
      <c r="C360" s="36">
        <f>ROWDATA!C365</f>
        <v>377.79421996999997</v>
      </c>
      <c r="D360" s="36">
        <f>ROWDATA!D365</f>
        <v>0</v>
      </c>
      <c r="E360" s="36">
        <f>ROWDATA!D365</f>
        <v>0</v>
      </c>
      <c r="F360" s="36">
        <f>ROWDATA!E365</f>
        <v>491.42111205999998</v>
      </c>
      <c r="G360" s="36">
        <f>ROWDATA!E365</f>
        <v>491.42111205999998</v>
      </c>
      <c r="H360" s="36">
        <f>ROWDATA!E365</f>
        <v>491.42111205999998</v>
      </c>
      <c r="I360" s="36">
        <f>ROWDATA!F365</f>
        <v>786.31378173999997</v>
      </c>
      <c r="J360" s="36">
        <f>ROWDATA!F365</f>
        <v>786.31378173999997</v>
      </c>
      <c r="K360" s="36">
        <f>ROWDATA!G365</f>
        <v>1149.5975341799999</v>
      </c>
      <c r="L360" s="36">
        <f>ROWDATA!H365</f>
        <v>1171.9473877</v>
      </c>
      <c r="M360" s="36">
        <f>ROWDATA!H365</f>
        <v>1171.9473877</v>
      </c>
    </row>
    <row r="361" spans="1:13" x14ac:dyDescent="0.2">
      <c r="A361" s="34">
        <f>ROWDATA!B366</f>
        <v>44063.495138888888</v>
      </c>
      <c r="B361" s="36">
        <f>ROWDATA!C366</f>
        <v>396.07986449999999</v>
      </c>
      <c r="C361" s="36">
        <f>ROWDATA!C366</f>
        <v>396.07986449999999</v>
      </c>
      <c r="D361" s="36">
        <f>ROWDATA!D366</f>
        <v>0</v>
      </c>
      <c r="E361" s="36">
        <f>ROWDATA!D366</f>
        <v>0</v>
      </c>
      <c r="F361" s="36">
        <f>ROWDATA!E366</f>
        <v>446.35864257999998</v>
      </c>
      <c r="G361" s="36">
        <f>ROWDATA!E366</f>
        <v>446.35864257999998</v>
      </c>
      <c r="H361" s="36">
        <f>ROWDATA!E366</f>
        <v>446.35864257999998</v>
      </c>
      <c r="I361" s="36">
        <f>ROWDATA!F366</f>
        <v>654.43334961000005</v>
      </c>
      <c r="J361" s="36">
        <f>ROWDATA!F366</f>
        <v>654.43334961000005</v>
      </c>
      <c r="K361" s="36">
        <f>ROWDATA!G366</f>
        <v>1159.3964843799999</v>
      </c>
      <c r="L361" s="36">
        <f>ROWDATA!H366</f>
        <v>1190.69470215</v>
      </c>
      <c r="M361" s="36">
        <f>ROWDATA!H366</f>
        <v>1190.69470215</v>
      </c>
    </row>
    <row r="362" spans="1:13" x14ac:dyDescent="0.2">
      <c r="A362" s="34">
        <f>ROWDATA!B367</f>
        <v>44063.495833333334</v>
      </c>
      <c r="B362" s="36">
        <f>ROWDATA!C367</f>
        <v>437.27859496999997</v>
      </c>
      <c r="C362" s="36">
        <f>ROWDATA!C367</f>
        <v>437.27859496999997</v>
      </c>
      <c r="D362" s="36">
        <f>ROWDATA!D367</f>
        <v>0</v>
      </c>
      <c r="E362" s="36">
        <f>ROWDATA!D367</f>
        <v>0</v>
      </c>
      <c r="F362" s="36">
        <f>ROWDATA!E367</f>
        <v>574.57897949000005</v>
      </c>
      <c r="G362" s="36">
        <f>ROWDATA!E367</f>
        <v>574.57897949000005</v>
      </c>
      <c r="H362" s="36">
        <f>ROWDATA!E367</f>
        <v>574.57897949000005</v>
      </c>
      <c r="I362" s="36">
        <f>ROWDATA!F367</f>
        <v>1306.0148925799999</v>
      </c>
      <c r="J362" s="36">
        <f>ROWDATA!F367</f>
        <v>1306.0148925799999</v>
      </c>
      <c r="K362" s="36">
        <f>ROWDATA!G367</f>
        <v>1167.7980957</v>
      </c>
      <c r="L362" s="36">
        <f>ROWDATA!H367</f>
        <v>1219.11621094</v>
      </c>
      <c r="M362" s="36">
        <f>ROWDATA!H367</f>
        <v>1219.11621094</v>
      </c>
    </row>
    <row r="363" spans="1:13" x14ac:dyDescent="0.2">
      <c r="A363" s="34">
        <f>ROWDATA!B368</f>
        <v>44063.496527777781</v>
      </c>
      <c r="B363" s="36">
        <f>ROWDATA!C368</f>
        <v>433.84405518</v>
      </c>
      <c r="C363" s="36">
        <f>ROWDATA!C368</f>
        <v>433.84405518</v>
      </c>
      <c r="D363" s="36">
        <f>ROWDATA!D368</f>
        <v>0</v>
      </c>
      <c r="E363" s="36">
        <f>ROWDATA!D368</f>
        <v>0</v>
      </c>
      <c r="F363" s="36">
        <f>ROWDATA!E368</f>
        <v>505.75180053999998</v>
      </c>
      <c r="G363" s="36">
        <f>ROWDATA!E368</f>
        <v>505.75180053999998</v>
      </c>
      <c r="H363" s="36">
        <f>ROWDATA!E368</f>
        <v>505.75180053999998</v>
      </c>
      <c r="I363" s="36">
        <f>ROWDATA!F368</f>
        <v>1319.5974121100001</v>
      </c>
      <c r="J363" s="36">
        <f>ROWDATA!F368</f>
        <v>1319.5974121100001</v>
      </c>
      <c r="K363" s="36">
        <f>ROWDATA!G368</f>
        <v>1184.54870605</v>
      </c>
      <c r="L363" s="36">
        <f>ROWDATA!H368</f>
        <v>460.80126953000001</v>
      </c>
      <c r="M363" s="36">
        <f>ROWDATA!H368</f>
        <v>460.80126953000001</v>
      </c>
    </row>
    <row r="364" spans="1:13" x14ac:dyDescent="0.2">
      <c r="A364" s="34">
        <f>ROWDATA!B369</f>
        <v>44063.49722222222</v>
      </c>
      <c r="B364" s="36">
        <f>ROWDATA!C369</f>
        <v>394.29025268999999</v>
      </c>
      <c r="C364" s="36">
        <f>ROWDATA!C369</f>
        <v>394.29025268999999</v>
      </c>
      <c r="D364" s="36">
        <f>ROWDATA!D369</f>
        <v>0</v>
      </c>
      <c r="E364" s="36">
        <f>ROWDATA!D369</f>
        <v>0</v>
      </c>
      <c r="F364" s="36">
        <f>ROWDATA!E369</f>
        <v>472.88964843999997</v>
      </c>
      <c r="G364" s="36">
        <f>ROWDATA!E369</f>
        <v>472.88964843999997</v>
      </c>
      <c r="H364" s="36">
        <f>ROWDATA!E369</f>
        <v>472.88964843999997</v>
      </c>
      <c r="I364" s="36">
        <f>ROWDATA!F369</f>
        <v>1053.7791748</v>
      </c>
      <c r="J364" s="36">
        <f>ROWDATA!F369</f>
        <v>1053.7791748</v>
      </c>
      <c r="K364" s="36">
        <f>ROWDATA!G369</f>
        <v>1148.44470215</v>
      </c>
      <c r="L364" s="36">
        <f>ROWDATA!H369</f>
        <v>708.33044433999999</v>
      </c>
      <c r="M364" s="36">
        <f>ROWDATA!H369</f>
        <v>708.33044433999999</v>
      </c>
    </row>
    <row r="365" spans="1:13" x14ac:dyDescent="0.2">
      <c r="A365" s="34">
        <f>ROWDATA!B370</f>
        <v>44063.497916666667</v>
      </c>
      <c r="B365" s="36">
        <f>ROWDATA!C370</f>
        <v>394.56420897999999</v>
      </c>
      <c r="C365" s="36">
        <f>ROWDATA!C370</f>
        <v>394.56420897999999</v>
      </c>
      <c r="D365" s="36">
        <f>ROWDATA!D370</f>
        <v>0</v>
      </c>
      <c r="E365" s="36">
        <f>ROWDATA!D370</f>
        <v>0</v>
      </c>
      <c r="F365" s="36">
        <f>ROWDATA!E370</f>
        <v>594.53021239999998</v>
      </c>
      <c r="G365" s="36">
        <f>ROWDATA!E370</f>
        <v>594.53021239999998</v>
      </c>
      <c r="H365" s="36">
        <f>ROWDATA!E370</f>
        <v>594.53021239999998</v>
      </c>
      <c r="I365" s="36">
        <f>ROWDATA!F370</f>
        <v>477.39645386000001</v>
      </c>
      <c r="J365" s="36">
        <f>ROWDATA!F370</f>
        <v>477.39645386000001</v>
      </c>
      <c r="K365" s="36">
        <f>ROWDATA!G370</f>
        <v>1190.1555175799999</v>
      </c>
      <c r="L365" s="36">
        <f>ROWDATA!H370</f>
        <v>1220.61486816</v>
      </c>
      <c r="M365" s="36">
        <f>ROWDATA!H370</f>
        <v>1220.61486816</v>
      </c>
    </row>
    <row r="366" spans="1:13" x14ac:dyDescent="0.2">
      <c r="A366" s="34">
        <f>ROWDATA!B371</f>
        <v>44063.498611111114</v>
      </c>
      <c r="B366" s="36">
        <f>ROWDATA!C371</f>
        <v>404.33587646000001</v>
      </c>
      <c r="C366" s="36">
        <f>ROWDATA!C371</f>
        <v>404.33587646000001</v>
      </c>
      <c r="D366" s="36">
        <f>ROWDATA!D371</f>
        <v>0</v>
      </c>
      <c r="E366" s="36">
        <f>ROWDATA!D371</f>
        <v>0</v>
      </c>
      <c r="F366" s="36">
        <f>ROWDATA!E371</f>
        <v>1029.8170166</v>
      </c>
      <c r="G366" s="36">
        <f>ROWDATA!E371</f>
        <v>1029.8170166</v>
      </c>
      <c r="H366" s="36">
        <f>ROWDATA!E371</f>
        <v>1029.8170166</v>
      </c>
      <c r="I366" s="36">
        <f>ROWDATA!F371</f>
        <v>400.99462891000002</v>
      </c>
      <c r="J366" s="36">
        <f>ROWDATA!F371</f>
        <v>400.99462891000002</v>
      </c>
      <c r="K366" s="36">
        <f>ROWDATA!G371</f>
        <v>1196.7231445299999</v>
      </c>
      <c r="L366" s="36">
        <f>ROWDATA!H371</f>
        <v>1217.46777344</v>
      </c>
      <c r="M366" s="36">
        <f>ROWDATA!H371</f>
        <v>1217.46777344</v>
      </c>
    </row>
    <row r="367" spans="1:13" x14ac:dyDescent="0.2">
      <c r="A367" s="34">
        <f>ROWDATA!B372</f>
        <v>44063.499305555553</v>
      </c>
      <c r="B367" s="36">
        <f>ROWDATA!C372</f>
        <v>411.68865966999999</v>
      </c>
      <c r="C367" s="36">
        <f>ROWDATA!C372</f>
        <v>411.68865966999999</v>
      </c>
      <c r="D367" s="36">
        <f>ROWDATA!D372</f>
        <v>0</v>
      </c>
      <c r="E367" s="36">
        <f>ROWDATA!D372</f>
        <v>0</v>
      </c>
      <c r="F367" s="36">
        <f>ROWDATA!E372</f>
        <v>1078.21838379</v>
      </c>
      <c r="G367" s="36">
        <f>ROWDATA!E372</f>
        <v>1078.21838379</v>
      </c>
      <c r="H367" s="36">
        <f>ROWDATA!E372</f>
        <v>1078.21838379</v>
      </c>
      <c r="I367" s="36">
        <f>ROWDATA!F372</f>
        <v>381.75515746999997</v>
      </c>
      <c r="J367" s="36">
        <f>ROWDATA!F372</f>
        <v>381.75515746999997</v>
      </c>
      <c r="K367" s="36">
        <f>ROWDATA!G372</f>
        <v>1190.80175781</v>
      </c>
      <c r="L367" s="36">
        <f>ROWDATA!H372</f>
        <v>1181.53747559</v>
      </c>
      <c r="M367" s="36">
        <f>ROWDATA!H372</f>
        <v>1181.53747559</v>
      </c>
    </row>
    <row r="368" spans="1:13" x14ac:dyDescent="0.2">
      <c r="A368" s="34">
        <f>ROWDATA!B373</f>
        <v>44063.5</v>
      </c>
      <c r="B368" s="36">
        <f>ROWDATA!C373</f>
        <v>426.16879272</v>
      </c>
      <c r="C368" s="36">
        <f>ROWDATA!C373</f>
        <v>426.16879272</v>
      </c>
      <c r="D368" s="36">
        <f>ROWDATA!D373</f>
        <v>0</v>
      </c>
      <c r="E368" s="36">
        <f>ROWDATA!D373</f>
        <v>0</v>
      </c>
      <c r="F368" s="36">
        <f>ROWDATA!E373</f>
        <v>706.09661864999998</v>
      </c>
      <c r="G368" s="36">
        <f>ROWDATA!E373</f>
        <v>706.09661864999998</v>
      </c>
      <c r="H368" s="36">
        <f>ROWDATA!E373</f>
        <v>706.09661864999998</v>
      </c>
      <c r="I368" s="36">
        <f>ROWDATA!F373</f>
        <v>373.97485352000001</v>
      </c>
      <c r="J368" s="36">
        <f>ROWDATA!F373</f>
        <v>373.97485352000001</v>
      </c>
      <c r="K368" s="36">
        <f>ROWDATA!G373</f>
        <v>1154.6104736299999</v>
      </c>
      <c r="L368" s="36">
        <f>ROWDATA!H373</f>
        <v>1174.3116455100001</v>
      </c>
      <c r="M368" s="36">
        <f>ROWDATA!H373</f>
        <v>1174.3116455100001</v>
      </c>
    </row>
    <row r="369" spans="1:13" x14ac:dyDescent="0.2">
      <c r="A369" s="34">
        <f>ROWDATA!B374</f>
        <v>44063.500694444447</v>
      </c>
      <c r="B369" s="36">
        <f>ROWDATA!C374</f>
        <v>425.66882323999999</v>
      </c>
      <c r="C369" s="36">
        <f>ROWDATA!C374</f>
        <v>425.66882323999999</v>
      </c>
      <c r="D369" s="36">
        <f>ROWDATA!D374</f>
        <v>0</v>
      </c>
      <c r="E369" s="36">
        <f>ROWDATA!D374</f>
        <v>0</v>
      </c>
      <c r="F369" s="36">
        <f>ROWDATA!E374</f>
        <v>1244.8747558600001</v>
      </c>
      <c r="G369" s="36">
        <f>ROWDATA!E374</f>
        <v>1244.8747558600001</v>
      </c>
      <c r="H369" s="36">
        <f>ROWDATA!E374</f>
        <v>1244.8747558600001</v>
      </c>
      <c r="I369" s="36">
        <f>ROWDATA!F374</f>
        <v>359.88925171</v>
      </c>
      <c r="J369" s="36">
        <f>ROWDATA!F374</f>
        <v>359.88925171</v>
      </c>
      <c r="K369" s="36">
        <f>ROWDATA!G374</f>
        <v>1144.4100341799999</v>
      </c>
      <c r="L369" s="36">
        <f>ROWDATA!H374</f>
        <v>1177.2585449200001</v>
      </c>
      <c r="M369" s="36">
        <f>ROWDATA!H374</f>
        <v>1177.2585449200001</v>
      </c>
    </row>
    <row r="370" spans="1:13" x14ac:dyDescent="0.2">
      <c r="A370" s="34">
        <f>ROWDATA!B375</f>
        <v>44063.501388888886</v>
      </c>
      <c r="B370" s="36">
        <f>ROWDATA!C375</f>
        <v>414.60751342999998</v>
      </c>
      <c r="C370" s="36">
        <f>ROWDATA!C375</f>
        <v>414.60751342999998</v>
      </c>
      <c r="D370" s="36">
        <f>ROWDATA!D375</f>
        <v>0</v>
      </c>
      <c r="E370" s="36">
        <f>ROWDATA!D375</f>
        <v>0</v>
      </c>
      <c r="F370" s="36">
        <f>ROWDATA!E375</f>
        <v>1280.38122559</v>
      </c>
      <c r="G370" s="36">
        <f>ROWDATA!E375</f>
        <v>1280.38122559</v>
      </c>
      <c r="H370" s="36">
        <f>ROWDATA!E375</f>
        <v>1280.38122559</v>
      </c>
      <c r="I370" s="36">
        <f>ROWDATA!F375</f>
        <v>379.22637938999998</v>
      </c>
      <c r="J370" s="36">
        <f>ROWDATA!F375</f>
        <v>379.22637938999998</v>
      </c>
      <c r="K370" s="36">
        <f>ROWDATA!G375</f>
        <v>1144.0430908200001</v>
      </c>
      <c r="L370" s="36">
        <f>ROWDATA!H375</f>
        <v>1179.93908691</v>
      </c>
      <c r="M370" s="36">
        <f>ROWDATA!H375</f>
        <v>1179.93908691</v>
      </c>
    </row>
    <row r="371" spans="1:13" x14ac:dyDescent="0.2">
      <c r="A371" s="34">
        <f>ROWDATA!B376</f>
        <v>44063.502083333333</v>
      </c>
      <c r="B371" s="36">
        <f>ROWDATA!C376</f>
        <v>395.80590819999998</v>
      </c>
      <c r="C371" s="36">
        <f>ROWDATA!C376</f>
        <v>395.80590819999998</v>
      </c>
      <c r="D371" s="36">
        <f>ROWDATA!D376</f>
        <v>0</v>
      </c>
      <c r="E371" s="36">
        <f>ROWDATA!D376</f>
        <v>0</v>
      </c>
      <c r="F371" s="36">
        <f>ROWDATA!E376</f>
        <v>953.26843262</v>
      </c>
      <c r="G371" s="36">
        <f>ROWDATA!E376</f>
        <v>953.26843262</v>
      </c>
      <c r="H371" s="36">
        <f>ROWDATA!E376</f>
        <v>953.26843262</v>
      </c>
      <c r="I371" s="36">
        <f>ROWDATA!F376</f>
        <v>459.11523438</v>
      </c>
      <c r="J371" s="36">
        <f>ROWDATA!F376</f>
        <v>459.11523438</v>
      </c>
      <c r="K371" s="36">
        <f>ROWDATA!G376</f>
        <v>1156.54956055</v>
      </c>
      <c r="L371" s="36">
        <f>ROWDATA!H376</f>
        <v>1185.5998535199999</v>
      </c>
      <c r="M371" s="36">
        <f>ROWDATA!H376</f>
        <v>1185.5998535199999</v>
      </c>
    </row>
    <row r="372" spans="1:13" x14ac:dyDescent="0.2">
      <c r="A372" s="34">
        <f>ROWDATA!B377</f>
        <v>44063.50277777778</v>
      </c>
      <c r="B372" s="36">
        <f>ROWDATA!C377</f>
        <v>378.43945313</v>
      </c>
      <c r="C372" s="36">
        <f>ROWDATA!C377</f>
        <v>378.43945313</v>
      </c>
      <c r="D372" s="36">
        <f>ROWDATA!D377</f>
        <v>0</v>
      </c>
      <c r="E372" s="36">
        <f>ROWDATA!D377</f>
        <v>0</v>
      </c>
      <c r="F372" s="36">
        <f>ROWDATA!E377</f>
        <v>449.20001221000001</v>
      </c>
      <c r="G372" s="36">
        <f>ROWDATA!E377</f>
        <v>449.20001221000001</v>
      </c>
      <c r="H372" s="36">
        <f>ROWDATA!E377</f>
        <v>449.20001221000001</v>
      </c>
      <c r="I372" s="36">
        <f>ROWDATA!F377</f>
        <v>790.57446288999995</v>
      </c>
      <c r="J372" s="36">
        <f>ROWDATA!F377</f>
        <v>790.57446288999995</v>
      </c>
      <c r="K372" s="36">
        <f>ROWDATA!G377</f>
        <v>1167.74572754</v>
      </c>
      <c r="L372" s="36">
        <f>ROWDATA!H377</f>
        <v>1186.9818115200001</v>
      </c>
      <c r="M372" s="36">
        <f>ROWDATA!H377</f>
        <v>1186.9818115200001</v>
      </c>
    </row>
    <row r="373" spans="1:13" x14ac:dyDescent="0.2">
      <c r="A373" s="34">
        <f>ROWDATA!B378</f>
        <v>44063.503472222219</v>
      </c>
      <c r="B373" s="36">
        <f>ROWDATA!C378</f>
        <v>359.34735107</v>
      </c>
      <c r="C373" s="36">
        <f>ROWDATA!C378</f>
        <v>359.34735107</v>
      </c>
      <c r="D373" s="36">
        <f>ROWDATA!D378</f>
        <v>0</v>
      </c>
      <c r="E373" s="36">
        <f>ROWDATA!D378</f>
        <v>0</v>
      </c>
      <c r="F373" s="36">
        <f>ROWDATA!E378</f>
        <v>498.69448853</v>
      </c>
      <c r="G373" s="36">
        <f>ROWDATA!E378</f>
        <v>498.69448853</v>
      </c>
      <c r="H373" s="36">
        <f>ROWDATA!E378</f>
        <v>498.69448853</v>
      </c>
      <c r="I373" s="36">
        <f>ROWDATA!F378</f>
        <v>1260.0526123</v>
      </c>
      <c r="J373" s="36">
        <f>ROWDATA!F378</f>
        <v>1260.0526123</v>
      </c>
      <c r="K373" s="36">
        <f>ROWDATA!G378</f>
        <v>1173.8416748</v>
      </c>
      <c r="L373" s="36">
        <f>ROWDATA!H378</f>
        <v>1181.0880127</v>
      </c>
      <c r="M373" s="36">
        <f>ROWDATA!H378</f>
        <v>1181.0880127</v>
      </c>
    </row>
    <row r="374" spans="1:13" x14ac:dyDescent="0.2">
      <c r="A374" s="34">
        <f>ROWDATA!B379</f>
        <v>44063.504166666666</v>
      </c>
      <c r="B374" s="36">
        <f>ROWDATA!C379</f>
        <v>344.20550537000003</v>
      </c>
      <c r="C374" s="36">
        <f>ROWDATA!C379</f>
        <v>344.20550537000003</v>
      </c>
      <c r="D374" s="36">
        <f>ROWDATA!D379</f>
        <v>0</v>
      </c>
      <c r="E374" s="36">
        <f>ROWDATA!D379</f>
        <v>0</v>
      </c>
      <c r="F374" s="36">
        <f>ROWDATA!E379</f>
        <v>908.73974609000004</v>
      </c>
      <c r="G374" s="36">
        <f>ROWDATA!E379</f>
        <v>908.73974609000004</v>
      </c>
      <c r="H374" s="36">
        <f>ROWDATA!E379</f>
        <v>908.73974609000004</v>
      </c>
      <c r="I374" s="36">
        <f>ROWDATA!F379</f>
        <v>1200.0012207</v>
      </c>
      <c r="J374" s="36">
        <f>ROWDATA!F379</f>
        <v>1200.0012207</v>
      </c>
      <c r="K374" s="36">
        <f>ROWDATA!G379</f>
        <v>1159.3615722699999</v>
      </c>
      <c r="L374" s="36">
        <f>ROWDATA!H379</f>
        <v>1157.6627197299999</v>
      </c>
      <c r="M374" s="36">
        <f>ROWDATA!H379</f>
        <v>1157.6627197299999</v>
      </c>
    </row>
    <row r="375" spans="1:13" x14ac:dyDescent="0.2">
      <c r="A375" s="34">
        <f>ROWDATA!B380</f>
        <v>44063.504861111112</v>
      </c>
      <c r="B375" s="36">
        <f>ROWDATA!C380</f>
        <v>331.32153319999998</v>
      </c>
      <c r="C375" s="36">
        <f>ROWDATA!C380</f>
        <v>331.32153319999998</v>
      </c>
      <c r="D375" s="36">
        <f>ROWDATA!D380</f>
        <v>0</v>
      </c>
      <c r="E375" s="36">
        <f>ROWDATA!D380</f>
        <v>0</v>
      </c>
      <c r="F375" s="36">
        <f>ROWDATA!E380</f>
        <v>1245.30700684</v>
      </c>
      <c r="G375" s="36">
        <f>ROWDATA!E380</f>
        <v>1245.30700684</v>
      </c>
      <c r="H375" s="36">
        <f>ROWDATA!E380</f>
        <v>1245.30700684</v>
      </c>
      <c r="I375" s="36">
        <f>ROWDATA!F380</f>
        <v>1168.6055908200001</v>
      </c>
      <c r="J375" s="36">
        <f>ROWDATA!F380</f>
        <v>1168.6055908200001</v>
      </c>
      <c r="K375" s="36">
        <f>ROWDATA!G380</f>
        <v>1001.40368652</v>
      </c>
      <c r="L375" s="36">
        <f>ROWDATA!H380</f>
        <v>1140.4141845700001</v>
      </c>
      <c r="M375" s="36">
        <f>ROWDATA!H380</f>
        <v>1140.4141845700001</v>
      </c>
    </row>
    <row r="376" spans="1:13" x14ac:dyDescent="0.2">
      <c r="A376" s="34">
        <f>ROWDATA!B381</f>
        <v>44063.505555555559</v>
      </c>
      <c r="B376" s="36">
        <f>ROWDATA!C381</f>
        <v>340.48074341</v>
      </c>
      <c r="C376" s="36">
        <f>ROWDATA!C381</f>
        <v>340.48074341</v>
      </c>
      <c r="D376" s="36">
        <f>ROWDATA!D381</f>
        <v>0</v>
      </c>
      <c r="E376" s="36">
        <f>ROWDATA!D381</f>
        <v>0</v>
      </c>
      <c r="F376" s="36">
        <f>ROWDATA!E381</f>
        <v>1123.40722656</v>
      </c>
      <c r="G376" s="36">
        <f>ROWDATA!E381</f>
        <v>1123.40722656</v>
      </c>
      <c r="H376" s="36">
        <f>ROWDATA!E381</f>
        <v>1123.40722656</v>
      </c>
      <c r="I376" s="36">
        <f>ROWDATA!F381</f>
        <v>1175.73010254</v>
      </c>
      <c r="J376" s="36">
        <f>ROWDATA!F381</f>
        <v>1175.73010254</v>
      </c>
      <c r="K376" s="36">
        <f>ROWDATA!G381</f>
        <v>969.08782958999996</v>
      </c>
      <c r="L376" s="36">
        <f>ROWDATA!H381</f>
        <v>1149.48791504</v>
      </c>
      <c r="M376" s="36">
        <f>ROWDATA!H381</f>
        <v>1149.48791504</v>
      </c>
    </row>
    <row r="377" spans="1:13" x14ac:dyDescent="0.2">
      <c r="A377" s="34">
        <f>ROWDATA!B382</f>
        <v>44063.506249999999</v>
      </c>
      <c r="B377" s="36">
        <f>ROWDATA!C382</f>
        <v>342.70608521000003</v>
      </c>
      <c r="C377" s="36">
        <f>ROWDATA!C382</f>
        <v>342.70608521000003</v>
      </c>
      <c r="D377" s="36">
        <f>ROWDATA!D382</f>
        <v>0</v>
      </c>
      <c r="E377" s="36">
        <f>ROWDATA!D382</f>
        <v>0</v>
      </c>
      <c r="F377" s="36">
        <f>ROWDATA!E382</f>
        <v>777.35723876999998</v>
      </c>
      <c r="G377" s="36">
        <f>ROWDATA!E382</f>
        <v>777.35723876999998</v>
      </c>
      <c r="H377" s="36">
        <f>ROWDATA!E382</f>
        <v>777.35723876999998</v>
      </c>
      <c r="I377" s="36">
        <f>ROWDATA!F382</f>
        <v>1176.47497559</v>
      </c>
      <c r="J377" s="36">
        <f>ROWDATA!F382</f>
        <v>1176.47497559</v>
      </c>
      <c r="K377" s="36">
        <f>ROWDATA!G382</f>
        <v>854.93151854999996</v>
      </c>
      <c r="L377" s="36">
        <f>ROWDATA!H382</f>
        <v>1151.60217285</v>
      </c>
      <c r="M377" s="36">
        <f>ROWDATA!H382</f>
        <v>1151.60217285</v>
      </c>
    </row>
    <row r="378" spans="1:13" x14ac:dyDescent="0.2">
      <c r="A378" s="34">
        <f>ROWDATA!B383</f>
        <v>44063.506944444445</v>
      </c>
      <c r="B378" s="36">
        <f>ROWDATA!C383</f>
        <v>336.61071777000001</v>
      </c>
      <c r="C378" s="36">
        <f>ROWDATA!C383</f>
        <v>336.61071777000001</v>
      </c>
      <c r="D378" s="36">
        <f>ROWDATA!D383</f>
        <v>0</v>
      </c>
      <c r="E378" s="36">
        <f>ROWDATA!D383</f>
        <v>0</v>
      </c>
      <c r="F378" s="36">
        <f>ROWDATA!E383</f>
        <v>841.88366699000005</v>
      </c>
      <c r="G378" s="36">
        <f>ROWDATA!E383</f>
        <v>841.88366699000005</v>
      </c>
      <c r="H378" s="36">
        <f>ROWDATA!E383</f>
        <v>841.88366699000005</v>
      </c>
      <c r="I378" s="36">
        <f>ROWDATA!F383</f>
        <v>1176.0861816399999</v>
      </c>
      <c r="J378" s="36">
        <f>ROWDATA!F383</f>
        <v>1176.0861816399999</v>
      </c>
      <c r="K378" s="36">
        <f>ROWDATA!G383</f>
        <v>933.45288086000005</v>
      </c>
      <c r="L378" s="36">
        <f>ROWDATA!H383</f>
        <v>1146.1081543</v>
      </c>
      <c r="M378" s="36">
        <f>ROWDATA!H383</f>
        <v>1146.1081543</v>
      </c>
    </row>
    <row r="379" spans="1:13" x14ac:dyDescent="0.2">
      <c r="A379" s="34">
        <f>ROWDATA!B384</f>
        <v>44063.507638888892</v>
      </c>
      <c r="B379" s="36">
        <f>ROWDATA!C384</f>
        <v>334.11135863999999</v>
      </c>
      <c r="C379" s="36">
        <f>ROWDATA!C384</f>
        <v>334.11135863999999</v>
      </c>
      <c r="D379" s="36">
        <f>ROWDATA!D384</f>
        <v>0</v>
      </c>
      <c r="E379" s="36">
        <f>ROWDATA!D384</f>
        <v>0</v>
      </c>
      <c r="F379" s="36">
        <f>ROWDATA!E384</f>
        <v>585.20306396000001</v>
      </c>
      <c r="G379" s="36">
        <f>ROWDATA!E384</f>
        <v>585.20306396000001</v>
      </c>
      <c r="H379" s="36">
        <f>ROWDATA!E384</f>
        <v>585.20306396000001</v>
      </c>
      <c r="I379" s="36">
        <f>ROWDATA!F384</f>
        <v>1182.02856445</v>
      </c>
      <c r="J379" s="36">
        <f>ROWDATA!F384</f>
        <v>1182.02856445</v>
      </c>
      <c r="K379" s="36">
        <f>ROWDATA!G384</f>
        <v>448.89208983999998</v>
      </c>
      <c r="L379" s="36">
        <f>ROWDATA!H384</f>
        <v>1136.6849365200001</v>
      </c>
      <c r="M379" s="36">
        <f>ROWDATA!H384</f>
        <v>1136.6849365200001</v>
      </c>
    </row>
    <row r="380" spans="1:13" x14ac:dyDescent="0.2">
      <c r="A380" s="34">
        <f>ROWDATA!B385</f>
        <v>44063.508333333331</v>
      </c>
      <c r="B380" s="36">
        <f>ROWDATA!C385</f>
        <v>339.11004638999998</v>
      </c>
      <c r="C380" s="36">
        <f>ROWDATA!C385</f>
        <v>339.11004638999998</v>
      </c>
      <c r="D380" s="36">
        <f>ROWDATA!D385</f>
        <v>0</v>
      </c>
      <c r="E380" s="36">
        <f>ROWDATA!D385</f>
        <v>0</v>
      </c>
      <c r="F380" s="36">
        <f>ROWDATA!E385</f>
        <v>1024.50598145</v>
      </c>
      <c r="G380" s="36">
        <f>ROWDATA!E385</f>
        <v>1024.50598145</v>
      </c>
      <c r="H380" s="36">
        <f>ROWDATA!E385</f>
        <v>1024.50598145</v>
      </c>
      <c r="I380" s="36">
        <f>ROWDATA!F385</f>
        <v>1189.0395507799999</v>
      </c>
      <c r="J380" s="36">
        <f>ROWDATA!F385</f>
        <v>1189.0395507799999</v>
      </c>
      <c r="K380" s="36">
        <f>ROWDATA!G385</f>
        <v>889.93884276999995</v>
      </c>
      <c r="L380" s="36">
        <f>ROWDATA!H385</f>
        <v>1133.5885009799999</v>
      </c>
      <c r="M380" s="36">
        <f>ROWDATA!H385</f>
        <v>1133.5885009799999</v>
      </c>
    </row>
    <row r="381" spans="1:13" x14ac:dyDescent="0.2">
      <c r="A381" s="34">
        <f>ROWDATA!B386</f>
        <v>44063.509027777778</v>
      </c>
      <c r="B381" s="36">
        <f>ROWDATA!C386</f>
        <v>335.54626465000001</v>
      </c>
      <c r="C381" s="36">
        <f>ROWDATA!C386</f>
        <v>335.54626465000001</v>
      </c>
      <c r="D381" s="36">
        <f>ROWDATA!D386</f>
        <v>0</v>
      </c>
      <c r="E381" s="36">
        <f>ROWDATA!D386</f>
        <v>0</v>
      </c>
      <c r="F381" s="36">
        <f>ROWDATA!E386</f>
        <v>412.97039795000001</v>
      </c>
      <c r="G381" s="36">
        <f>ROWDATA!E386</f>
        <v>412.97039795000001</v>
      </c>
      <c r="H381" s="36">
        <f>ROWDATA!E386</f>
        <v>412.97039795000001</v>
      </c>
      <c r="I381" s="36">
        <f>ROWDATA!F386</f>
        <v>1187.71191406</v>
      </c>
      <c r="J381" s="36">
        <f>ROWDATA!F386</f>
        <v>1187.71191406</v>
      </c>
      <c r="K381" s="36">
        <f>ROWDATA!G386</f>
        <v>1131.7810058600001</v>
      </c>
      <c r="L381" s="36">
        <f>ROWDATA!H386</f>
        <v>1125.73046875</v>
      </c>
      <c r="M381" s="36">
        <f>ROWDATA!H386</f>
        <v>1125.73046875</v>
      </c>
    </row>
    <row r="382" spans="1:13" x14ac:dyDescent="0.2">
      <c r="A382" s="34">
        <f>ROWDATA!B387</f>
        <v>44063.509722222225</v>
      </c>
      <c r="B382" s="36">
        <f>ROWDATA!C387</f>
        <v>338.46508789000001</v>
      </c>
      <c r="C382" s="36">
        <f>ROWDATA!C387</f>
        <v>338.46508789000001</v>
      </c>
      <c r="D382" s="36">
        <f>ROWDATA!D387</f>
        <v>0</v>
      </c>
      <c r="E382" s="36">
        <f>ROWDATA!D387</f>
        <v>0</v>
      </c>
      <c r="F382" s="36">
        <f>ROWDATA!E387</f>
        <v>448.47430420000001</v>
      </c>
      <c r="G382" s="36">
        <f>ROWDATA!E387</f>
        <v>448.47430420000001</v>
      </c>
      <c r="H382" s="36">
        <f>ROWDATA!E387</f>
        <v>448.47430420000001</v>
      </c>
      <c r="I382" s="36">
        <f>ROWDATA!F387</f>
        <v>1175.3574218799999</v>
      </c>
      <c r="J382" s="36">
        <f>ROWDATA!F387</f>
        <v>1175.3574218799999</v>
      </c>
      <c r="K382" s="36">
        <f>ROWDATA!G387</f>
        <v>1127.41442871</v>
      </c>
      <c r="L382" s="36">
        <f>ROWDATA!H387</f>
        <v>1129.3931884799999</v>
      </c>
      <c r="M382" s="36">
        <f>ROWDATA!H387</f>
        <v>1129.3931884799999</v>
      </c>
    </row>
    <row r="383" spans="1:13" x14ac:dyDescent="0.2">
      <c r="A383" s="34">
        <f>ROWDATA!B388</f>
        <v>44063.510416666664</v>
      </c>
      <c r="B383" s="36">
        <f>ROWDATA!C388</f>
        <v>334.09512329</v>
      </c>
      <c r="C383" s="36">
        <f>ROWDATA!C388</f>
        <v>334.09512329</v>
      </c>
      <c r="D383" s="36">
        <f>ROWDATA!D388</f>
        <v>0</v>
      </c>
      <c r="E383" s="36">
        <f>ROWDATA!D388</f>
        <v>0</v>
      </c>
      <c r="F383" s="36">
        <f>ROWDATA!E388</f>
        <v>1191.4285888700001</v>
      </c>
      <c r="G383" s="36">
        <f>ROWDATA!E388</f>
        <v>1191.4285888700001</v>
      </c>
      <c r="H383" s="36">
        <f>ROWDATA!E388</f>
        <v>1191.4285888700001</v>
      </c>
      <c r="I383" s="36">
        <f>ROWDATA!F388</f>
        <v>999.75280762</v>
      </c>
      <c r="J383" s="36">
        <f>ROWDATA!F388</f>
        <v>999.75280762</v>
      </c>
      <c r="K383" s="36">
        <f>ROWDATA!G388</f>
        <v>1123.39685059</v>
      </c>
      <c r="L383" s="36">
        <f>ROWDATA!H388</f>
        <v>1123.7993164100001</v>
      </c>
      <c r="M383" s="36">
        <f>ROWDATA!H388</f>
        <v>1123.7993164100001</v>
      </c>
    </row>
    <row r="384" spans="1:13" x14ac:dyDescent="0.2">
      <c r="A384" s="34">
        <f>ROWDATA!B389</f>
        <v>44063.511111111111</v>
      </c>
      <c r="B384" s="36">
        <f>ROWDATA!C389</f>
        <v>329.30590819999998</v>
      </c>
      <c r="C384" s="36">
        <f>ROWDATA!C389</f>
        <v>329.30590819999998</v>
      </c>
      <c r="D384" s="36">
        <f>ROWDATA!D389</f>
        <v>0</v>
      </c>
      <c r="E384" s="36">
        <f>ROWDATA!D389</f>
        <v>0</v>
      </c>
      <c r="F384" s="36">
        <f>ROWDATA!E389</f>
        <v>1182.1040039100001</v>
      </c>
      <c r="G384" s="36">
        <f>ROWDATA!E389</f>
        <v>1182.1040039100001</v>
      </c>
      <c r="H384" s="36">
        <f>ROWDATA!E389</f>
        <v>1182.1040039100001</v>
      </c>
      <c r="I384" s="36">
        <f>ROWDATA!F389</f>
        <v>878.63269043000003</v>
      </c>
      <c r="J384" s="36">
        <f>ROWDATA!F389</f>
        <v>878.63269043000003</v>
      </c>
      <c r="K384" s="36">
        <f>ROWDATA!G389</f>
        <v>1122.2791748</v>
      </c>
      <c r="L384" s="36">
        <f>ROWDATA!H389</f>
        <v>1122.6837158200001</v>
      </c>
      <c r="M384" s="36">
        <f>ROWDATA!H389</f>
        <v>1122.6837158200001</v>
      </c>
    </row>
    <row r="385" spans="1:13" x14ac:dyDescent="0.2">
      <c r="A385" s="34">
        <f>ROWDATA!B390</f>
        <v>44063.511805555558</v>
      </c>
      <c r="B385" s="36">
        <f>ROWDATA!C390</f>
        <v>336.30422973999998</v>
      </c>
      <c r="C385" s="36">
        <f>ROWDATA!C390</f>
        <v>336.30422973999998</v>
      </c>
      <c r="D385" s="36">
        <f>ROWDATA!D390</f>
        <v>0</v>
      </c>
      <c r="E385" s="36">
        <f>ROWDATA!D390</f>
        <v>0</v>
      </c>
      <c r="F385" s="36">
        <f>ROWDATA!E390</f>
        <v>1188.5880127</v>
      </c>
      <c r="G385" s="36">
        <f>ROWDATA!E390</f>
        <v>1188.5880127</v>
      </c>
      <c r="H385" s="36">
        <f>ROWDATA!E390</f>
        <v>1188.5880127</v>
      </c>
      <c r="I385" s="36">
        <f>ROWDATA!F390</f>
        <v>640.10998534999999</v>
      </c>
      <c r="J385" s="36">
        <f>ROWDATA!F390</f>
        <v>640.10998534999999</v>
      </c>
      <c r="K385" s="36">
        <f>ROWDATA!G390</f>
        <v>1131.6762695299999</v>
      </c>
      <c r="L385" s="36">
        <f>ROWDATA!H390</f>
        <v>1125.58044434</v>
      </c>
      <c r="M385" s="36">
        <f>ROWDATA!H390</f>
        <v>1125.58044434</v>
      </c>
    </row>
    <row r="386" spans="1:13" x14ac:dyDescent="0.2">
      <c r="A386" s="34">
        <f>ROWDATA!B391</f>
        <v>44063.512499999997</v>
      </c>
      <c r="B386" s="36">
        <f>ROWDATA!C391</f>
        <v>336.80419921999999</v>
      </c>
      <c r="C386" s="36">
        <f>ROWDATA!C391</f>
        <v>336.80419921999999</v>
      </c>
      <c r="D386" s="36">
        <f>ROWDATA!D391</f>
        <v>0</v>
      </c>
      <c r="E386" s="36">
        <f>ROWDATA!D391</f>
        <v>0</v>
      </c>
      <c r="F386" s="36">
        <f>ROWDATA!E391</f>
        <v>1207.90112305</v>
      </c>
      <c r="G386" s="36">
        <f>ROWDATA!E391</f>
        <v>1207.90112305</v>
      </c>
      <c r="H386" s="36">
        <f>ROWDATA!E391</f>
        <v>1207.90112305</v>
      </c>
      <c r="I386" s="36">
        <f>ROWDATA!F391</f>
        <v>1062.9129638700001</v>
      </c>
      <c r="J386" s="36">
        <f>ROWDATA!F391</f>
        <v>1062.9129638700001</v>
      </c>
      <c r="K386" s="36">
        <f>ROWDATA!G391</f>
        <v>1143.4666748</v>
      </c>
      <c r="L386" s="36">
        <f>ROWDATA!H391</f>
        <v>1128.1777343799999</v>
      </c>
      <c r="M386" s="36">
        <f>ROWDATA!H391</f>
        <v>1128.1777343799999</v>
      </c>
    </row>
    <row r="387" spans="1:13" x14ac:dyDescent="0.2">
      <c r="A387" s="34">
        <f>ROWDATA!B392</f>
        <v>44063.513194444444</v>
      </c>
      <c r="B387" s="36">
        <f>ROWDATA!C392</f>
        <v>366.94213867000002</v>
      </c>
      <c r="C387" s="36">
        <f>ROWDATA!C392</f>
        <v>366.94213867000002</v>
      </c>
      <c r="D387" s="36">
        <f>ROWDATA!D392</f>
        <v>0</v>
      </c>
      <c r="E387" s="36">
        <f>ROWDATA!D392</f>
        <v>0</v>
      </c>
      <c r="F387" s="36">
        <f>ROWDATA!E392</f>
        <v>1168.4720459</v>
      </c>
      <c r="G387" s="36">
        <f>ROWDATA!E392</f>
        <v>1168.4720459</v>
      </c>
      <c r="H387" s="36">
        <f>ROWDATA!E392</f>
        <v>1168.4720459</v>
      </c>
      <c r="I387" s="36">
        <f>ROWDATA!F392</f>
        <v>662.29199218999997</v>
      </c>
      <c r="J387" s="36">
        <f>ROWDATA!F392</f>
        <v>662.29199218999997</v>
      </c>
      <c r="K387" s="36">
        <f>ROWDATA!G392</f>
        <v>1152.5145263700001</v>
      </c>
      <c r="L387" s="36">
        <f>ROWDATA!H392</f>
        <v>1135.2534179700001</v>
      </c>
      <c r="M387" s="36">
        <f>ROWDATA!H392</f>
        <v>1135.2534179700001</v>
      </c>
    </row>
    <row r="388" spans="1:13" x14ac:dyDescent="0.2">
      <c r="A388" s="34">
        <f>ROWDATA!B393</f>
        <v>44063.513888888891</v>
      </c>
      <c r="B388" s="36">
        <f>ROWDATA!C393</f>
        <v>396.67660522</v>
      </c>
      <c r="C388" s="36">
        <f>ROWDATA!C393</f>
        <v>396.67660522</v>
      </c>
      <c r="D388" s="36">
        <f>ROWDATA!D393</f>
        <v>0</v>
      </c>
      <c r="E388" s="36">
        <f>ROWDATA!D393</f>
        <v>0</v>
      </c>
      <c r="F388" s="36">
        <f>ROWDATA!E393</f>
        <v>570.65661621000004</v>
      </c>
      <c r="G388" s="36">
        <f>ROWDATA!E393</f>
        <v>570.65661621000004</v>
      </c>
      <c r="H388" s="36">
        <f>ROWDATA!E393</f>
        <v>570.65661621000004</v>
      </c>
      <c r="I388" s="36">
        <f>ROWDATA!F393</f>
        <v>691.97479248000002</v>
      </c>
      <c r="J388" s="36">
        <f>ROWDATA!F393</f>
        <v>691.97479248000002</v>
      </c>
      <c r="K388" s="36">
        <f>ROWDATA!G393</f>
        <v>1171.76293945</v>
      </c>
      <c r="L388" s="36">
        <f>ROWDATA!H393</f>
        <v>1144.17700195</v>
      </c>
      <c r="M388" s="36">
        <f>ROWDATA!H393</f>
        <v>1144.17700195</v>
      </c>
    </row>
    <row r="389" spans="1:13" x14ac:dyDescent="0.2">
      <c r="A389" s="34">
        <f>ROWDATA!B394</f>
        <v>44063.51458333333</v>
      </c>
      <c r="B389" s="36">
        <f>ROWDATA!C394</f>
        <v>388.16259766000002</v>
      </c>
      <c r="C389" s="36">
        <f>ROWDATA!C394</f>
        <v>388.16259766000002</v>
      </c>
      <c r="D389" s="36">
        <f>ROWDATA!D394</f>
        <v>0</v>
      </c>
      <c r="E389" s="36">
        <f>ROWDATA!D394</f>
        <v>0</v>
      </c>
      <c r="F389" s="36">
        <f>ROWDATA!E394</f>
        <v>458.26510619999999</v>
      </c>
      <c r="G389" s="36">
        <f>ROWDATA!E394</f>
        <v>458.26510619999999</v>
      </c>
      <c r="H389" s="36">
        <f>ROWDATA!E394</f>
        <v>458.26510619999999</v>
      </c>
      <c r="I389" s="36">
        <f>ROWDATA!F394</f>
        <v>711.87066649999997</v>
      </c>
      <c r="J389" s="36">
        <f>ROWDATA!F394</f>
        <v>711.87066649999997</v>
      </c>
      <c r="K389" s="36">
        <f>ROWDATA!G394</f>
        <v>1158.15625</v>
      </c>
      <c r="L389" s="36">
        <f>ROWDATA!H394</f>
        <v>1138.3165283200001</v>
      </c>
      <c r="M389" s="36">
        <f>ROWDATA!H394</f>
        <v>1138.3165283200001</v>
      </c>
    </row>
    <row r="390" spans="1:13" x14ac:dyDescent="0.2">
      <c r="A390" s="34">
        <f>ROWDATA!B395</f>
        <v>44063.515277777777</v>
      </c>
      <c r="B390" s="36">
        <f>ROWDATA!C395</f>
        <v>370.94116210999999</v>
      </c>
      <c r="C390" s="36">
        <f>ROWDATA!C395</f>
        <v>370.94116210999999</v>
      </c>
      <c r="D390" s="36">
        <f>ROWDATA!D395</f>
        <v>0</v>
      </c>
      <c r="E390" s="36">
        <f>ROWDATA!D395</f>
        <v>0</v>
      </c>
      <c r="F390" s="36">
        <f>ROWDATA!E395</f>
        <v>1179.0626220700001</v>
      </c>
      <c r="G390" s="36">
        <f>ROWDATA!E395</f>
        <v>1179.0626220700001</v>
      </c>
      <c r="H390" s="36">
        <f>ROWDATA!E395</f>
        <v>1179.0626220700001</v>
      </c>
      <c r="I390" s="36">
        <f>ROWDATA!F395</f>
        <v>1006.73303223</v>
      </c>
      <c r="J390" s="36">
        <f>ROWDATA!F395</f>
        <v>1006.73303223</v>
      </c>
      <c r="K390" s="36">
        <f>ROWDATA!G395</f>
        <v>955.65496826000003</v>
      </c>
      <c r="L390" s="36">
        <f>ROWDATA!H395</f>
        <v>1140.4141845700001</v>
      </c>
      <c r="M390" s="36">
        <f>ROWDATA!H395</f>
        <v>1140.4141845700001</v>
      </c>
    </row>
    <row r="391" spans="1:13" x14ac:dyDescent="0.2">
      <c r="A391" s="34">
        <f>ROWDATA!B396</f>
        <v>44063.515972222223</v>
      </c>
      <c r="B391" s="36">
        <f>ROWDATA!C396</f>
        <v>375.92385863999999</v>
      </c>
      <c r="C391" s="36">
        <f>ROWDATA!C396</f>
        <v>375.92385863999999</v>
      </c>
      <c r="D391" s="36">
        <f>ROWDATA!D396</f>
        <v>0</v>
      </c>
      <c r="E391" s="36">
        <f>ROWDATA!D396</f>
        <v>0</v>
      </c>
      <c r="F391" s="36">
        <f>ROWDATA!E396</f>
        <v>1180.66833496</v>
      </c>
      <c r="G391" s="36">
        <f>ROWDATA!E396</f>
        <v>1180.66833496</v>
      </c>
      <c r="H391" s="36">
        <f>ROWDATA!E396</f>
        <v>1180.66833496</v>
      </c>
      <c r="I391" s="36">
        <f>ROWDATA!F396</f>
        <v>1255.9887695299999</v>
      </c>
      <c r="J391" s="36">
        <f>ROWDATA!F396</f>
        <v>1255.9887695299999</v>
      </c>
      <c r="K391" s="36">
        <f>ROWDATA!G396</f>
        <v>1130.50598145</v>
      </c>
      <c r="L391" s="36">
        <f>ROWDATA!H396</f>
        <v>1126.7126464800001</v>
      </c>
      <c r="M391" s="36">
        <f>ROWDATA!H396</f>
        <v>1126.7126464800001</v>
      </c>
    </row>
    <row r="392" spans="1:13" x14ac:dyDescent="0.2">
      <c r="A392" s="34">
        <f>ROWDATA!B397</f>
        <v>44063.51666666667</v>
      </c>
      <c r="B392" s="36">
        <f>ROWDATA!C397</f>
        <v>480.31414795000001</v>
      </c>
      <c r="C392" s="36">
        <f>ROWDATA!C397</f>
        <v>480.31414795000001</v>
      </c>
      <c r="D392" s="36">
        <f>ROWDATA!D397</f>
        <v>0</v>
      </c>
      <c r="E392" s="36">
        <f>ROWDATA!D397</f>
        <v>0</v>
      </c>
      <c r="F392" s="36">
        <f>ROWDATA!E397</f>
        <v>1168.8116455100001</v>
      </c>
      <c r="G392" s="36">
        <f>ROWDATA!E397</f>
        <v>1168.8116455100001</v>
      </c>
      <c r="H392" s="36">
        <f>ROWDATA!E397</f>
        <v>1168.8116455100001</v>
      </c>
      <c r="I392" s="36">
        <f>ROWDATA!F397</f>
        <v>658.64624022999999</v>
      </c>
      <c r="J392" s="36">
        <f>ROWDATA!F397</f>
        <v>658.64624022999999</v>
      </c>
      <c r="K392" s="36">
        <f>ROWDATA!G397</f>
        <v>493.75827026000002</v>
      </c>
      <c r="L392" s="36">
        <f>ROWDATA!H397</f>
        <v>1126.5128173799999</v>
      </c>
      <c r="M392" s="36">
        <f>ROWDATA!H397</f>
        <v>1126.5128173799999</v>
      </c>
    </row>
    <row r="393" spans="1:13" x14ac:dyDescent="0.2">
      <c r="A393" s="34">
        <f>ROWDATA!B398</f>
        <v>44063.517361111109</v>
      </c>
      <c r="B393" s="36">
        <f>ROWDATA!C398</f>
        <v>673.42224121000004</v>
      </c>
      <c r="C393" s="36">
        <f>ROWDATA!C398</f>
        <v>673.42224121000004</v>
      </c>
      <c r="D393" s="36">
        <f>ROWDATA!D398</f>
        <v>0</v>
      </c>
      <c r="E393" s="36">
        <f>ROWDATA!D398</f>
        <v>0</v>
      </c>
      <c r="F393" s="36">
        <f>ROWDATA!E398</f>
        <v>1147.27526855</v>
      </c>
      <c r="G393" s="36">
        <f>ROWDATA!E398</f>
        <v>1147.27526855</v>
      </c>
      <c r="H393" s="36">
        <f>ROWDATA!E398</f>
        <v>1147.27526855</v>
      </c>
      <c r="I393" s="36">
        <f>ROWDATA!F398</f>
        <v>1212.2254638700001</v>
      </c>
      <c r="J393" s="36">
        <f>ROWDATA!F398</f>
        <v>1212.2254638700001</v>
      </c>
      <c r="K393" s="36">
        <f>ROWDATA!G398</f>
        <v>816.11560058999999</v>
      </c>
      <c r="L393" s="36">
        <f>ROWDATA!H398</f>
        <v>1112.6281738299999</v>
      </c>
      <c r="M393" s="36">
        <f>ROWDATA!H398</f>
        <v>1112.6281738299999</v>
      </c>
    </row>
    <row r="394" spans="1:13" x14ac:dyDescent="0.2">
      <c r="A394" s="34">
        <f>ROWDATA!B399</f>
        <v>44063.518055555556</v>
      </c>
      <c r="B394" s="36">
        <f>ROWDATA!C399</f>
        <v>1153.56518555</v>
      </c>
      <c r="C394" s="36">
        <f>ROWDATA!C399</f>
        <v>1153.56518555</v>
      </c>
      <c r="D394" s="36">
        <f>ROWDATA!D399</f>
        <v>0</v>
      </c>
      <c r="E394" s="36">
        <f>ROWDATA!D399</f>
        <v>0</v>
      </c>
      <c r="F394" s="36">
        <f>ROWDATA!E399</f>
        <v>1115.3021240200001</v>
      </c>
      <c r="G394" s="36">
        <f>ROWDATA!E399</f>
        <v>1115.3021240200001</v>
      </c>
      <c r="H394" s="36">
        <f>ROWDATA!E399</f>
        <v>1115.3021240200001</v>
      </c>
      <c r="I394" s="36">
        <f>ROWDATA!F399</f>
        <v>1186.30310059</v>
      </c>
      <c r="J394" s="36">
        <f>ROWDATA!F399</f>
        <v>1186.30310059</v>
      </c>
      <c r="K394" s="36">
        <f>ROWDATA!G399</f>
        <v>938.29150390999996</v>
      </c>
      <c r="L394" s="36">
        <f>ROWDATA!H399</f>
        <v>1107.7669677700001</v>
      </c>
      <c r="M394" s="36">
        <f>ROWDATA!H399</f>
        <v>1107.7669677700001</v>
      </c>
    </row>
    <row r="395" spans="1:13" x14ac:dyDescent="0.2">
      <c r="A395" s="34">
        <f>ROWDATA!B400</f>
        <v>44063.518750000003</v>
      </c>
      <c r="B395" s="36">
        <f>ROWDATA!C400</f>
        <v>1222.1303710899999</v>
      </c>
      <c r="C395" s="36">
        <f>ROWDATA!C400</f>
        <v>1222.1303710899999</v>
      </c>
      <c r="D395" s="36">
        <f>ROWDATA!D400</f>
        <v>0</v>
      </c>
      <c r="E395" s="36">
        <f>ROWDATA!D400</f>
        <v>0</v>
      </c>
      <c r="F395" s="36">
        <f>ROWDATA!E400</f>
        <v>1113.5885009799999</v>
      </c>
      <c r="G395" s="36">
        <f>ROWDATA!E400</f>
        <v>1113.5885009799999</v>
      </c>
      <c r="H395" s="36">
        <f>ROWDATA!E400</f>
        <v>1113.5885009799999</v>
      </c>
      <c r="I395" s="36">
        <f>ROWDATA!F400</f>
        <v>1153.70861816</v>
      </c>
      <c r="J395" s="36">
        <f>ROWDATA!F400</f>
        <v>1153.70861816</v>
      </c>
      <c r="K395" s="36">
        <f>ROWDATA!G400</f>
        <v>1109.9997558600001</v>
      </c>
      <c r="L395" s="36">
        <f>ROWDATA!H400</f>
        <v>1104.72058105</v>
      </c>
      <c r="M395" s="36">
        <f>ROWDATA!H400</f>
        <v>1104.72058105</v>
      </c>
    </row>
    <row r="396" spans="1:13" x14ac:dyDescent="0.2">
      <c r="A396" s="34">
        <f>ROWDATA!B401</f>
        <v>44063.519444444442</v>
      </c>
      <c r="B396" s="36">
        <f>ROWDATA!C401</f>
        <v>1242.921875</v>
      </c>
      <c r="C396" s="36">
        <f>ROWDATA!C401</f>
        <v>1242.921875</v>
      </c>
      <c r="D396" s="36">
        <f>ROWDATA!D401</f>
        <v>0</v>
      </c>
      <c r="E396" s="36">
        <f>ROWDATA!D401</f>
        <v>0</v>
      </c>
      <c r="F396" s="36">
        <f>ROWDATA!E401</f>
        <v>1117.2318115200001</v>
      </c>
      <c r="G396" s="36">
        <f>ROWDATA!E401</f>
        <v>1117.2318115200001</v>
      </c>
      <c r="H396" s="36">
        <f>ROWDATA!E401</f>
        <v>1117.2318115200001</v>
      </c>
      <c r="I396" s="36">
        <f>ROWDATA!F401</f>
        <v>1137.7753906299999</v>
      </c>
      <c r="J396" s="36">
        <f>ROWDATA!F401</f>
        <v>1137.7753906299999</v>
      </c>
      <c r="K396" s="36">
        <f>ROWDATA!G401</f>
        <v>1119.6938476600001</v>
      </c>
      <c r="L396" s="36">
        <f>ROWDATA!H401</f>
        <v>1102.6561279299999</v>
      </c>
      <c r="M396" s="36">
        <f>ROWDATA!H401</f>
        <v>1102.6561279299999</v>
      </c>
    </row>
    <row r="397" spans="1:13" x14ac:dyDescent="0.2">
      <c r="A397" s="34">
        <f>ROWDATA!B402</f>
        <v>44063.520138888889</v>
      </c>
      <c r="B397" s="36">
        <f>ROWDATA!C402</f>
        <v>1204.8522949200001</v>
      </c>
      <c r="C397" s="36">
        <f>ROWDATA!C402</f>
        <v>1204.8522949200001</v>
      </c>
      <c r="D397" s="36">
        <f>ROWDATA!D402</f>
        <v>0</v>
      </c>
      <c r="E397" s="36">
        <f>ROWDATA!D402</f>
        <v>0</v>
      </c>
      <c r="F397" s="36">
        <f>ROWDATA!E402</f>
        <v>1108.3239746100001</v>
      </c>
      <c r="G397" s="36">
        <f>ROWDATA!E402</f>
        <v>1108.3239746100001</v>
      </c>
      <c r="H397" s="36">
        <f>ROWDATA!E402</f>
        <v>1108.3239746100001</v>
      </c>
      <c r="I397" s="36">
        <f>ROWDATA!F402</f>
        <v>1131.3630371100001</v>
      </c>
      <c r="J397" s="36">
        <f>ROWDATA!F402</f>
        <v>1131.3630371100001</v>
      </c>
      <c r="K397" s="36">
        <f>ROWDATA!G402</f>
        <v>1123.60668945</v>
      </c>
      <c r="L397" s="36">
        <f>ROWDATA!H402</f>
        <v>1105.0867919899999</v>
      </c>
      <c r="M397" s="36">
        <f>ROWDATA!H402</f>
        <v>1105.0867919899999</v>
      </c>
    </row>
    <row r="398" spans="1:13" x14ac:dyDescent="0.2">
      <c r="A398" s="34">
        <f>ROWDATA!B403</f>
        <v>44063.520833333336</v>
      </c>
      <c r="B398" s="36">
        <f>ROWDATA!C403</f>
        <v>1130.4675293</v>
      </c>
      <c r="C398" s="36">
        <f>ROWDATA!C403</f>
        <v>1130.4675293</v>
      </c>
      <c r="D398" s="36">
        <f>ROWDATA!D403</f>
        <v>0</v>
      </c>
      <c r="E398" s="36">
        <f>ROWDATA!D403</f>
        <v>0</v>
      </c>
      <c r="F398" s="36">
        <f>ROWDATA!E403</f>
        <v>1106.0852050799999</v>
      </c>
      <c r="G398" s="36">
        <f>ROWDATA!E403</f>
        <v>1106.0852050799999</v>
      </c>
      <c r="H398" s="36">
        <f>ROWDATA!E403</f>
        <v>1106.0852050799999</v>
      </c>
      <c r="I398" s="36">
        <f>ROWDATA!F403</f>
        <v>1132.35095215</v>
      </c>
      <c r="J398" s="36">
        <f>ROWDATA!F403</f>
        <v>1132.35095215</v>
      </c>
      <c r="K398" s="36">
        <f>ROWDATA!G403</f>
        <v>1134.59338379</v>
      </c>
      <c r="L398" s="36">
        <f>ROWDATA!H403</f>
        <v>1110.9799804700001</v>
      </c>
      <c r="M398" s="36">
        <f>ROWDATA!H403</f>
        <v>1110.9799804700001</v>
      </c>
    </row>
    <row r="399" spans="1:13" x14ac:dyDescent="0.2">
      <c r="A399" s="34">
        <f>ROWDATA!B404</f>
        <v>44063.521527777775</v>
      </c>
      <c r="B399" s="36">
        <f>ROWDATA!C404</f>
        <v>483.95843506</v>
      </c>
      <c r="C399" s="36">
        <f>ROWDATA!C404</f>
        <v>483.95843506</v>
      </c>
      <c r="D399" s="36">
        <f>ROWDATA!D404</f>
        <v>0</v>
      </c>
      <c r="E399" s="36">
        <f>ROWDATA!D404</f>
        <v>0</v>
      </c>
      <c r="F399" s="36">
        <f>ROWDATA!E404</f>
        <v>1099.3387451200001</v>
      </c>
      <c r="G399" s="36">
        <f>ROWDATA!E404</f>
        <v>1099.3387451200001</v>
      </c>
      <c r="H399" s="36">
        <f>ROWDATA!E404</f>
        <v>1099.3387451200001</v>
      </c>
      <c r="I399" s="36">
        <f>ROWDATA!F404</f>
        <v>1140.85192871</v>
      </c>
      <c r="J399" s="36">
        <f>ROWDATA!F404</f>
        <v>1140.85192871</v>
      </c>
      <c r="K399" s="36">
        <f>ROWDATA!G404</f>
        <v>1137.73730469</v>
      </c>
      <c r="L399" s="36">
        <f>ROWDATA!H404</f>
        <v>1126.44628906</v>
      </c>
      <c r="M399" s="36">
        <f>ROWDATA!H404</f>
        <v>1126.44628906</v>
      </c>
    </row>
    <row r="400" spans="1:13" x14ac:dyDescent="0.2">
      <c r="A400" s="34">
        <f>ROWDATA!B405</f>
        <v>44063.522222222222</v>
      </c>
      <c r="B400" s="36">
        <f>ROWDATA!C405</f>
        <v>582.71557616999996</v>
      </c>
      <c r="C400" s="36">
        <f>ROWDATA!C405</f>
        <v>582.71557616999996</v>
      </c>
      <c r="D400" s="36">
        <f>ROWDATA!D405</f>
        <v>0</v>
      </c>
      <c r="E400" s="36">
        <f>ROWDATA!D405</f>
        <v>0</v>
      </c>
      <c r="F400" s="36">
        <f>ROWDATA!E405</f>
        <v>1115.4102783200001</v>
      </c>
      <c r="G400" s="36">
        <f>ROWDATA!E405</f>
        <v>1115.4102783200001</v>
      </c>
      <c r="H400" s="36">
        <f>ROWDATA!E405</f>
        <v>1115.4102783200001</v>
      </c>
      <c r="I400" s="36">
        <f>ROWDATA!F405</f>
        <v>1143.0377197299999</v>
      </c>
      <c r="J400" s="36">
        <f>ROWDATA!F405</f>
        <v>1143.0377197299999</v>
      </c>
      <c r="K400" s="36">
        <f>ROWDATA!G405</f>
        <v>1148.5319824200001</v>
      </c>
      <c r="L400" s="36">
        <f>ROWDATA!H405</f>
        <v>1143.04504395</v>
      </c>
      <c r="M400" s="36">
        <f>ROWDATA!H405</f>
        <v>1143.04504395</v>
      </c>
    </row>
    <row r="401" spans="1:13" x14ac:dyDescent="0.2">
      <c r="A401" s="34">
        <f>ROWDATA!B406</f>
        <v>44063.522916666669</v>
      </c>
      <c r="B401" s="36">
        <f>ROWDATA!C406</f>
        <v>1224.19348145</v>
      </c>
      <c r="C401" s="36">
        <f>ROWDATA!C406</f>
        <v>1224.19348145</v>
      </c>
      <c r="D401" s="36">
        <f>ROWDATA!D406</f>
        <v>0</v>
      </c>
      <c r="E401" s="36">
        <f>ROWDATA!D406</f>
        <v>0</v>
      </c>
      <c r="F401" s="36">
        <f>ROWDATA!E406</f>
        <v>950.98321533000001</v>
      </c>
      <c r="G401" s="36">
        <f>ROWDATA!E406</f>
        <v>950.98321533000001</v>
      </c>
      <c r="H401" s="36">
        <f>ROWDATA!E406</f>
        <v>950.98321533000001</v>
      </c>
      <c r="I401" s="36">
        <f>ROWDATA!F406</f>
        <v>1159.5541992200001</v>
      </c>
      <c r="J401" s="36">
        <f>ROWDATA!F406</f>
        <v>1159.5541992200001</v>
      </c>
      <c r="K401" s="36">
        <f>ROWDATA!G406</f>
        <v>1159.32653809</v>
      </c>
      <c r="L401" s="36">
        <f>ROWDATA!H406</f>
        <v>1168.4010009799999</v>
      </c>
      <c r="M401" s="36">
        <f>ROWDATA!H406</f>
        <v>1168.4010009799999</v>
      </c>
    </row>
    <row r="402" spans="1:13" x14ac:dyDescent="0.2">
      <c r="A402" s="34">
        <f>ROWDATA!B407</f>
        <v>44063.523611111108</v>
      </c>
      <c r="B402" s="36">
        <f>ROWDATA!C407</f>
        <v>1236.91015625</v>
      </c>
      <c r="C402" s="36">
        <f>ROWDATA!C407</f>
        <v>1236.91015625</v>
      </c>
      <c r="D402" s="36">
        <f>ROWDATA!D407</f>
        <v>0</v>
      </c>
      <c r="E402" s="36">
        <f>ROWDATA!D407</f>
        <v>0</v>
      </c>
      <c r="F402" s="36">
        <f>ROWDATA!E407</f>
        <v>1169.7996826200001</v>
      </c>
      <c r="G402" s="36">
        <f>ROWDATA!E407</f>
        <v>1169.7996826200001</v>
      </c>
      <c r="H402" s="36">
        <f>ROWDATA!E407</f>
        <v>1169.7996826200001</v>
      </c>
      <c r="I402" s="36">
        <f>ROWDATA!F407</f>
        <v>1196.7628173799999</v>
      </c>
      <c r="J402" s="36">
        <f>ROWDATA!F407</f>
        <v>1196.7628173799999</v>
      </c>
      <c r="K402" s="36">
        <f>ROWDATA!G407</f>
        <v>1179.1164550799999</v>
      </c>
      <c r="L402" s="36">
        <f>ROWDATA!H407</f>
        <v>1200.0518798799999</v>
      </c>
      <c r="M402" s="36">
        <f>ROWDATA!H407</f>
        <v>1200.0518798799999</v>
      </c>
    </row>
    <row r="403" spans="1:13" x14ac:dyDescent="0.2">
      <c r="A403" s="34">
        <f>ROWDATA!B408</f>
        <v>44063.524305555555</v>
      </c>
      <c r="B403" s="36">
        <f>ROWDATA!C408</f>
        <v>1162.7039794899999</v>
      </c>
      <c r="C403" s="36">
        <f>ROWDATA!C408</f>
        <v>1162.7039794899999</v>
      </c>
      <c r="D403" s="36">
        <f>ROWDATA!D408</f>
        <v>0</v>
      </c>
      <c r="E403" s="36">
        <f>ROWDATA!D408</f>
        <v>0</v>
      </c>
      <c r="F403" s="36">
        <f>ROWDATA!E408</f>
        <v>620.25665283000001</v>
      </c>
      <c r="G403" s="36">
        <f>ROWDATA!E408</f>
        <v>620.25665283000001</v>
      </c>
      <c r="H403" s="36">
        <f>ROWDATA!E408</f>
        <v>620.25665283000001</v>
      </c>
      <c r="I403" s="36">
        <f>ROWDATA!F408</f>
        <v>1221.81066895</v>
      </c>
      <c r="J403" s="36">
        <f>ROWDATA!F408</f>
        <v>1221.81066895</v>
      </c>
      <c r="K403" s="36">
        <f>ROWDATA!G408</f>
        <v>1192.44372559</v>
      </c>
      <c r="L403" s="36">
        <f>ROWDATA!H408</f>
        <v>1222.77941895</v>
      </c>
      <c r="M403" s="36">
        <f>ROWDATA!H408</f>
        <v>1222.77941895</v>
      </c>
    </row>
    <row r="404" spans="1:13" x14ac:dyDescent="0.2">
      <c r="A404" s="34">
        <f>ROWDATA!B409</f>
        <v>44063.525000000001</v>
      </c>
      <c r="B404" s="36">
        <f>ROWDATA!C409</f>
        <v>1233.7834472699999</v>
      </c>
      <c r="C404" s="36">
        <f>ROWDATA!C409</f>
        <v>1233.7834472699999</v>
      </c>
      <c r="D404" s="36">
        <f>ROWDATA!D409</f>
        <v>0</v>
      </c>
      <c r="E404" s="36">
        <f>ROWDATA!D409</f>
        <v>0</v>
      </c>
      <c r="F404" s="36">
        <f>ROWDATA!E409</f>
        <v>888.74481201000003</v>
      </c>
      <c r="G404" s="36">
        <f>ROWDATA!E409</f>
        <v>888.74481201000003</v>
      </c>
      <c r="H404" s="36">
        <f>ROWDATA!E409</f>
        <v>888.74481201000003</v>
      </c>
      <c r="I404" s="36">
        <f>ROWDATA!F409</f>
        <v>1226.3925781299999</v>
      </c>
      <c r="J404" s="36">
        <f>ROWDATA!F409</f>
        <v>1226.3925781299999</v>
      </c>
      <c r="K404" s="36">
        <f>ROWDATA!G409</f>
        <v>1194.5920410199999</v>
      </c>
      <c r="L404" s="36">
        <f>ROWDATA!H409</f>
        <v>1213.1053466799999</v>
      </c>
      <c r="M404" s="36">
        <f>ROWDATA!H409</f>
        <v>1213.1053466799999</v>
      </c>
    </row>
    <row r="405" spans="1:13" x14ac:dyDescent="0.2">
      <c r="A405" s="34">
        <f>ROWDATA!B410</f>
        <v>44063.525694444441</v>
      </c>
      <c r="B405" s="36">
        <f>ROWDATA!C410</f>
        <v>1207.2375488299999</v>
      </c>
      <c r="C405" s="36">
        <f>ROWDATA!C410</f>
        <v>1207.2375488299999</v>
      </c>
      <c r="D405" s="36">
        <f>ROWDATA!D410</f>
        <v>0</v>
      </c>
      <c r="E405" s="36">
        <f>ROWDATA!D410</f>
        <v>0</v>
      </c>
      <c r="F405" s="36">
        <f>ROWDATA!E410</f>
        <v>1189.6840820299999</v>
      </c>
      <c r="G405" s="36">
        <f>ROWDATA!E410</f>
        <v>1189.6840820299999</v>
      </c>
      <c r="H405" s="36">
        <f>ROWDATA!E410</f>
        <v>1189.6840820299999</v>
      </c>
      <c r="I405" s="36">
        <f>ROWDATA!F410</f>
        <v>1231.4765625</v>
      </c>
      <c r="J405" s="36">
        <f>ROWDATA!F410</f>
        <v>1231.4765625</v>
      </c>
      <c r="K405" s="36">
        <f>ROWDATA!G410</f>
        <v>1199.1158447299999</v>
      </c>
      <c r="L405" s="36">
        <f>ROWDATA!H410</f>
        <v>1220.7644043</v>
      </c>
      <c r="M405" s="36">
        <f>ROWDATA!H410</f>
        <v>1220.7644043</v>
      </c>
    </row>
    <row r="406" spans="1:13" x14ac:dyDescent="0.2">
      <c r="A406" s="34">
        <f>ROWDATA!B411</f>
        <v>44063.526388888888</v>
      </c>
      <c r="B406" s="36">
        <f>ROWDATA!C411</f>
        <v>1202.4830322299999</v>
      </c>
      <c r="C406" s="36">
        <f>ROWDATA!C411</f>
        <v>1202.4830322299999</v>
      </c>
      <c r="D406" s="36">
        <f>ROWDATA!D411</f>
        <v>0</v>
      </c>
      <c r="E406" s="36">
        <f>ROWDATA!D411</f>
        <v>0</v>
      </c>
      <c r="F406" s="36">
        <f>ROWDATA!E411</f>
        <v>1166.7430419899999</v>
      </c>
      <c r="G406" s="36">
        <f>ROWDATA!E411</f>
        <v>1166.7430419899999</v>
      </c>
      <c r="H406" s="36">
        <f>ROWDATA!E411</f>
        <v>1166.7430419899999</v>
      </c>
      <c r="I406" s="36">
        <f>ROWDATA!F411</f>
        <v>1235.9127197299999</v>
      </c>
      <c r="J406" s="36">
        <f>ROWDATA!F411</f>
        <v>1235.9127197299999</v>
      </c>
      <c r="K406" s="36">
        <f>ROWDATA!G411</f>
        <v>1210.5389404299999</v>
      </c>
      <c r="L406" s="36">
        <f>ROWDATA!H411</f>
        <v>1246.4230957</v>
      </c>
      <c r="M406" s="36">
        <f>ROWDATA!H411</f>
        <v>1246.4230957</v>
      </c>
    </row>
    <row r="407" spans="1:13" x14ac:dyDescent="0.2">
      <c r="A407" s="34">
        <f>ROWDATA!B412</f>
        <v>44063.527083333334</v>
      </c>
      <c r="B407" s="36">
        <f>ROWDATA!C412</f>
        <v>1165.2022705100001</v>
      </c>
      <c r="C407" s="36">
        <f>ROWDATA!C412</f>
        <v>1165.2022705100001</v>
      </c>
      <c r="D407" s="36">
        <f>ROWDATA!D412</f>
        <v>0</v>
      </c>
      <c r="E407" s="36">
        <f>ROWDATA!D412</f>
        <v>0</v>
      </c>
      <c r="F407" s="36">
        <f>ROWDATA!E412</f>
        <v>1144.3264160199999</v>
      </c>
      <c r="G407" s="36">
        <f>ROWDATA!E412</f>
        <v>1144.3264160199999</v>
      </c>
      <c r="H407" s="36">
        <f>ROWDATA!E412</f>
        <v>1144.3264160199999</v>
      </c>
      <c r="I407" s="36">
        <f>ROWDATA!F412</f>
        <v>1237.7423095700001</v>
      </c>
      <c r="J407" s="36">
        <f>ROWDATA!F412</f>
        <v>1237.7423095700001</v>
      </c>
      <c r="K407" s="36">
        <f>ROWDATA!G412</f>
        <v>1180.18200684</v>
      </c>
      <c r="L407" s="36">
        <f>ROWDATA!H412</f>
        <v>1214.3374023399999</v>
      </c>
      <c r="M407" s="36">
        <f>ROWDATA!H412</f>
        <v>1214.3374023399999</v>
      </c>
    </row>
    <row r="408" spans="1:13" x14ac:dyDescent="0.2">
      <c r="A408" s="34">
        <f>ROWDATA!B413</f>
        <v>44063.527777777781</v>
      </c>
      <c r="B408" s="36">
        <f>ROWDATA!C413</f>
        <v>1151.0828857399999</v>
      </c>
      <c r="C408" s="36">
        <f>ROWDATA!C413</f>
        <v>1151.0828857399999</v>
      </c>
      <c r="D408" s="36">
        <f>ROWDATA!D413</f>
        <v>0</v>
      </c>
      <c r="E408" s="36">
        <f>ROWDATA!D413</f>
        <v>0</v>
      </c>
      <c r="F408" s="36">
        <f>ROWDATA!E413</f>
        <v>1125.90856934</v>
      </c>
      <c r="G408" s="36">
        <f>ROWDATA!E413</f>
        <v>1125.90856934</v>
      </c>
      <c r="H408" s="36">
        <f>ROWDATA!E413</f>
        <v>1125.90856934</v>
      </c>
      <c r="I408" s="36">
        <f>ROWDATA!F413</f>
        <v>925.97821045000001</v>
      </c>
      <c r="J408" s="36">
        <f>ROWDATA!F413</f>
        <v>925.97821045000001</v>
      </c>
      <c r="K408" s="36">
        <f>ROWDATA!G413</f>
        <v>1165.1431884799999</v>
      </c>
      <c r="L408" s="36">
        <f>ROWDATA!H413</f>
        <v>1203.9812011700001</v>
      </c>
      <c r="M408" s="36">
        <f>ROWDATA!H413</f>
        <v>1203.9812011700001</v>
      </c>
    </row>
    <row r="409" spans="1:13" x14ac:dyDescent="0.2">
      <c r="A409" s="34">
        <f>ROWDATA!B414</f>
        <v>44063.52847222222</v>
      </c>
      <c r="B409" s="36">
        <f>ROWDATA!C414</f>
        <v>1131.4992675799999</v>
      </c>
      <c r="C409" s="36">
        <f>ROWDATA!C414</f>
        <v>1131.4992675799999</v>
      </c>
      <c r="D409" s="36">
        <f>ROWDATA!D414</f>
        <v>0</v>
      </c>
      <c r="E409" s="36">
        <f>ROWDATA!D414</f>
        <v>0</v>
      </c>
      <c r="F409" s="36">
        <f>ROWDATA!E414</f>
        <v>1122.3576660199999</v>
      </c>
      <c r="G409" s="36">
        <f>ROWDATA!E414</f>
        <v>1122.3576660199999</v>
      </c>
      <c r="H409" s="36">
        <f>ROWDATA!E414</f>
        <v>1122.3576660199999</v>
      </c>
      <c r="I409" s="36">
        <f>ROWDATA!F414</f>
        <v>570.7734375</v>
      </c>
      <c r="J409" s="36">
        <f>ROWDATA!F414</f>
        <v>570.7734375</v>
      </c>
      <c r="K409" s="36">
        <f>ROWDATA!G414</f>
        <v>1159.6059570299999</v>
      </c>
      <c r="L409" s="36">
        <f>ROWDATA!H414</f>
        <v>1206.2122802700001</v>
      </c>
      <c r="M409" s="36">
        <f>ROWDATA!H414</f>
        <v>1206.2122802700001</v>
      </c>
    </row>
    <row r="410" spans="1:13" x14ac:dyDescent="0.2">
      <c r="A410" s="34">
        <f>ROWDATA!B415</f>
        <v>44063.529166666667</v>
      </c>
      <c r="B410" s="36">
        <f>ROWDATA!C415</f>
        <v>1127.1311035199999</v>
      </c>
      <c r="C410" s="36">
        <f>ROWDATA!C415</f>
        <v>1127.1311035199999</v>
      </c>
      <c r="D410" s="36">
        <f>ROWDATA!D415</f>
        <v>0</v>
      </c>
      <c r="E410" s="36">
        <f>ROWDATA!D415</f>
        <v>0</v>
      </c>
      <c r="F410" s="36">
        <f>ROWDATA!E415</f>
        <v>1118.4822998</v>
      </c>
      <c r="G410" s="36">
        <f>ROWDATA!E415</f>
        <v>1118.4822998</v>
      </c>
      <c r="H410" s="36">
        <f>ROWDATA!E415</f>
        <v>1118.4822998</v>
      </c>
      <c r="I410" s="36">
        <f>ROWDATA!F415</f>
        <v>1137.38671875</v>
      </c>
      <c r="J410" s="36">
        <f>ROWDATA!F415</f>
        <v>1137.38671875</v>
      </c>
      <c r="K410" s="36">
        <f>ROWDATA!G415</f>
        <v>1164.0078125</v>
      </c>
      <c r="L410" s="36">
        <f>ROWDATA!H415</f>
        <v>1240.7618408200001</v>
      </c>
      <c r="M410" s="36">
        <f>ROWDATA!H415</f>
        <v>1240.7618408200001</v>
      </c>
    </row>
    <row r="411" spans="1:13" x14ac:dyDescent="0.2">
      <c r="A411" s="34">
        <f>ROWDATA!B416</f>
        <v>44063.529861111114</v>
      </c>
      <c r="B411" s="36">
        <f>ROWDATA!C416</f>
        <v>1124.2780761700001</v>
      </c>
      <c r="C411" s="36">
        <f>ROWDATA!C416</f>
        <v>1124.2780761700001</v>
      </c>
      <c r="D411" s="36">
        <f>ROWDATA!D416</f>
        <v>0</v>
      </c>
      <c r="E411" s="36">
        <f>ROWDATA!D416</f>
        <v>0</v>
      </c>
      <c r="F411" s="36">
        <f>ROWDATA!E416</f>
        <v>1114.93151855</v>
      </c>
      <c r="G411" s="36">
        <f>ROWDATA!E416</f>
        <v>1114.93151855</v>
      </c>
      <c r="H411" s="36">
        <f>ROWDATA!E416</f>
        <v>1114.93151855</v>
      </c>
      <c r="I411" s="36">
        <f>ROWDATA!F416</f>
        <v>1132.02697754</v>
      </c>
      <c r="J411" s="36">
        <f>ROWDATA!F416</f>
        <v>1132.02697754</v>
      </c>
      <c r="K411" s="36">
        <f>ROWDATA!G416</f>
        <v>1187.3607177700001</v>
      </c>
      <c r="L411" s="36">
        <f>ROWDATA!H416</f>
        <v>592.47576904000005</v>
      </c>
      <c r="M411" s="36">
        <f>ROWDATA!H416</f>
        <v>592.47576904000005</v>
      </c>
    </row>
    <row r="412" spans="1:13" x14ac:dyDescent="0.2">
      <c r="A412" s="34">
        <f>ROWDATA!B417</f>
        <v>44063.530555555553</v>
      </c>
      <c r="B412" s="36">
        <f>ROWDATA!C417</f>
        <v>1120.3613281299999</v>
      </c>
      <c r="C412" s="36">
        <f>ROWDATA!C417</f>
        <v>1120.3613281299999</v>
      </c>
      <c r="D412" s="36">
        <f>ROWDATA!D417</f>
        <v>0</v>
      </c>
      <c r="E412" s="36">
        <f>ROWDATA!D417</f>
        <v>0</v>
      </c>
      <c r="F412" s="36">
        <f>ROWDATA!E417</f>
        <v>1114.5766601600001</v>
      </c>
      <c r="G412" s="36">
        <f>ROWDATA!E417</f>
        <v>1114.5766601600001</v>
      </c>
      <c r="H412" s="36">
        <f>ROWDATA!E417</f>
        <v>1114.5766601600001</v>
      </c>
      <c r="I412" s="36">
        <f>ROWDATA!F417</f>
        <v>1200.51916504</v>
      </c>
      <c r="J412" s="36">
        <f>ROWDATA!F417</f>
        <v>1200.51916504</v>
      </c>
      <c r="K412" s="36">
        <f>ROWDATA!G417</f>
        <v>553.87567138999998</v>
      </c>
      <c r="L412" s="36">
        <f>ROWDATA!H417</f>
        <v>1212.3892822299999</v>
      </c>
      <c r="M412" s="36">
        <f>ROWDATA!H417</f>
        <v>1212.3892822299999</v>
      </c>
    </row>
    <row r="413" spans="1:13" x14ac:dyDescent="0.2">
      <c r="A413" s="34">
        <f>ROWDATA!B418</f>
        <v>44063.53125</v>
      </c>
      <c r="B413" s="36">
        <f>ROWDATA!C418</f>
        <v>1125.2612304700001</v>
      </c>
      <c r="C413" s="36">
        <f>ROWDATA!C418</f>
        <v>1125.2612304700001</v>
      </c>
      <c r="D413" s="36">
        <f>ROWDATA!D418</f>
        <v>0</v>
      </c>
      <c r="E413" s="36">
        <f>ROWDATA!D418</f>
        <v>0</v>
      </c>
      <c r="F413" s="36">
        <f>ROWDATA!E418</f>
        <v>1117.64880371</v>
      </c>
      <c r="G413" s="36">
        <f>ROWDATA!E418</f>
        <v>1117.64880371</v>
      </c>
      <c r="H413" s="36">
        <f>ROWDATA!E418</f>
        <v>1117.64880371</v>
      </c>
      <c r="I413" s="36">
        <f>ROWDATA!F418</f>
        <v>527.47338866999996</v>
      </c>
      <c r="J413" s="36">
        <f>ROWDATA!F418</f>
        <v>527.47338866999996</v>
      </c>
      <c r="K413" s="36">
        <f>ROWDATA!G418</f>
        <v>1161.3526611299999</v>
      </c>
      <c r="L413" s="36">
        <f>ROWDATA!H418</f>
        <v>1198.5700683600001</v>
      </c>
      <c r="M413" s="36">
        <f>ROWDATA!H418</f>
        <v>1198.5700683600001</v>
      </c>
    </row>
    <row r="414" spans="1:13" x14ac:dyDescent="0.2">
      <c r="A414" s="34">
        <f>ROWDATA!B419</f>
        <v>44063.531944444447</v>
      </c>
      <c r="B414" s="36">
        <f>ROWDATA!C419</f>
        <v>1124.26208496</v>
      </c>
      <c r="C414" s="36">
        <f>ROWDATA!C419</f>
        <v>1124.26208496</v>
      </c>
      <c r="D414" s="36">
        <f>ROWDATA!D419</f>
        <v>0</v>
      </c>
      <c r="E414" s="36">
        <f>ROWDATA!D419</f>
        <v>0</v>
      </c>
      <c r="F414" s="36">
        <f>ROWDATA!E419</f>
        <v>1109.75964355</v>
      </c>
      <c r="G414" s="36">
        <f>ROWDATA!E419</f>
        <v>1109.75964355</v>
      </c>
      <c r="H414" s="36">
        <f>ROWDATA!E419</f>
        <v>1109.75964355</v>
      </c>
      <c r="I414" s="36">
        <f>ROWDATA!F419</f>
        <v>381.26876830999998</v>
      </c>
      <c r="J414" s="36">
        <f>ROWDATA!F419</f>
        <v>381.26876830999998</v>
      </c>
      <c r="K414" s="36">
        <f>ROWDATA!G419</f>
        <v>1143.0299072299999</v>
      </c>
      <c r="L414" s="36">
        <f>ROWDATA!H419</f>
        <v>1184.1680908200001</v>
      </c>
      <c r="M414" s="36">
        <f>ROWDATA!H419</f>
        <v>1184.1680908200001</v>
      </c>
    </row>
    <row r="415" spans="1:13" x14ac:dyDescent="0.2">
      <c r="A415" s="34">
        <f>ROWDATA!B420</f>
        <v>44063.532638888886</v>
      </c>
      <c r="B415" s="36">
        <f>ROWDATA!C420</f>
        <v>1137.8819580100001</v>
      </c>
      <c r="C415" s="36">
        <f>ROWDATA!C420</f>
        <v>1137.8819580100001</v>
      </c>
      <c r="D415" s="36">
        <f>ROWDATA!D420</f>
        <v>0</v>
      </c>
      <c r="E415" s="36">
        <f>ROWDATA!D420</f>
        <v>0</v>
      </c>
      <c r="F415" s="36">
        <f>ROWDATA!E420</f>
        <v>1116.1048584</v>
      </c>
      <c r="G415" s="36">
        <f>ROWDATA!E420</f>
        <v>1116.1048584</v>
      </c>
      <c r="H415" s="36">
        <f>ROWDATA!E420</f>
        <v>1116.1048584</v>
      </c>
      <c r="I415" s="36">
        <f>ROWDATA!F420</f>
        <v>571.50244140999996</v>
      </c>
      <c r="J415" s="36">
        <f>ROWDATA!F420</f>
        <v>571.50244140999996</v>
      </c>
      <c r="K415" s="36">
        <f>ROWDATA!G420</f>
        <v>1127.25720215</v>
      </c>
      <c r="L415" s="36">
        <f>ROWDATA!H420</f>
        <v>1094.33239746</v>
      </c>
      <c r="M415" s="36">
        <f>ROWDATA!H420</f>
        <v>1094.33239746</v>
      </c>
    </row>
    <row r="416" spans="1:13" x14ac:dyDescent="0.2">
      <c r="A416" s="34">
        <f>ROWDATA!B421</f>
        <v>44063.533333333333</v>
      </c>
      <c r="B416" s="36">
        <f>ROWDATA!C421</f>
        <v>1157.28808594</v>
      </c>
      <c r="C416" s="36">
        <f>ROWDATA!C421</f>
        <v>1157.28808594</v>
      </c>
      <c r="D416" s="36">
        <f>ROWDATA!D421</f>
        <v>0</v>
      </c>
      <c r="E416" s="36">
        <f>ROWDATA!D421</f>
        <v>0</v>
      </c>
      <c r="F416" s="36">
        <f>ROWDATA!E421</f>
        <v>1112.3842773399999</v>
      </c>
      <c r="G416" s="36">
        <f>ROWDATA!E421</f>
        <v>1112.3842773399999</v>
      </c>
      <c r="H416" s="36">
        <f>ROWDATA!E421</f>
        <v>1112.3842773399999</v>
      </c>
      <c r="I416" s="36">
        <f>ROWDATA!F421</f>
        <v>770.95599364999998</v>
      </c>
      <c r="J416" s="36">
        <f>ROWDATA!F421</f>
        <v>770.95599364999998</v>
      </c>
      <c r="K416" s="36">
        <f>ROWDATA!G421</f>
        <v>1138.8552246100001</v>
      </c>
      <c r="L416" s="36">
        <f>ROWDATA!H421</f>
        <v>774.65960693</v>
      </c>
      <c r="M416" s="36">
        <f>ROWDATA!H421</f>
        <v>774.65960693</v>
      </c>
    </row>
    <row r="417" spans="1:13" x14ac:dyDescent="0.2">
      <c r="A417" s="34">
        <f>ROWDATA!B422</f>
        <v>44063.53402777778</v>
      </c>
      <c r="B417" s="36">
        <f>ROWDATA!C422</f>
        <v>1179.43457031</v>
      </c>
      <c r="C417" s="36">
        <f>ROWDATA!C422</f>
        <v>1179.43457031</v>
      </c>
      <c r="D417" s="36">
        <f>ROWDATA!D422</f>
        <v>0</v>
      </c>
      <c r="E417" s="36">
        <f>ROWDATA!D422</f>
        <v>0</v>
      </c>
      <c r="F417" s="36">
        <f>ROWDATA!E422</f>
        <v>1151.6750488299999</v>
      </c>
      <c r="G417" s="36">
        <f>ROWDATA!E422</f>
        <v>1151.6750488299999</v>
      </c>
      <c r="H417" s="36">
        <f>ROWDATA!E422</f>
        <v>1151.6750488299999</v>
      </c>
      <c r="I417" s="36">
        <f>ROWDATA!F422</f>
        <v>567.64581298999997</v>
      </c>
      <c r="J417" s="36">
        <f>ROWDATA!F422</f>
        <v>567.64581298999997</v>
      </c>
      <c r="K417" s="36">
        <f>ROWDATA!G422</f>
        <v>1134.6632080100001</v>
      </c>
      <c r="L417" s="36">
        <f>ROWDATA!H422</f>
        <v>1163.7895507799999</v>
      </c>
      <c r="M417" s="36">
        <f>ROWDATA!H422</f>
        <v>1163.7895507799999</v>
      </c>
    </row>
    <row r="418" spans="1:13" x14ac:dyDescent="0.2">
      <c r="A418" s="34">
        <f>ROWDATA!B423</f>
        <v>44063.534722222219</v>
      </c>
      <c r="B418" s="36">
        <f>ROWDATA!C423</f>
        <v>1187.5739746100001</v>
      </c>
      <c r="C418" s="36">
        <f>ROWDATA!C423</f>
        <v>1187.5739746100001</v>
      </c>
      <c r="D418" s="36">
        <f>ROWDATA!D423</f>
        <v>0</v>
      </c>
      <c r="E418" s="36">
        <f>ROWDATA!D423</f>
        <v>0</v>
      </c>
      <c r="F418" s="36">
        <f>ROWDATA!E423</f>
        <v>1139.3553466799999</v>
      </c>
      <c r="G418" s="36">
        <f>ROWDATA!E423</f>
        <v>1139.3553466799999</v>
      </c>
      <c r="H418" s="36">
        <f>ROWDATA!E423</f>
        <v>1139.3553466799999</v>
      </c>
      <c r="I418" s="36">
        <f>ROWDATA!F423</f>
        <v>350.43939209000001</v>
      </c>
      <c r="J418" s="36">
        <f>ROWDATA!F423</f>
        <v>350.43939209000001</v>
      </c>
      <c r="K418" s="36">
        <f>ROWDATA!G423</f>
        <v>1139.3618164100001</v>
      </c>
      <c r="L418" s="36">
        <f>ROWDATA!H423</f>
        <v>1164.4387207</v>
      </c>
      <c r="M418" s="36">
        <f>ROWDATA!H423</f>
        <v>1164.4387207</v>
      </c>
    </row>
    <row r="419" spans="1:13" x14ac:dyDescent="0.2">
      <c r="A419" s="34">
        <f>ROWDATA!B424</f>
        <v>44063.535416666666</v>
      </c>
      <c r="B419" s="36">
        <f>ROWDATA!C424</f>
        <v>1185.3820800799999</v>
      </c>
      <c r="C419" s="36">
        <f>ROWDATA!C424</f>
        <v>1185.3820800799999</v>
      </c>
      <c r="D419" s="36">
        <f>ROWDATA!D424</f>
        <v>0</v>
      </c>
      <c r="E419" s="36">
        <f>ROWDATA!D424</f>
        <v>0</v>
      </c>
      <c r="F419" s="36">
        <f>ROWDATA!E424</f>
        <v>1123.65441895</v>
      </c>
      <c r="G419" s="36">
        <f>ROWDATA!E424</f>
        <v>1123.65441895</v>
      </c>
      <c r="H419" s="36">
        <f>ROWDATA!E424</f>
        <v>1123.65441895</v>
      </c>
      <c r="I419" s="36">
        <f>ROWDATA!F424</f>
        <v>333.25711059999998</v>
      </c>
      <c r="J419" s="36">
        <f>ROWDATA!F424</f>
        <v>333.25711059999998</v>
      </c>
      <c r="K419" s="36">
        <f>ROWDATA!G424</f>
        <v>1136.23498535</v>
      </c>
      <c r="L419" s="36">
        <f>ROWDATA!H424</f>
        <v>1136.5850830100001</v>
      </c>
      <c r="M419" s="36">
        <f>ROWDATA!H424</f>
        <v>1136.5850830100001</v>
      </c>
    </row>
    <row r="420" spans="1:13" x14ac:dyDescent="0.2">
      <c r="A420" s="34">
        <f>ROWDATA!B425</f>
        <v>44063.536111111112</v>
      </c>
      <c r="B420" s="36">
        <f>ROWDATA!C425</f>
        <v>1157.70739746</v>
      </c>
      <c r="C420" s="36">
        <f>ROWDATA!C425</f>
        <v>1157.70739746</v>
      </c>
      <c r="D420" s="36">
        <f>ROWDATA!D425</f>
        <v>0</v>
      </c>
      <c r="E420" s="36">
        <f>ROWDATA!D425</f>
        <v>0</v>
      </c>
      <c r="F420" s="36">
        <f>ROWDATA!E425</f>
        <v>1113.60388184</v>
      </c>
      <c r="G420" s="36">
        <f>ROWDATA!E425</f>
        <v>1113.60388184</v>
      </c>
      <c r="H420" s="36">
        <f>ROWDATA!E425</f>
        <v>1113.60388184</v>
      </c>
      <c r="I420" s="36">
        <f>ROWDATA!F425</f>
        <v>418.80722046</v>
      </c>
      <c r="J420" s="36">
        <f>ROWDATA!F425</f>
        <v>418.80722046</v>
      </c>
      <c r="K420" s="36">
        <f>ROWDATA!G425</f>
        <v>1133.4578857399999</v>
      </c>
      <c r="L420" s="36">
        <f>ROWDATA!H425</f>
        <v>1086.1583252</v>
      </c>
      <c r="M420" s="36">
        <f>ROWDATA!H425</f>
        <v>1086.1583252</v>
      </c>
    </row>
    <row r="421" spans="1:13" x14ac:dyDescent="0.2">
      <c r="A421" s="34">
        <f>ROWDATA!B426</f>
        <v>44063.536805555559</v>
      </c>
      <c r="B421" s="36">
        <f>ROWDATA!C426</f>
        <v>1160.46362305</v>
      </c>
      <c r="C421" s="36">
        <f>ROWDATA!C426</f>
        <v>1160.46362305</v>
      </c>
      <c r="D421" s="36">
        <f>ROWDATA!D426</f>
        <v>0</v>
      </c>
      <c r="E421" s="36">
        <f>ROWDATA!D426</f>
        <v>0</v>
      </c>
      <c r="F421" s="36">
        <f>ROWDATA!E426</f>
        <v>1100.1877441399999</v>
      </c>
      <c r="G421" s="36">
        <f>ROWDATA!E426</f>
        <v>1100.1877441399999</v>
      </c>
      <c r="H421" s="36">
        <f>ROWDATA!E426</f>
        <v>1100.1877441399999</v>
      </c>
      <c r="I421" s="36">
        <f>ROWDATA!F426</f>
        <v>1068.1760253899999</v>
      </c>
      <c r="J421" s="36">
        <f>ROWDATA!F426</f>
        <v>1068.1760253899999</v>
      </c>
      <c r="K421" s="36">
        <f>ROWDATA!G426</f>
        <v>1127.8685302700001</v>
      </c>
      <c r="L421" s="36">
        <f>ROWDATA!H426</f>
        <v>1121.2521972699999</v>
      </c>
      <c r="M421" s="36">
        <f>ROWDATA!H426</f>
        <v>1121.2521972699999</v>
      </c>
    </row>
    <row r="422" spans="1:13" x14ac:dyDescent="0.2">
      <c r="A422" s="34">
        <f>ROWDATA!B427</f>
        <v>44063.537499999999</v>
      </c>
      <c r="B422" s="36">
        <f>ROWDATA!C427</f>
        <v>1167.7487793</v>
      </c>
      <c r="C422" s="36">
        <f>ROWDATA!C427</f>
        <v>1167.7487793</v>
      </c>
      <c r="D422" s="36">
        <f>ROWDATA!D427</f>
        <v>0</v>
      </c>
      <c r="E422" s="36">
        <f>ROWDATA!D427</f>
        <v>0</v>
      </c>
      <c r="F422" s="36">
        <f>ROWDATA!E427</f>
        <v>1105.90002441</v>
      </c>
      <c r="G422" s="36">
        <f>ROWDATA!E427</f>
        <v>1105.90002441</v>
      </c>
      <c r="H422" s="36">
        <f>ROWDATA!E427</f>
        <v>1105.90002441</v>
      </c>
      <c r="I422" s="36">
        <f>ROWDATA!F427</f>
        <v>1185.9145507799999</v>
      </c>
      <c r="J422" s="36">
        <f>ROWDATA!F427</f>
        <v>1185.9145507799999</v>
      </c>
      <c r="K422" s="36">
        <f>ROWDATA!G427</f>
        <v>1123.4317627</v>
      </c>
      <c r="L422" s="36">
        <f>ROWDATA!H427</f>
        <v>1097.0625</v>
      </c>
      <c r="M422" s="36">
        <f>ROWDATA!H427</f>
        <v>1097.0625</v>
      </c>
    </row>
    <row r="423" spans="1:13" x14ac:dyDescent="0.2">
      <c r="A423" s="34">
        <f>ROWDATA!B428</f>
        <v>44063.538194444445</v>
      </c>
      <c r="B423" s="36">
        <f>ROWDATA!C428</f>
        <v>1185.65588379</v>
      </c>
      <c r="C423" s="36">
        <f>ROWDATA!C428</f>
        <v>1185.65588379</v>
      </c>
      <c r="D423" s="36">
        <f>ROWDATA!D428</f>
        <v>0</v>
      </c>
      <c r="E423" s="36">
        <f>ROWDATA!D428</f>
        <v>0</v>
      </c>
      <c r="F423" s="36">
        <f>ROWDATA!E428</f>
        <v>1087.8984375</v>
      </c>
      <c r="G423" s="36">
        <f>ROWDATA!E428</f>
        <v>1087.8984375</v>
      </c>
      <c r="H423" s="36">
        <f>ROWDATA!E428</f>
        <v>1087.8984375</v>
      </c>
      <c r="I423" s="36">
        <f>ROWDATA!F428</f>
        <v>1158.1614990200001</v>
      </c>
      <c r="J423" s="36">
        <f>ROWDATA!F428</f>
        <v>1158.1614990200001</v>
      </c>
      <c r="K423" s="36">
        <f>ROWDATA!G428</f>
        <v>1107.32714844</v>
      </c>
      <c r="L423" s="36">
        <f>ROWDATA!H428</f>
        <v>1096.4464111299999</v>
      </c>
      <c r="M423" s="36">
        <f>ROWDATA!H428</f>
        <v>1096.4464111299999</v>
      </c>
    </row>
    <row r="424" spans="1:13" x14ac:dyDescent="0.2">
      <c r="A424" s="34">
        <f>ROWDATA!B429</f>
        <v>44063.538888888892</v>
      </c>
      <c r="B424" s="36">
        <f>ROWDATA!C429</f>
        <v>1188.7023925799999</v>
      </c>
      <c r="C424" s="36">
        <f>ROWDATA!C429</f>
        <v>1188.7023925799999</v>
      </c>
      <c r="D424" s="36">
        <f>ROWDATA!D429</f>
        <v>0</v>
      </c>
      <c r="E424" s="36">
        <f>ROWDATA!D429</f>
        <v>0</v>
      </c>
      <c r="F424" s="36">
        <f>ROWDATA!E429</f>
        <v>1084.3321533200001</v>
      </c>
      <c r="G424" s="36">
        <f>ROWDATA!E429</f>
        <v>1084.3321533200001</v>
      </c>
      <c r="H424" s="36">
        <f>ROWDATA!E429</f>
        <v>1084.3321533200001</v>
      </c>
      <c r="I424" s="36">
        <f>ROWDATA!F429</f>
        <v>1140.75488281</v>
      </c>
      <c r="J424" s="36">
        <f>ROWDATA!F429</f>
        <v>1140.75488281</v>
      </c>
      <c r="K424" s="36">
        <f>ROWDATA!G429</f>
        <v>1100.1307373</v>
      </c>
      <c r="L424" s="36">
        <f>ROWDATA!H429</f>
        <v>1087.2736816399999</v>
      </c>
      <c r="M424" s="36">
        <f>ROWDATA!H429</f>
        <v>1087.2736816399999</v>
      </c>
    </row>
    <row r="425" spans="1:13" x14ac:dyDescent="0.2">
      <c r="A425" s="34">
        <f>ROWDATA!B430</f>
        <v>44063.539583333331</v>
      </c>
      <c r="B425" s="36">
        <f>ROWDATA!C430</f>
        <v>1183.0610351600001</v>
      </c>
      <c r="C425" s="36">
        <f>ROWDATA!C430</f>
        <v>1183.0610351600001</v>
      </c>
      <c r="D425" s="36">
        <f>ROWDATA!D430</f>
        <v>0</v>
      </c>
      <c r="E425" s="36">
        <f>ROWDATA!D430</f>
        <v>0</v>
      </c>
      <c r="F425" s="36">
        <f>ROWDATA!E430</f>
        <v>1081.1209716799999</v>
      </c>
      <c r="G425" s="36">
        <f>ROWDATA!E430</f>
        <v>1081.1209716799999</v>
      </c>
      <c r="H425" s="36">
        <f>ROWDATA!E430</f>
        <v>1081.1209716799999</v>
      </c>
      <c r="I425" s="36">
        <f>ROWDATA!F430</f>
        <v>1129.0637207</v>
      </c>
      <c r="J425" s="36">
        <f>ROWDATA!F430</f>
        <v>1129.0637207</v>
      </c>
      <c r="K425" s="36">
        <f>ROWDATA!G430</f>
        <v>1098.2265625</v>
      </c>
      <c r="L425" s="36">
        <f>ROWDATA!H430</f>
        <v>1078.4340820299999</v>
      </c>
      <c r="M425" s="36">
        <f>ROWDATA!H430</f>
        <v>1078.4340820299999</v>
      </c>
    </row>
    <row r="426" spans="1:13" x14ac:dyDescent="0.2">
      <c r="A426" s="34">
        <f>ROWDATA!B431</f>
        <v>44063.540277777778</v>
      </c>
      <c r="B426" s="36">
        <f>ROWDATA!C431</f>
        <v>1144.6516113299999</v>
      </c>
      <c r="C426" s="36">
        <f>ROWDATA!C431</f>
        <v>1144.6516113299999</v>
      </c>
      <c r="D426" s="36">
        <f>ROWDATA!D431</f>
        <v>0</v>
      </c>
      <c r="E426" s="36">
        <f>ROWDATA!D431</f>
        <v>0</v>
      </c>
      <c r="F426" s="36">
        <f>ROWDATA!E431</f>
        <v>1068.7697753899999</v>
      </c>
      <c r="G426" s="36">
        <f>ROWDATA!E431</f>
        <v>1068.7697753899999</v>
      </c>
      <c r="H426" s="36">
        <f>ROWDATA!E431</f>
        <v>1068.7697753899999</v>
      </c>
      <c r="I426" s="36">
        <f>ROWDATA!F431</f>
        <v>1091.5438232399999</v>
      </c>
      <c r="J426" s="36">
        <f>ROWDATA!F431</f>
        <v>1091.5438232399999</v>
      </c>
      <c r="K426" s="36">
        <f>ROWDATA!G431</f>
        <v>1089.26599121</v>
      </c>
      <c r="L426" s="36">
        <f>ROWDATA!H431</f>
        <v>1040.2956543</v>
      </c>
      <c r="M426" s="36">
        <f>ROWDATA!H431</f>
        <v>1040.2956543</v>
      </c>
    </row>
    <row r="427" spans="1:13" x14ac:dyDescent="0.2">
      <c r="A427" s="34">
        <f>ROWDATA!B432</f>
        <v>44063.540972222225</v>
      </c>
      <c r="B427" s="36">
        <f>ROWDATA!C432</f>
        <v>1128.58166504</v>
      </c>
      <c r="C427" s="36">
        <f>ROWDATA!C432</f>
        <v>1128.58166504</v>
      </c>
      <c r="D427" s="36">
        <f>ROWDATA!D432</f>
        <v>0</v>
      </c>
      <c r="E427" s="36">
        <f>ROWDATA!D432</f>
        <v>0</v>
      </c>
      <c r="F427" s="36">
        <f>ROWDATA!E432</f>
        <v>1065.3267822299999</v>
      </c>
      <c r="G427" s="36">
        <f>ROWDATA!E432</f>
        <v>1065.3267822299999</v>
      </c>
      <c r="H427" s="36">
        <f>ROWDATA!E432</f>
        <v>1065.3267822299999</v>
      </c>
      <c r="I427" s="36">
        <f>ROWDATA!F432</f>
        <v>1084.74255371</v>
      </c>
      <c r="J427" s="36">
        <f>ROWDATA!F432</f>
        <v>1084.74255371</v>
      </c>
      <c r="K427" s="36">
        <f>ROWDATA!G432</f>
        <v>1079.43151855</v>
      </c>
      <c r="L427" s="36">
        <f>ROWDATA!H432</f>
        <v>1026.6124267600001</v>
      </c>
      <c r="M427" s="36">
        <f>ROWDATA!H432</f>
        <v>1026.6124267600001</v>
      </c>
    </row>
    <row r="428" spans="1:13" x14ac:dyDescent="0.2">
      <c r="A428" s="34">
        <f>ROWDATA!B433</f>
        <v>44063.541666666664</v>
      </c>
      <c r="B428" s="36">
        <f>ROWDATA!C433</f>
        <v>1120.66760254</v>
      </c>
      <c r="C428" s="36">
        <f>ROWDATA!C433</f>
        <v>1120.66760254</v>
      </c>
      <c r="D428" s="36">
        <f>ROWDATA!D433</f>
        <v>0</v>
      </c>
      <c r="E428" s="36">
        <f>ROWDATA!D433</f>
        <v>0</v>
      </c>
      <c r="F428" s="36">
        <f>ROWDATA!E433</f>
        <v>1070.99279785</v>
      </c>
      <c r="G428" s="36">
        <f>ROWDATA!E433</f>
        <v>1070.99279785</v>
      </c>
      <c r="H428" s="36">
        <f>ROWDATA!E433</f>
        <v>1070.99279785</v>
      </c>
      <c r="I428" s="36">
        <f>ROWDATA!F433</f>
        <v>1080.2404785199999</v>
      </c>
      <c r="J428" s="36">
        <f>ROWDATA!F433</f>
        <v>1080.2404785199999</v>
      </c>
      <c r="K428" s="36">
        <f>ROWDATA!G433</f>
        <v>1093.8249511700001</v>
      </c>
      <c r="L428" s="36">
        <f>ROWDATA!H433</f>
        <v>1020.20349121</v>
      </c>
      <c r="M428" s="36">
        <f>ROWDATA!H433</f>
        <v>1020.20349121</v>
      </c>
    </row>
    <row r="429" spans="1:13" x14ac:dyDescent="0.2">
      <c r="A429" s="34">
        <f>ROWDATA!B434</f>
        <v>44063.542361111111</v>
      </c>
      <c r="B429" s="36">
        <f>ROWDATA!C434</f>
        <v>1142.08886719</v>
      </c>
      <c r="C429" s="36">
        <f>ROWDATA!C434</f>
        <v>1142.08886719</v>
      </c>
      <c r="D429" s="36">
        <f>ROWDATA!D434</f>
        <v>0</v>
      </c>
      <c r="E429" s="36">
        <f>ROWDATA!D434</f>
        <v>0</v>
      </c>
      <c r="F429" s="36">
        <f>ROWDATA!E434</f>
        <v>1095.8494873</v>
      </c>
      <c r="G429" s="36">
        <f>ROWDATA!E434</f>
        <v>1095.8494873</v>
      </c>
      <c r="H429" s="36">
        <f>ROWDATA!E434</f>
        <v>1095.8494873</v>
      </c>
      <c r="I429" s="36">
        <f>ROWDATA!F434</f>
        <v>1084.2243652300001</v>
      </c>
      <c r="J429" s="36">
        <f>ROWDATA!F434</f>
        <v>1084.2243652300001</v>
      </c>
      <c r="K429" s="36">
        <f>ROWDATA!G434</f>
        <v>1087.0300293</v>
      </c>
      <c r="L429" s="36">
        <f>ROWDATA!H434</f>
        <v>1017.85638428</v>
      </c>
      <c r="M429" s="36">
        <f>ROWDATA!H434</f>
        <v>1017.85638428</v>
      </c>
    </row>
    <row r="430" spans="1:13" x14ac:dyDescent="0.2">
      <c r="A430" s="34">
        <f>ROWDATA!B435</f>
        <v>44063.543055555558</v>
      </c>
      <c r="B430" s="36">
        <f>ROWDATA!C435</f>
        <v>1170.26330566</v>
      </c>
      <c r="C430" s="36">
        <f>ROWDATA!C435</f>
        <v>1170.26330566</v>
      </c>
      <c r="D430" s="36">
        <f>ROWDATA!D435</f>
        <v>0</v>
      </c>
      <c r="E430" s="36">
        <f>ROWDATA!D435</f>
        <v>0</v>
      </c>
      <c r="F430" s="36">
        <f>ROWDATA!E435</f>
        <v>1135.0017089800001</v>
      </c>
      <c r="G430" s="36">
        <f>ROWDATA!E435</f>
        <v>1135.0017089800001</v>
      </c>
      <c r="H430" s="36">
        <f>ROWDATA!E435</f>
        <v>1135.0017089800001</v>
      </c>
      <c r="I430" s="36">
        <f>ROWDATA!F435</f>
        <v>1108.3850097699999</v>
      </c>
      <c r="J430" s="36">
        <f>ROWDATA!F435</f>
        <v>1108.3850097699999</v>
      </c>
      <c r="K430" s="36">
        <f>ROWDATA!G435</f>
        <v>1097.21362305</v>
      </c>
      <c r="L430" s="36">
        <f>ROWDATA!H435</f>
        <v>1031.2733154299999</v>
      </c>
      <c r="M430" s="36">
        <f>ROWDATA!H435</f>
        <v>1031.2733154299999</v>
      </c>
    </row>
    <row r="431" spans="1:13" x14ac:dyDescent="0.2">
      <c r="A431" s="34">
        <f>ROWDATA!B436</f>
        <v>44063.543749999997</v>
      </c>
      <c r="B431" s="36">
        <f>ROWDATA!C436</f>
        <v>942.74328613</v>
      </c>
      <c r="C431" s="36">
        <f>ROWDATA!C436</f>
        <v>942.74328613</v>
      </c>
      <c r="D431" s="36">
        <f>ROWDATA!D436</f>
        <v>0</v>
      </c>
      <c r="E431" s="36">
        <f>ROWDATA!D436</f>
        <v>0</v>
      </c>
      <c r="F431" s="36">
        <f>ROWDATA!E436</f>
        <v>1012.61767578</v>
      </c>
      <c r="G431" s="36">
        <f>ROWDATA!E436</f>
        <v>1012.61767578</v>
      </c>
      <c r="H431" s="36">
        <f>ROWDATA!E436</f>
        <v>1012.61767578</v>
      </c>
      <c r="I431" s="36">
        <f>ROWDATA!F436</f>
        <v>1116.1091308600001</v>
      </c>
      <c r="J431" s="36">
        <f>ROWDATA!F436</f>
        <v>1116.1091308600001</v>
      </c>
      <c r="K431" s="36">
        <f>ROWDATA!G436</f>
        <v>1107.8162841799999</v>
      </c>
      <c r="L431" s="36">
        <f>ROWDATA!H436</f>
        <v>1040.12927246</v>
      </c>
      <c r="M431" s="36">
        <f>ROWDATA!H436</f>
        <v>1040.12927246</v>
      </c>
    </row>
    <row r="432" spans="1:13" x14ac:dyDescent="0.2">
      <c r="A432" s="34">
        <f>ROWDATA!B437</f>
        <v>44063.544444444444</v>
      </c>
      <c r="B432" s="36">
        <f>ROWDATA!C437</f>
        <v>403.81991577000002</v>
      </c>
      <c r="C432" s="36">
        <f>ROWDATA!C437</f>
        <v>403.81991577000002</v>
      </c>
      <c r="D432" s="36">
        <f>ROWDATA!D437</f>
        <v>0</v>
      </c>
      <c r="E432" s="36">
        <f>ROWDATA!D437</f>
        <v>0</v>
      </c>
      <c r="F432" s="36">
        <f>ROWDATA!E437</f>
        <v>1144.9285888700001</v>
      </c>
      <c r="G432" s="36">
        <f>ROWDATA!E437</f>
        <v>1144.9285888700001</v>
      </c>
      <c r="H432" s="36">
        <f>ROWDATA!E437</f>
        <v>1144.9285888700001</v>
      </c>
      <c r="I432" s="36">
        <f>ROWDATA!F437</f>
        <v>1126.68322754</v>
      </c>
      <c r="J432" s="36">
        <f>ROWDATA!F437</f>
        <v>1126.68322754</v>
      </c>
      <c r="K432" s="36">
        <f>ROWDATA!G437</f>
        <v>1109.8422851600001</v>
      </c>
      <c r="L432" s="36">
        <f>ROWDATA!H437</f>
        <v>1030.09143066</v>
      </c>
      <c r="M432" s="36">
        <f>ROWDATA!H437</f>
        <v>1030.09143066</v>
      </c>
    </row>
    <row r="433" spans="1:13" x14ac:dyDescent="0.2">
      <c r="A433" s="34">
        <f>ROWDATA!B438</f>
        <v>44063.545138888891</v>
      </c>
      <c r="B433" s="36">
        <f>ROWDATA!C438</f>
        <v>418.60626221000001</v>
      </c>
      <c r="C433" s="36">
        <f>ROWDATA!C438</f>
        <v>418.60626221000001</v>
      </c>
      <c r="D433" s="36">
        <f>ROWDATA!D438</f>
        <v>0</v>
      </c>
      <c r="E433" s="36">
        <f>ROWDATA!D438</f>
        <v>0</v>
      </c>
      <c r="F433" s="36">
        <f>ROWDATA!E438</f>
        <v>1067.2567138700001</v>
      </c>
      <c r="G433" s="36">
        <f>ROWDATA!E438</f>
        <v>1067.2567138700001</v>
      </c>
      <c r="H433" s="36">
        <f>ROWDATA!E438</f>
        <v>1067.2567138700001</v>
      </c>
      <c r="I433" s="36">
        <f>ROWDATA!F438</f>
        <v>1146.30895996</v>
      </c>
      <c r="J433" s="36">
        <f>ROWDATA!F438</f>
        <v>1146.30895996</v>
      </c>
      <c r="K433" s="36">
        <f>ROWDATA!G438</f>
        <v>1094.06933594</v>
      </c>
      <c r="L433" s="36">
        <f>ROWDATA!H438</f>
        <v>1020.18682861</v>
      </c>
      <c r="M433" s="36">
        <f>ROWDATA!H438</f>
        <v>1020.18682861</v>
      </c>
    </row>
    <row r="434" spans="1:13" x14ac:dyDescent="0.2">
      <c r="A434" s="34">
        <f>ROWDATA!B439</f>
        <v>44063.54583333333</v>
      </c>
      <c r="B434" s="36">
        <f>ROWDATA!C439</f>
        <v>664.34539795000001</v>
      </c>
      <c r="C434" s="36">
        <f>ROWDATA!C439</f>
        <v>664.34539795000001</v>
      </c>
      <c r="D434" s="36">
        <f>ROWDATA!D439</f>
        <v>0</v>
      </c>
      <c r="E434" s="36">
        <f>ROWDATA!D439</f>
        <v>0</v>
      </c>
      <c r="F434" s="36">
        <f>ROWDATA!E439</f>
        <v>940.40716553000004</v>
      </c>
      <c r="G434" s="36">
        <f>ROWDATA!E439</f>
        <v>940.40716553000004</v>
      </c>
      <c r="H434" s="36">
        <f>ROWDATA!E439</f>
        <v>940.40716553000004</v>
      </c>
      <c r="I434" s="36">
        <f>ROWDATA!F439</f>
        <v>1099.46252441</v>
      </c>
      <c r="J434" s="36">
        <f>ROWDATA!F439</f>
        <v>1099.46252441</v>
      </c>
      <c r="K434" s="36">
        <f>ROWDATA!G439</f>
        <v>1104.95153809</v>
      </c>
      <c r="L434" s="36">
        <f>ROWDATA!H439</f>
        <v>1016.4082031299999</v>
      </c>
      <c r="M434" s="36">
        <f>ROWDATA!H439</f>
        <v>1016.4082031299999</v>
      </c>
    </row>
    <row r="435" spans="1:13" x14ac:dyDescent="0.2">
      <c r="A435" s="34">
        <f>ROWDATA!B440</f>
        <v>44063.546527777777</v>
      </c>
      <c r="B435" s="36">
        <f>ROWDATA!C440</f>
        <v>1191.6840820299999</v>
      </c>
      <c r="C435" s="36">
        <f>ROWDATA!C440</f>
        <v>1191.6840820299999</v>
      </c>
      <c r="D435" s="36">
        <f>ROWDATA!D440</f>
        <v>0</v>
      </c>
      <c r="E435" s="36">
        <f>ROWDATA!D440</f>
        <v>0</v>
      </c>
      <c r="F435" s="36">
        <f>ROWDATA!E440</f>
        <v>944.63745116999996</v>
      </c>
      <c r="G435" s="36">
        <f>ROWDATA!E440</f>
        <v>944.63745116999996</v>
      </c>
      <c r="H435" s="36">
        <f>ROWDATA!E440</f>
        <v>944.63745116999996</v>
      </c>
      <c r="I435" s="36">
        <f>ROWDATA!F440</f>
        <v>1089.6007080100001</v>
      </c>
      <c r="J435" s="36">
        <f>ROWDATA!F440</f>
        <v>1089.6007080100001</v>
      </c>
      <c r="K435" s="36">
        <f>ROWDATA!G440</f>
        <v>1093.9296875</v>
      </c>
      <c r="L435" s="36">
        <f>ROWDATA!H440</f>
        <v>1013.74487305</v>
      </c>
      <c r="M435" s="36">
        <f>ROWDATA!H440</f>
        <v>1013.74487305</v>
      </c>
    </row>
    <row r="436" spans="1:13" x14ac:dyDescent="0.2">
      <c r="A436" s="34">
        <f>ROWDATA!B441</f>
        <v>44063.547222222223</v>
      </c>
      <c r="B436" s="36">
        <f>ROWDATA!C441</f>
        <v>1178.41894531</v>
      </c>
      <c r="C436" s="36">
        <f>ROWDATA!C441</f>
        <v>1178.41894531</v>
      </c>
      <c r="D436" s="36">
        <f>ROWDATA!D441</f>
        <v>0</v>
      </c>
      <c r="E436" s="36">
        <f>ROWDATA!D441</f>
        <v>0</v>
      </c>
      <c r="F436" s="36">
        <f>ROWDATA!E441</f>
        <v>906.33123779000005</v>
      </c>
      <c r="G436" s="36">
        <f>ROWDATA!E441</f>
        <v>906.33123779000005</v>
      </c>
      <c r="H436" s="36">
        <f>ROWDATA!E441</f>
        <v>906.33123779000005</v>
      </c>
      <c r="I436" s="36">
        <f>ROWDATA!F441</f>
        <v>1083.15563965</v>
      </c>
      <c r="J436" s="36">
        <f>ROWDATA!F441</f>
        <v>1083.15563965</v>
      </c>
      <c r="K436" s="36">
        <f>ROWDATA!G441</f>
        <v>1088.2528076200001</v>
      </c>
      <c r="L436" s="36">
        <f>ROWDATA!H441</f>
        <v>1004.0402832</v>
      </c>
      <c r="M436" s="36">
        <f>ROWDATA!H441</f>
        <v>1004.0402832</v>
      </c>
    </row>
    <row r="437" spans="1:13" x14ac:dyDescent="0.2">
      <c r="A437" s="34">
        <f>ROWDATA!B442</f>
        <v>44063.54791666667</v>
      </c>
      <c r="B437" s="36">
        <f>ROWDATA!C442</f>
        <v>682.38641356999995</v>
      </c>
      <c r="C437" s="36">
        <f>ROWDATA!C442</f>
        <v>682.38641356999995</v>
      </c>
      <c r="D437" s="36">
        <f>ROWDATA!D442</f>
        <v>0</v>
      </c>
      <c r="E437" s="36">
        <f>ROWDATA!D442</f>
        <v>0</v>
      </c>
      <c r="F437" s="36">
        <f>ROWDATA!E442</f>
        <v>1028.0260009799999</v>
      </c>
      <c r="G437" s="36">
        <f>ROWDATA!E442</f>
        <v>1028.0260009799999</v>
      </c>
      <c r="H437" s="36">
        <f>ROWDATA!E442</f>
        <v>1028.0260009799999</v>
      </c>
      <c r="I437" s="36">
        <f>ROWDATA!F442</f>
        <v>1101.76208496</v>
      </c>
      <c r="J437" s="36">
        <f>ROWDATA!F442</f>
        <v>1101.76208496</v>
      </c>
      <c r="K437" s="36">
        <f>ROWDATA!G442</f>
        <v>1097.3181152300001</v>
      </c>
      <c r="L437" s="36">
        <f>ROWDATA!H442</f>
        <v>1012.17987061</v>
      </c>
      <c r="M437" s="36">
        <f>ROWDATA!H442</f>
        <v>1012.17987061</v>
      </c>
    </row>
    <row r="438" spans="1:13" x14ac:dyDescent="0.2">
      <c r="A438" s="34">
        <f>ROWDATA!B443</f>
        <v>44063.548611111109</v>
      </c>
      <c r="B438" s="36">
        <f>ROWDATA!C443</f>
        <v>706.31176758000004</v>
      </c>
      <c r="C438" s="36">
        <f>ROWDATA!C443</f>
        <v>706.31176758000004</v>
      </c>
      <c r="D438" s="36">
        <f>ROWDATA!D443</f>
        <v>0</v>
      </c>
      <c r="E438" s="36">
        <f>ROWDATA!D443</f>
        <v>0</v>
      </c>
      <c r="F438" s="36">
        <f>ROWDATA!E443</f>
        <v>1040.3465576200001</v>
      </c>
      <c r="G438" s="36">
        <f>ROWDATA!E443</f>
        <v>1040.3465576200001</v>
      </c>
      <c r="H438" s="36">
        <f>ROWDATA!E443</f>
        <v>1040.3465576200001</v>
      </c>
      <c r="I438" s="36">
        <f>ROWDATA!F443</f>
        <v>1105.3247070299999</v>
      </c>
      <c r="J438" s="36">
        <f>ROWDATA!F443</f>
        <v>1105.3247070299999</v>
      </c>
      <c r="K438" s="36">
        <f>ROWDATA!G443</f>
        <v>1083.7286377</v>
      </c>
      <c r="L438" s="36">
        <f>ROWDATA!H443</f>
        <v>1034.83557129</v>
      </c>
      <c r="M438" s="36">
        <f>ROWDATA!H443</f>
        <v>1034.83557129</v>
      </c>
    </row>
    <row r="439" spans="1:13" x14ac:dyDescent="0.2">
      <c r="A439" s="34">
        <f>ROWDATA!B444</f>
        <v>44063.549305555556</v>
      </c>
      <c r="B439" s="36">
        <f>ROWDATA!C444</f>
        <v>1069.90979004</v>
      </c>
      <c r="C439" s="36">
        <f>ROWDATA!C444</f>
        <v>1069.90979004</v>
      </c>
      <c r="D439" s="36">
        <f>ROWDATA!D444</f>
        <v>0</v>
      </c>
      <c r="E439" s="36">
        <f>ROWDATA!D444</f>
        <v>0</v>
      </c>
      <c r="F439" s="36">
        <f>ROWDATA!E444</f>
        <v>1056.5111084</v>
      </c>
      <c r="G439" s="36">
        <f>ROWDATA!E444</f>
        <v>1056.5111084</v>
      </c>
      <c r="H439" s="36">
        <f>ROWDATA!E444</f>
        <v>1056.5111084</v>
      </c>
      <c r="I439" s="36">
        <f>ROWDATA!F444</f>
        <v>763.06616211000005</v>
      </c>
      <c r="J439" s="36">
        <f>ROWDATA!F444</f>
        <v>763.06616211000005</v>
      </c>
      <c r="K439" s="36">
        <f>ROWDATA!G444</f>
        <v>761.78656006000006</v>
      </c>
      <c r="L439" s="36">
        <f>ROWDATA!H444</f>
        <v>1059.2062988299999</v>
      </c>
      <c r="M439" s="36">
        <f>ROWDATA!H444</f>
        <v>1059.2062988299999</v>
      </c>
    </row>
    <row r="440" spans="1:13" x14ac:dyDescent="0.2">
      <c r="A440" s="34">
        <f>ROWDATA!B445</f>
        <v>44063.55</v>
      </c>
      <c r="B440" s="36">
        <f>ROWDATA!C445</f>
        <v>1114.99377441</v>
      </c>
      <c r="C440" s="36">
        <f>ROWDATA!C445</f>
        <v>1114.99377441</v>
      </c>
      <c r="D440" s="36">
        <f>ROWDATA!D445</f>
        <v>0</v>
      </c>
      <c r="E440" s="36">
        <f>ROWDATA!D445</f>
        <v>0</v>
      </c>
      <c r="F440" s="36">
        <f>ROWDATA!E445</f>
        <v>1128.91894531</v>
      </c>
      <c r="G440" s="36">
        <f>ROWDATA!E445</f>
        <v>1128.91894531</v>
      </c>
      <c r="H440" s="36">
        <f>ROWDATA!E445</f>
        <v>1128.91894531</v>
      </c>
      <c r="I440" s="36">
        <f>ROWDATA!F445</f>
        <v>721.70495604999996</v>
      </c>
      <c r="J440" s="36">
        <f>ROWDATA!F445</f>
        <v>721.70495604999996</v>
      </c>
      <c r="K440" s="36">
        <f>ROWDATA!G445</f>
        <v>1199.53515625</v>
      </c>
      <c r="L440" s="36">
        <f>ROWDATA!H445</f>
        <v>1091.4190673799999</v>
      </c>
      <c r="M440" s="36">
        <f>ROWDATA!H445</f>
        <v>1091.4190673799999</v>
      </c>
    </row>
    <row r="441" spans="1:13" x14ac:dyDescent="0.2">
      <c r="A441" s="34">
        <f>ROWDATA!B446</f>
        <v>44063.550694444442</v>
      </c>
      <c r="B441" s="36">
        <f>ROWDATA!C446</f>
        <v>1160.22167969</v>
      </c>
      <c r="C441" s="36">
        <f>ROWDATA!C446</f>
        <v>1160.22167969</v>
      </c>
      <c r="D441" s="36">
        <f>ROWDATA!D446</f>
        <v>0</v>
      </c>
      <c r="E441" s="36">
        <f>ROWDATA!D446</f>
        <v>0</v>
      </c>
      <c r="F441" s="36">
        <f>ROWDATA!E446</f>
        <v>388.61618041999998</v>
      </c>
      <c r="G441" s="36">
        <f>ROWDATA!E446</f>
        <v>388.61618041999998</v>
      </c>
      <c r="H441" s="36">
        <f>ROWDATA!E446</f>
        <v>388.61618041999998</v>
      </c>
      <c r="I441" s="36">
        <f>ROWDATA!F446</f>
        <v>1192.68261719</v>
      </c>
      <c r="J441" s="36">
        <f>ROWDATA!F446</f>
        <v>1192.68261719</v>
      </c>
      <c r="K441" s="36">
        <f>ROWDATA!G446</f>
        <v>1216.7921142600001</v>
      </c>
      <c r="L441" s="36">
        <f>ROWDATA!H446</f>
        <v>1116.70703125</v>
      </c>
      <c r="M441" s="36">
        <f>ROWDATA!H446</f>
        <v>1116.70703125</v>
      </c>
    </row>
    <row r="442" spans="1:13" x14ac:dyDescent="0.2">
      <c r="A442" s="34">
        <f>ROWDATA!B447</f>
        <v>44063.551388888889</v>
      </c>
      <c r="B442" s="36">
        <f>ROWDATA!C447</f>
        <v>1187.6384277300001</v>
      </c>
      <c r="C442" s="36">
        <f>ROWDATA!C447</f>
        <v>1187.6384277300001</v>
      </c>
      <c r="D442" s="36">
        <f>ROWDATA!D447</f>
        <v>0</v>
      </c>
      <c r="E442" s="36">
        <f>ROWDATA!D447</f>
        <v>0</v>
      </c>
      <c r="F442" s="36">
        <f>ROWDATA!E447</f>
        <v>317.54412841999999</v>
      </c>
      <c r="G442" s="36">
        <f>ROWDATA!E447</f>
        <v>317.54412841999999</v>
      </c>
      <c r="H442" s="36">
        <f>ROWDATA!E447</f>
        <v>317.54412841999999</v>
      </c>
      <c r="I442" s="36">
        <f>ROWDATA!F447</f>
        <v>1183.2268066399999</v>
      </c>
      <c r="J442" s="36">
        <f>ROWDATA!F447</f>
        <v>1183.2268066399999</v>
      </c>
      <c r="K442" s="36">
        <f>ROWDATA!G447</f>
        <v>366.74078369</v>
      </c>
      <c r="L442" s="36">
        <f>ROWDATA!H447</f>
        <v>1126.5128173799999</v>
      </c>
      <c r="M442" s="36">
        <f>ROWDATA!H447</f>
        <v>1126.5128173799999</v>
      </c>
    </row>
    <row r="443" spans="1:13" x14ac:dyDescent="0.2">
      <c r="A443" s="34">
        <f>ROWDATA!B448</f>
        <v>44063.552083333336</v>
      </c>
      <c r="B443" s="36">
        <f>ROWDATA!C448</f>
        <v>1214.8129882799999</v>
      </c>
      <c r="C443" s="36">
        <f>ROWDATA!C448</f>
        <v>1214.8129882799999</v>
      </c>
      <c r="D443" s="36">
        <f>ROWDATA!D448</f>
        <v>0</v>
      </c>
      <c r="E443" s="36">
        <f>ROWDATA!D448</f>
        <v>0</v>
      </c>
      <c r="F443" s="36">
        <f>ROWDATA!E448</f>
        <v>325.55963135000002</v>
      </c>
      <c r="G443" s="36">
        <f>ROWDATA!E448</f>
        <v>325.55963135000002</v>
      </c>
      <c r="H443" s="36">
        <f>ROWDATA!E448</f>
        <v>325.55963135000002</v>
      </c>
      <c r="I443" s="36">
        <f>ROWDATA!F448</f>
        <v>1162.6307373</v>
      </c>
      <c r="J443" s="36">
        <f>ROWDATA!F448</f>
        <v>1162.6307373</v>
      </c>
      <c r="K443" s="36">
        <f>ROWDATA!G448</f>
        <v>415.67889403999999</v>
      </c>
      <c r="L443" s="36">
        <f>ROWDATA!H448</f>
        <v>538.48907470999995</v>
      </c>
      <c r="M443" s="36">
        <f>ROWDATA!H448</f>
        <v>538.48907470999995</v>
      </c>
    </row>
    <row r="444" spans="1:13" x14ac:dyDescent="0.2">
      <c r="A444" s="34">
        <f>ROWDATA!B449</f>
        <v>44063.552777777775</v>
      </c>
      <c r="B444" s="36">
        <f>ROWDATA!C449</f>
        <v>338.09411620999998</v>
      </c>
      <c r="C444" s="36">
        <f>ROWDATA!C449</f>
        <v>338.09411620999998</v>
      </c>
      <c r="D444" s="36">
        <f>ROWDATA!D449</f>
        <v>0</v>
      </c>
      <c r="E444" s="36">
        <f>ROWDATA!D449</f>
        <v>0</v>
      </c>
      <c r="F444" s="36">
        <f>ROWDATA!E449</f>
        <v>364.81759643999999</v>
      </c>
      <c r="G444" s="36">
        <f>ROWDATA!E449</f>
        <v>364.81759643999999</v>
      </c>
      <c r="H444" s="36">
        <f>ROWDATA!E449</f>
        <v>364.81759643999999</v>
      </c>
      <c r="I444" s="36">
        <f>ROWDATA!F449</f>
        <v>1212.9219970700001</v>
      </c>
      <c r="J444" s="36">
        <f>ROWDATA!F449</f>
        <v>1212.9219970700001</v>
      </c>
      <c r="K444" s="36">
        <f>ROWDATA!G449</f>
        <v>394.03173828000001</v>
      </c>
      <c r="L444" s="36">
        <f>ROWDATA!H449</f>
        <v>1140.3811035199999</v>
      </c>
      <c r="M444" s="36">
        <f>ROWDATA!H449</f>
        <v>1140.3811035199999</v>
      </c>
    </row>
    <row r="445" spans="1:13" x14ac:dyDescent="0.2">
      <c r="A445" s="34">
        <f>ROWDATA!B450</f>
        <v>44063.553472222222</v>
      </c>
      <c r="B445" s="36">
        <f>ROWDATA!C450</f>
        <v>346.60836791999998</v>
      </c>
      <c r="C445" s="36">
        <f>ROWDATA!C450</f>
        <v>346.60836791999998</v>
      </c>
      <c r="D445" s="36">
        <f>ROWDATA!D450</f>
        <v>0</v>
      </c>
      <c r="E445" s="36">
        <f>ROWDATA!D450</f>
        <v>0</v>
      </c>
      <c r="F445" s="36">
        <f>ROWDATA!E450</f>
        <v>415.71929932</v>
      </c>
      <c r="G445" s="36">
        <f>ROWDATA!E450</f>
        <v>415.71929932</v>
      </c>
      <c r="H445" s="36">
        <f>ROWDATA!E450</f>
        <v>415.71929932</v>
      </c>
      <c r="I445" s="36">
        <f>ROWDATA!F450</f>
        <v>1251.9088134799999</v>
      </c>
      <c r="J445" s="36">
        <f>ROWDATA!F450</f>
        <v>1251.9088134799999</v>
      </c>
      <c r="K445" s="36">
        <f>ROWDATA!G450</f>
        <v>587.57623291000004</v>
      </c>
      <c r="L445" s="36">
        <f>ROWDATA!H450</f>
        <v>1044.2243652300001</v>
      </c>
      <c r="M445" s="36">
        <f>ROWDATA!H450</f>
        <v>1044.2243652300001</v>
      </c>
    </row>
    <row r="446" spans="1:13" x14ac:dyDescent="0.2">
      <c r="A446" s="34">
        <f>ROWDATA!B451</f>
        <v>44063.554166666669</v>
      </c>
      <c r="B446" s="36">
        <f>ROWDATA!C451</f>
        <v>360.89526367000002</v>
      </c>
      <c r="C446" s="36">
        <f>ROWDATA!C451</f>
        <v>360.89526367000002</v>
      </c>
      <c r="D446" s="36">
        <f>ROWDATA!D451</f>
        <v>0</v>
      </c>
      <c r="E446" s="36">
        <f>ROWDATA!D451</f>
        <v>0</v>
      </c>
      <c r="F446" s="36">
        <f>ROWDATA!E451</f>
        <v>568.41735840000001</v>
      </c>
      <c r="G446" s="36">
        <f>ROWDATA!E451</f>
        <v>568.41735840000001</v>
      </c>
      <c r="H446" s="36">
        <f>ROWDATA!E451</f>
        <v>568.41735840000001</v>
      </c>
      <c r="I446" s="36">
        <f>ROWDATA!F451</f>
        <v>608.86950683999999</v>
      </c>
      <c r="J446" s="36">
        <f>ROWDATA!F451</f>
        <v>608.86950683999999</v>
      </c>
      <c r="K446" s="36">
        <f>ROWDATA!G451</f>
        <v>433.27276611000002</v>
      </c>
      <c r="L446" s="36">
        <f>ROWDATA!H451</f>
        <v>456.24334716999999</v>
      </c>
      <c r="M446" s="36">
        <f>ROWDATA!H451</f>
        <v>456.24334716999999</v>
      </c>
    </row>
    <row r="447" spans="1:13" x14ac:dyDescent="0.2">
      <c r="A447" s="34">
        <f>ROWDATA!B452</f>
        <v>44063.554861111108</v>
      </c>
      <c r="B447" s="36">
        <f>ROWDATA!C452</f>
        <v>377.81048584000001</v>
      </c>
      <c r="C447" s="36">
        <f>ROWDATA!C452</f>
        <v>377.81048584000001</v>
      </c>
      <c r="D447" s="36">
        <f>ROWDATA!D452</f>
        <v>0</v>
      </c>
      <c r="E447" s="36">
        <f>ROWDATA!D452</f>
        <v>0</v>
      </c>
      <c r="F447" s="36">
        <f>ROWDATA!E452</f>
        <v>950.18023682</v>
      </c>
      <c r="G447" s="36">
        <f>ROWDATA!E452</f>
        <v>950.18023682</v>
      </c>
      <c r="H447" s="36">
        <f>ROWDATA!E452</f>
        <v>950.18023682</v>
      </c>
      <c r="I447" s="36">
        <f>ROWDATA!F452</f>
        <v>383.66763306000001</v>
      </c>
      <c r="J447" s="36">
        <f>ROWDATA!F452</f>
        <v>383.66763306000001</v>
      </c>
      <c r="K447" s="36">
        <f>ROWDATA!G452</f>
        <v>432.81854248000002</v>
      </c>
      <c r="L447" s="36">
        <f>ROWDATA!H452</f>
        <v>404.42810058999999</v>
      </c>
      <c r="M447" s="36">
        <f>ROWDATA!H452</f>
        <v>404.42810058999999</v>
      </c>
    </row>
    <row r="448" spans="1:13" x14ac:dyDescent="0.2">
      <c r="A448" s="34">
        <f>ROWDATA!B453</f>
        <v>44063.555555555555</v>
      </c>
      <c r="B448" s="36">
        <f>ROWDATA!C453</f>
        <v>398.41824341</v>
      </c>
      <c r="C448" s="36">
        <f>ROWDATA!C453</f>
        <v>398.41824341</v>
      </c>
      <c r="D448" s="36">
        <f>ROWDATA!D453</f>
        <v>0</v>
      </c>
      <c r="E448" s="36">
        <f>ROWDATA!D453</f>
        <v>0</v>
      </c>
      <c r="F448" s="36">
        <f>ROWDATA!E453</f>
        <v>432.44436646000003</v>
      </c>
      <c r="G448" s="36">
        <f>ROWDATA!E453</f>
        <v>432.44436646000003</v>
      </c>
      <c r="H448" s="36">
        <f>ROWDATA!E453</f>
        <v>432.44436646000003</v>
      </c>
      <c r="I448" s="36">
        <f>ROWDATA!F453</f>
        <v>511.68890381</v>
      </c>
      <c r="J448" s="36">
        <f>ROWDATA!F453</f>
        <v>511.68890381</v>
      </c>
      <c r="K448" s="36">
        <f>ROWDATA!G453</f>
        <v>382.04614257999998</v>
      </c>
      <c r="L448" s="36">
        <f>ROWDATA!H453</f>
        <v>1026.2128906299999</v>
      </c>
      <c r="M448" s="36">
        <f>ROWDATA!H453</f>
        <v>1026.2128906299999</v>
      </c>
    </row>
    <row r="449" spans="1:13" x14ac:dyDescent="0.2">
      <c r="A449" s="34">
        <f>ROWDATA!B454</f>
        <v>44063.556250000001</v>
      </c>
      <c r="B449" s="36">
        <f>ROWDATA!C454</f>
        <v>547.37310791000004</v>
      </c>
      <c r="C449" s="36">
        <f>ROWDATA!C454</f>
        <v>547.37310791000004</v>
      </c>
      <c r="D449" s="36">
        <f>ROWDATA!D454</f>
        <v>0</v>
      </c>
      <c r="E449" s="36">
        <f>ROWDATA!D454</f>
        <v>0</v>
      </c>
      <c r="F449" s="36">
        <f>ROWDATA!E454</f>
        <v>402.80865478999999</v>
      </c>
      <c r="G449" s="36">
        <f>ROWDATA!E454</f>
        <v>402.80865478999999</v>
      </c>
      <c r="H449" s="36">
        <f>ROWDATA!E454</f>
        <v>402.80865478999999</v>
      </c>
      <c r="I449" s="36">
        <f>ROWDATA!F454</f>
        <v>1207.09313965</v>
      </c>
      <c r="J449" s="36">
        <f>ROWDATA!F454</f>
        <v>1207.09313965</v>
      </c>
      <c r="K449" s="36">
        <f>ROWDATA!G454</f>
        <v>397.50860596000001</v>
      </c>
      <c r="L449" s="36">
        <f>ROWDATA!H454</f>
        <v>960.16290283000001</v>
      </c>
      <c r="M449" s="36">
        <f>ROWDATA!H454</f>
        <v>960.16290283000001</v>
      </c>
    </row>
    <row r="450" spans="1:13" x14ac:dyDescent="0.2">
      <c r="A450" s="34">
        <f>ROWDATA!B455</f>
        <v>44063.556944444441</v>
      </c>
      <c r="B450" s="36">
        <f>ROWDATA!C455</f>
        <v>1290.3227539100001</v>
      </c>
      <c r="C450" s="36">
        <f>ROWDATA!C455</f>
        <v>1290.3227539100001</v>
      </c>
      <c r="D450" s="36">
        <f>ROWDATA!D455</f>
        <v>0</v>
      </c>
      <c r="E450" s="36">
        <f>ROWDATA!D455</f>
        <v>0</v>
      </c>
      <c r="F450" s="36">
        <f>ROWDATA!E455</f>
        <v>447.26977539000001</v>
      </c>
      <c r="G450" s="36">
        <f>ROWDATA!E455</f>
        <v>447.26977539000001</v>
      </c>
      <c r="H450" s="36">
        <f>ROWDATA!E455</f>
        <v>447.26977539000001</v>
      </c>
      <c r="I450" s="36">
        <f>ROWDATA!F455</f>
        <v>1227.1697998</v>
      </c>
      <c r="J450" s="36">
        <f>ROWDATA!F455</f>
        <v>1227.1697998</v>
      </c>
      <c r="K450" s="36">
        <f>ROWDATA!G455</f>
        <v>398.55670165999999</v>
      </c>
      <c r="L450" s="36">
        <f>ROWDATA!H455</f>
        <v>1149.38793945</v>
      </c>
      <c r="M450" s="36">
        <f>ROWDATA!H455</f>
        <v>1149.38793945</v>
      </c>
    </row>
    <row r="451" spans="1:13" x14ac:dyDescent="0.2">
      <c r="A451" s="34">
        <f>ROWDATA!B456</f>
        <v>44063.557638888888</v>
      </c>
      <c r="B451" s="36">
        <f>ROWDATA!C456</f>
        <v>417.41308593999997</v>
      </c>
      <c r="C451" s="36">
        <f>ROWDATA!C456</f>
        <v>417.41308593999997</v>
      </c>
      <c r="D451" s="36">
        <f>ROWDATA!D456</f>
        <v>0</v>
      </c>
      <c r="E451" s="36">
        <f>ROWDATA!D456</f>
        <v>0</v>
      </c>
      <c r="F451" s="36">
        <f>ROWDATA!E456</f>
        <v>957.51422118999994</v>
      </c>
      <c r="G451" s="36">
        <f>ROWDATA!E456</f>
        <v>957.51422118999994</v>
      </c>
      <c r="H451" s="36">
        <f>ROWDATA!E456</f>
        <v>957.51422118999994</v>
      </c>
      <c r="I451" s="36">
        <f>ROWDATA!F456</f>
        <v>1209.6997070299999</v>
      </c>
      <c r="J451" s="36">
        <f>ROWDATA!F456</f>
        <v>1209.6997070299999</v>
      </c>
      <c r="K451" s="36">
        <f>ROWDATA!G456</f>
        <v>367.16009521000001</v>
      </c>
      <c r="L451" s="36">
        <f>ROWDATA!H456</f>
        <v>1145.5755615200001</v>
      </c>
      <c r="M451" s="36">
        <f>ROWDATA!H456</f>
        <v>1145.5755615200001</v>
      </c>
    </row>
    <row r="452" spans="1:13" x14ac:dyDescent="0.2">
      <c r="A452" s="34">
        <f>ROWDATA!B457</f>
        <v>44063.558333333334</v>
      </c>
      <c r="B452" s="36">
        <f>ROWDATA!C457</f>
        <v>364.58804321000002</v>
      </c>
      <c r="C452" s="36">
        <f>ROWDATA!C457</f>
        <v>364.58804321000002</v>
      </c>
      <c r="D452" s="36">
        <f>ROWDATA!D457</f>
        <v>0</v>
      </c>
      <c r="E452" s="36">
        <f>ROWDATA!D457</f>
        <v>0</v>
      </c>
      <c r="F452" s="36">
        <f>ROWDATA!E457</f>
        <v>546.84442138999998</v>
      </c>
      <c r="G452" s="36">
        <f>ROWDATA!E457</f>
        <v>546.84442138999998</v>
      </c>
      <c r="H452" s="36">
        <f>ROWDATA!E457</f>
        <v>546.84442138999998</v>
      </c>
      <c r="I452" s="36">
        <f>ROWDATA!F457</f>
        <v>1132.35095215</v>
      </c>
      <c r="J452" s="36">
        <f>ROWDATA!F457</f>
        <v>1132.35095215</v>
      </c>
      <c r="K452" s="36">
        <f>ROWDATA!G457</f>
        <v>370.28750609999997</v>
      </c>
      <c r="L452" s="36">
        <f>ROWDATA!H457</f>
        <v>1140.31433105</v>
      </c>
      <c r="M452" s="36">
        <f>ROWDATA!H457</f>
        <v>1140.31433105</v>
      </c>
    </row>
    <row r="453" spans="1:13" x14ac:dyDescent="0.2">
      <c r="A453" s="34">
        <f>ROWDATA!B458</f>
        <v>44063.559027777781</v>
      </c>
      <c r="B453" s="36">
        <f>ROWDATA!C458</f>
        <v>340.94845580999998</v>
      </c>
      <c r="C453" s="36">
        <f>ROWDATA!C458</f>
        <v>340.94845580999998</v>
      </c>
      <c r="D453" s="36">
        <f>ROWDATA!D458</f>
        <v>0</v>
      </c>
      <c r="E453" s="36">
        <f>ROWDATA!D458</f>
        <v>0</v>
      </c>
      <c r="F453" s="36">
        <f>ROWDATA!E458</f>
        <v>1174.8481445299999</v>
      </c>
      <c r="G453" s="36">
        <f>ROWDATA!E458</f>
        <v>1174.8481445299999</v>
      </c>
      <c r="H453" s="36">
        <f>ROWDATA!E458</f>
        <v>1174.8481445299999</v>
      </c>
      <c r="I453" s="36">
        <f>ROWDATA!F458</f>
        <v>454.23681641000002</v>
      </c>
      <c r="J453" s="36">
        <f>ROWDATA!F458</f>
        <v>454.23681641000002</v>
      </c>
      <c r="K453" s="36">
        <f>ROWDATA!G458</f>
        <v>571.57312012</v>
      </c>
      <c r="L453" s="36">
        <f>ROWDATA!H458</f>
        <v>1133.9213867200001</v>
      </c>
      <c r="M453" s="36">
        <f>ROWDATA!H458</f>
        <v>1133.9213867200001</v>
      </c>
    </row>
    <row r="454" spans="1:13" x14ac:dyDescent="0.2">
      <c r="A454" s="34">
        <f>ROWDATA!B459</f>
        <v>44063.55972222222</v>
      </c>
      <c r="B454" s="36">
        <f>ROWDATA!C459</f>
        <v>328.17721558</v>
      </c>
      <c r="C454" s="36">
        <f>ROWDATA!C459</f>
        <v>328.17721558</v>
      </c>
      <c r="D454" s="36">
        <f>ROWDATA!D459</f>
        <v>0</v>
      </c>
      <c r="E454" s="36">
        <f>ROWDATA!D459</f>
        <v>0</v>
      </c>
      <c r="F454" s="36">
        <f>ROWDATA!E459</f>
        <v>1138.7843017600001</v>
      </c>
      <c r="G454" s="36">
        <f>ROWDATA!E459</f>
        <v>1138.7843017600001</v>
      </c>
      <c r="H454" s="36">
        <f>ROWDATA!E459</f>
        <v>1138.7843017600001</v>
      </c>
      <c r="I454" s="36">
        <f>ROWDATA!F459</f>
        <v>1171.8763427700001</v>
      </c>
      <c r="J454" s="36">
        <f>ROWDATA!F459</f>
        <v>1171.8763427700001</v>
      </c>
      <c r="K454" s="36">
        <f>ROWDATA!G459</f>
        <v>1258.6068115200001</v>
      </c>
      <c r="L454" s="36">
        <f>ROWDATA!H459</f>
        <v>1114.6262207</v>
      </c>
      <c r="M454" s="36">
        <f>ROWDATA!H459</f>
        <v>1114.6262207</v>
      </c>
    </row>
    <row r="455" spans="1:13" x14ac:dyDescent="0.2">
      <c r="A455" s="34">
        <f>ROWDATA!B460</f>
        <v>44063.560416666667</v>
      </c>
      <c r="B455" s="36">
        <f>ROWDATA!C460</f>
        <v>327.14501953000001</v>
      </c>
      <c r="C455" s="36">
        <f>ROWDATA!C460</f>
        <v>327.14501953000001</v>
      </c>
      <c r="D455" s="36">
        <f>ROWDATA!D460</f>
        <v>0</v>
      </c>
      <c r="E455" s="36">
        <f>ROWDATA!D460</f>
        <v>0</v>
      </c>
      <c r="F455" s="36">
        <f>ROWDATA!E460</f>
        <v>1129.3820800799999</v>
      </c>
      <c r="G455" s="36">
        <f>ROWDATA!E460</f>
        <v>1129.3820800799999</v>
      </c>
      <c r="H455" s="36">
        <f>ROWDATA!E460</f>
        <v>1129.3820800799999</v>
      </c>
      <c r="I455" s="36">
        <f>ROWDATA!F460</f>
        <v>1164.49279785</v>
      </c>
      <c r="J455" s="36">
        <f>ROWDATA!F460</f>
        <v>1164.49279785</v>
      </c>
      <c r="K455" s="36">
        <f>ROWDATA!G460</f>
        <v>831.31359863</v>
      </c>
      <c r="L455" s="36">
        <f>ROWDATA!H460</f>
        <v>1070.16015625</v>
      </c>
      <c r="M455" s="36">
        <f>ROWDATA!H460</f>
        <v>1070.16015625</v>
      </c>
    </row>
    <row r="456" spans="1:13" x14ac:dyDescent="0.2">
      <c r="A456" s="34">
        <f>ROWDATA!B461</f>
        <v>44063.561111111114</v>
      </c>
      <c r="B456" s="36">
        <f>ROWDATA!C461</f>
        <v>325.91958618000001</v>
      </c>
      <c r="C456" s="36">
        <f>ROWDATA!C461</f>
        <v>325.91958618000001</v>
      </c>
      <c r="D456" s="36">
        <f>ROWDATA!D461</f>
        <v>0</v>
      </c>
      <c r="E456" s="36">
        <f>ROWDATA!D461</f>
        <v>0</v>
      </c>
      <c r="F456" s="36">
        <f>ROWDATA!E461</f>
        <v>1115.7807617200001</v>
      </c>
      <c r="G456" s="36">
        <f>ROWDATA!E461</f>
        <v>1115.7807617200001</v>
      </c>
      <c r="H456" s="36">
        <f>ROWDATA!E461</f>
        <v>1115.7807617200001</v>
      </c>
      <c r="I456" s="36">
        <f>ROWDATA!F461</f>
        <v>1138.86035156</v>
      </c>
      <c r="J456" s="36">
        <f>ROWDATA!F461</f>
        <v>1138.86035156</v>
      </c>
      <c r="K456" s="36">
        <f>ROWDATA!G461</f>
        <v>1275.1822509799999</v>
      </c>
      <c r="L456" s="36">
        <f>ROWDATA!H461</f>
        <v>1117.93908691</v>
      </c>
      <c r="M456" s="36">
        <f>ROWDATA!H461</f>
        <v>1117.93908691</v>
      </c>
    </row>
    <row r="457" spans="1:13" x14ac:dyDescent="0.2">
      <c r="A457" s="34">
        <f>ROWDATA!B462</f>
        <v>44063.561805555553</v>
      </c>
      <c r="B457" s="36">
        <f>ROWDATA!C462</f>
        <v>336.15924072000001</v>
      </c>
      <c r="C457" s="36">
        <f>ROWDATA!C462</f>
        <v>336.15924072000001</v>
      </c>
      <c r="D457" s="36">
        <f>ROWDATA!D462</f>
        <v>0</v>
      </c>
      <c r="E457" s="36">
        <f>ROWDATA!D462</f>
        <v>0</v>
      </c>
      <c r="F457" s="36">
        <f>ROWDATA!E462</f>
        <v>1131.8830566399999</v>
      </c>
      <c r="G457" s="36">
        <f>ROWDATA!E462</f>
        <v>1131.8830566399999</v>
      </c>
      <c r="H457" s="36">
        <f>ROWDATA!E462</f>
        <v>1131.8830566399999</v>
      </c>
      <c r="I457" s="36">
        <f>ROWDATA!F462</f>
        <v>1174.59667969</v>
      </c>
      <c r="J457" s="36">
        <f>ROWDATA!F462</f>
        <v>1174.59667969</v>
      </c>
      <c r="K457" s="36">
        <f>ROWDATA!G462</f>
        <v>1282.36096191</v>
      </c>
      <c r="L457" s="36">
        <f>ROWDATA!H462</f>
        <v>328.51589966</v>
      </c>
      <c r="M457" s="36">
        <f>ROWDATA!H462</f>
        <v>328.51589966</v>
      </c>
    </row>
    <row r="458" spans="1:13" x14ac:dyDescent="0.2">
      <c r="A458" s="34">
        <f>ROWDATA!B463</f>
        <v>44063.5625</v>
      </c>
      <c r="B458" s="36">
        <f>ROWDATA!C463</f>
        <v>370.73165893999999</v>
      </c>
      <c r="C458" s="36">
        <f>ROWDATA!C463</f>
        <v>370.73165893999999</v>
      </c>
      <c r="D458" s="36">
        <f>ROWDATA!D463</f>
        <v>0</v>
      </c>
      <c r="E458" s="36">
        <f>ROWDATA!D463</f>
        <v>0</v>
      </c>
      <c r="F458" s="36">
        <f>ROWDATA!E463</f>
        <v>1149.8535156299999</v>
      </c>
      <c r="G458" s="36">
        <f>ROWDATA!E463</f>
        <v>1149.8535156299999</v>
      </c>
      <c r="H458" s="36">
        <f>ROWDATA!E463</f>
        <v>1149.8535156299999</v>
      </c>
      <c r="I458" s="36">
        <f>ROWDATA!F463</f>
        <v>1226.57067871</v>
      </c>
      <c r="J458" s="36">
        <f>ROWDATA!F463</f>
        <v>1226.57067871</v>
      </c>
      <c r="K458" s="36">
        <f>ROWDATA!G463</f>
        <v>499.17419433999999</v>
      </c>
      <c r="L458" s="36">
        <f>ROWDATA!H463</f>
        <v>354.24581909</v>
      </c>
      <c r="M458" s="36">
        <f>ROWDATA!H463</f>
        <v>354.24581909</v>
      </c>
    </row>
    <row r="459" spans="1:13" x14ac:dyDescent="0.2">
      <c r="A459" s="34">
        <f>ROWDATA!B464</f>
        <v>44063.563194444447</v>
      </c>
      <c r="B459" s="36">
        <f>ROWDATA!C464</f>
        <v>381.40652466</v>
      </c>
      <c r="C459" s="36">
        <f>ROWDATA!C464</f>
        <v>381.40652466</v>
      </c>
      <c r="D459" s="36">
        <f>ROWDATA!D464</f>
        <v>0</v>
      </c>
      <c r="E459" s="36">
        <f>ROWDATA!D464</f>
        <v>0</v>
      </c>
      <c r="F459" s="36">
        <f>ROWDATA!E464</f>
        <v>1148.1245117200001</v>
      </c>
      <c r="G459" s="36">
        <f>ROWDATA!E464</f>
        <v>1148.1245117200001</v>
      </c>
      <c r="H459" s="36">
        <f>ROWDATA!E464</f>
        <v>1148.1245117200001</v>
      </c>
      <c r="I459" s="36">
        <f>ROWDATA!F464</f>
        <v>472.01577759000003</v>
      </c>
      <c r="J459" s="36">
        <f>ROWDATA!F464</f>
        <v>472.01577759000003</v>
      </c>
      <c r="K459" s="36">
        <f>ROWDATA!G464</f>
        <v>416.98944091999999</v>
      </c>
      <c r="L459" s="36">
        <f>ROWDATA!H464</f>
        <v>388.67602539000001</v>
      </c>
      <c r="M459" s="36">
        <f>ROWDATA!H464</f>
        <v>388.67602539000001</v>
      </c>
    </row>
    <row r="460" spans="1:13" x14ac:dyDescent="0.2">
      <c r="A460" s="34">
        <f>ROWDATA!B465</f>
        <v>44063.563888888886</v>
      </c>
      <c r="B460" s="36">
        <f>ROWDATA!C465</f>
        <v>1222.22717285</v>
      </c>
      <c r="C460" s="36">
        <f>ROWDATA!C465</f>
        <v>1222.22717285</v>
      </c>
      <c r="D460" s="36">
        <f>ROWDATA!D465</f>
        <v>0</v>
      </c>
      <c r="E460" s="36">
        <f>ROWDATA!D465</f>
        <v>0</v>
      </c>
      <c r="F460" s="36">
        <f>ROWDATA!E465</f>
        <v>1151.6442871100001</v>
      </c>
      <c r="G460" s="36">
        <f>ROWDATA!E465</f>
        <v>1151.6442871100001</v>
      </c>
      <c r="H460" s="36">
        <f>ROWDATA!E465</f>
        <v>1151.6442871100001</v>
      </c>
      <c r="I460" s="36">
        <f>ROWDATA!F465</f>
        <v>1019.39770508</v>
      </c>
      <c r="J460" s="36">
        <f>ROWDATA!F465</f>
        <v>1019.39770508</v>
      </c>
      <c r="K460" s="36">
        <f>ROWDATA!G465</f>
        <v>399.08102416999998</v>
      </c>
      <c r="L460" s="36">
        <f>ROWDATA!H465</f>
        <v>447.95919800000001</v>
      </c>
      <c r="M460" s="36">
        <f>ROWDATA!H465</f>
        <v>447.95919800000001</v>
      </c>
    </row>
    <row r="461" spans="1:13" x14ac:dyDescent="0.2">
      <c r="A461" s="34">
        <f>ROWDATA!B466</f>
        <v>44063.564583333333</v>
      </c>
      <c r="B461" s="36">
        <f>ROWDATA!C466</f>
        <v>1223.2585449200001</v>
      </c>
      <c r="C461" s="36">
        <f>ROWDATA!C466</f>
        <v>1223.2585449200001</v>
      </c>
      <c r="D461" s="36">
        <f>ROWDATA!D466</f>
        <v>0</v>
      </c>
      <c r="E461" s="36">
        <f>ROWDATA!D466</f>
        <v>0</v>
      </c>
      <c r="F461" s="36">
        <f>ROWDATA!E466</f>
        <v>669.02160645000004</v>
      </c>
      <c r="G461" s="36">
        <f>ROWDATA!E466</f>
        <v>669.02160645000004</v>
      </c>
      <c r="H461" s="36">
        <f>ROWDATA!E466</f>
        <v>669.02160645000004</v>
      </c>
      <c r="I461" s="36">
        <f>ROWDATA!F466</f>
        <v>1262.69140625</v>
      </c>
      <c r="J461" s="36">
        <f>ROWDATA!F466</f>
        <v>1262.69140625</v>
      </c>
      <c r="K461" s="36">
        <f>ROWDATA!G466</f>
        <v>399.08102416999998</v>
      </c>
      <c r="L461" s="36">
        <f>ROWDATA!H466</f>
        <v>485.63732909999999</v>
      </c>
      <c r="M461" s="36">
        <f>ROWDATA!H466</f>
        <v>485.63732909999999</v>
      </c>
    </row>
    <row r="462" spans="1:13" x14ac:dyDescent="0.2">
      <c r="A462" s="34">
        <f>ROWDATA!B467</f>
        <v>44063.56527777778</v>
      </c>
      <c r="B462" s="36">
        <f>ROWDATA!C467</f>
        <v>1219.2935791</v>
      </c>
      <c r="C462" s="36">
        <f>ROWDATA!C467</f>
        <v>1219.2935791</v>
      </c>
      <c r="D462" s="36">
        <f>ROWDATA!D467</f>
        <v>0</v>
      </c>
      <c r="E462" s="36">
        <f>ROWDATA!D467</f>
        <v>0</v>
      </c>
      <c r="F462" s="36">
        <f>ROWDATA!E467</f>
        <v>364.02999878000003</v>
      </c>
      <c r="G462" s="36">
        <f>ROWDATA!E467</f>
        <v>364.02999878000003</v>
      </c>
      <c r="H462" s="36">
        <f>ROWDATA!E467</f>
        <v>364.02999878000003</v>
      </c>
      <c r="I462" s="36">
        <f>ROWDATA!F467</f>
        <v>1046.4107666</v>
      </c>
      <c r="J462" s="36">
        <f>ROWDATA!F467</f>
        <v>1046.4107666</v>
      </c>
      <c r="K462" s="36">
        <f>ROWDATA!G467</f>
        <v>410.73461914000001</v>
      </c>
      <c r="L462" s="36">
        <f>ROWDATA!H467</f>
        <v>512.55352783000001</v>
      </c>
      <c r="M462" s="36">
        <f>ROWDATA!H467</f>
        <v>512.55352783000001</v>
      </c>
    </row>
    <row r="463" spans="1:13" x14ac:dyDescent="0.2">
      <c r="A463" s="34">
        <f>ROWDATA!B468</f>
        <v>44063.565972222219</v>
      </c>
      <c r="B463" s="36">
        <f>ROWDATA!C468</f>
        <v>1221.5661621100001</v>
      </c>
      <c r="C463" s="36">
        <f>ROWDATA!C468</f>
        <v>1221.5661621100001</v>
      </c>
      <c r="D463" s="36">
        <f>ROWDATA!D468</f>
        <v>0</v>
      </c>
      <c r="E463" s="36">
        <f>ROWDATA!D468</f>
        <v>0</v>
      </c>
      <c r="F463" s="36">
        <f>ROWDATA!E468</f>
        <v>353.96075438999998</v>
      </c>
      <c r="G463" s="36">
        <f>ROWDATA!E468</f>
        <v>353.96075438999998</v>
      </c>
      <c r="H463" s="36">
        <f>ROWDATA!E468</f>
        <v>353.96075438999998</v>
      </c>
      <c r="I463" s="36">
        <f>ROWDATA!F468</f>
        <v>919.61297606999995</v>
      </c>
      <c r="J463" s="36">
        <f>ROWDATA!F468</f>
        <v>919.61297606999995</v>
      </c>
      <c r="K463" s="36">
        <f>ROWDATA!G468</f>
        <v>864.83636475000003</v>
      </c>
      <c r="L463" s="36">
        <f>ROWDATA!H468</f>
        <v>726.15191649999997</v>
      </c>
      <c r="M463" s="36">
        <f>ROWDATA!H468</f>
        <v>726.15191649999997</v>
      </c>
    </row>
    <row r="464" spans="1:13" x14ac:dyDescent="0.2">
      <c r="A464" s="34">
        <f>ROWDATA!B469</f>
        <v>44063.566666666666</v>
      </c>
      <c r="B464" s="36">
        <f>ROWDATA!C469</f>
        <v>1238.6185302700001</v>
      </c>
      <c r="C464" s="36">
        <f>ROWDATA!C469</f>
        <v>1238.6185302700001</v>
      </c>
      <c r="D464" s="36">
        <f>ROWDATA!D469</f>
        <v>0</v>
      </c>
      <c r="E464" s="36">
        <f>ROWDATA!D469</f>
        <v>0</v>
      </c>
      <c r="F464" s="36">
        <f>ROWDATA!E469</f>
        <v>359.93737793000003</v>
      </c>
      <c r="G464" s="36">
        <f>ROWDATA!E469</f>
        <v>359.93737793000003</v>
      </c>
      <c r="H464" s="36">
        <f>ROWDATA!E469</f>
        <v>359.93737793000003</v>
      </c>
      <c r="I464" s="36">
        <f>ROWDATA!F469</f>
        <v>784.66143798999997</v>
      </c>
      <c r="J464" s="36">
        <f>ROWDATA!F469</f>
        <v>784.66143798999997</v>
      </c>
      <c r="K464" s="36">
        <f>ROWDATA!G469</f>
        <v>1239.6208496100001</v>
      </c>
      <c r="L464" s="36">
        <f>ROWDATA!H469</f>
        <v>651.22485352000001</v>
      </c>
      <c r="M464" s="36">
        <f>ROWDATA!H469</f>
        <v>651.22485352000001</v>
      </c>
    </row>
    <row r="465" spans="1:13" x14ac:dyDescent="0.2">
      <c r="A465" s="34">
        <f>ROWDATA!B470</f>
        <v>44063.567361111112</v>
      </c>
      <c r="B465" s="36">
        <f>ROWDATA!C470</f>
        <v>1066.5571289100001</v>
      </c>
      <c r="C465" s="36">
        <f>ROWDATA!C470</f>
        <v>1066.5571289100001</v>
      </c>
      <c r="D465" s="36">
        <f>ROWDATA!D470</f>
        <v>0</v>
      </c>
      <c r="E465" s="36">
        <f>ROWDATA!D470</f>
        <v>0</v>
      </c>
      <c r="F465" s="36">
        <f>ROWDATA!E470</f>
        <v>383.65887450999998</v>
      </c>
      <c r="G465" s="36">
        <f>ROWDATA!E470</f>
        <v>383.65887450999998</v>
      </c>
      <c r="H465" s="36">
        <f>ROWDATA!E470</f>
        <v>383.65887450999998</v>
      </c>
      <c r="I465" s="36">
        <f>ROWDATA!F470</f>
        <v>732.73822021000001</v>
      </c>
      <c r="J465" s="36">
        <f>ROWDATA!F470</f>
        <v>732.73822021000001</v>
      </c>
      <c r="K465" s="36">
        <f>ROWDATA!G470</f>
        <v>434.05899047999998</v>
      </c>
      <c r="L465" s="36">
        <f>ROWDATA!H470</f>
        <v>403.94564818999999</v>
      </c>
      <c r="M465" s="36">
        <f>ROWDATA!H470</f>
        <v>403.94564818999999</v>
      </c>
    </row>
    <row r="466" spans="1:13" x14ac:dyDescent="0.2">
      <c r="A466" s="34">
        <f>ROWDATA!B471</f>
        <v>44063.568055555559</v>
      </c>
      <c r="B466" s="36">
        <f>ROWDATA!C471</f>
        <v>376.05285644999998</v>
      </c>
      <c r="C466" s="36">
        <f>ROWDATA!C471</f>
        <v>376.05285644999998</v>
      </c>
      <c r="D466" s="36">
        <f>ROWDATA!D471</f>
        <v>0</v>
      </c>
      <c r="E466" s="36">
        <f>ROWDATA!D471</f>
        <v>0</v>
      </c>
      <c r="F466" s="36">
        <f>ROWDATA!E471</f>
        <v>564.83489989999998</v>
      </c>
      <c r="G466" s="36">
        <f>ROWDATA!E471</f>
        <v>564.83489989999998</v>
      </c>
      <c r="H466" s="36">
        <f>ROWDATA!E471</f>
        <v>564.83489989999998</v>
      </c>
      <c r="I466" s="36">
        <f>ROWDATA!F471</f>
        <v>387.59017943999999</v>
      </c>
      <c r="J466" s="36">
        <f>ROWDATA!F471</f>
        <v>387.59017943999999</v>
      </c>
      <c r="K466" s="36">
        <f>ROWDATA!G471</f>
        <v>437.81518555000002</v>
      </c>
      <c r="L466" s="36">
        <f>ROWDATA!H471</f>
        <v>407.27233887</v>
      </c>
      <c r="M466" s="36">
        <f>ROWDATA!H471</f>
        <v>407.27233887</v>
      </c>
    </row>
    <row r="467" spans="1:13" x14ac:dyDescent="0.2">
      <c r="A467" s="34">
        <f>ROWDATA!B472</f>
        <v>44063.568749999999</v>
      </c>
      <c r="B467" s="36">
        <f>ROWDATA!C472</f>
        <v>411.46292113999999</v>
      </c>
      <c r="C467" s="36">
        <f>ROWDATA!C472</f>
        <v>411.46292113999999</v>
      </c>
      <c r="D467" s="36">
        <f>ROWDATA!D472</f>
        <v>0</v>
      </c>
      <c r="E467" s="36">
        <f>ROWDATA!D472</f>
        <v>0</v>
      </c>
      <c r="F467" s="36">
        <f>ROWDATA!E472</f>
        <v>1195.76660156</v>
      </c>
      <c r="G467" s="36">
        <f>ROWDATA!E472</f>
        <v>1195.76660156</v>
      </c>
      <c r="H467" s="36">
        <f>ROWDATA!E472</f>
        <v>1195.76660156</v>
      </c>
      <c r="I467" s="36">
        <f>ROWDATA!F472</f>
        <v>392.43658447000001</v>
      </c>
      <c r="J467" s="36">
        <f>ROWDATA!F472</f>
        <v>392.43658447000001</v>
      </c>
      <c r="K467" s="36">
        <f>ROWDATA!G472</f>
        <v>424.86907959000001</v>
      </c>
      <c r="L467" s="36">
        <f>ROWDATA!H472</f>
        <v>644.36981201000003</v>
      </c>
      <c r="M467" s="36">
        <f>ROWDATA!H472</f>
        <v>644.36981201000003</v>
      </c>
    </row>
    <row r="468" spans="1:13" x14ac:dyDescent="0.2">
      <c r="A468" s="34">
        <f>ROWDATA!B473</f>
        <v>44063.569444444445</v>
      </c>
      <c r="B468" s="36">
        <f>ROWDATA!C473</f>
        <v>1288.2111816399999</v>
      </c>
      <c r="C468" s="36">
        <f>ROWDATA!C473</f>
        <v>1288.2111816399999</v>
      </c>
      <c r="D468" s="36">
        <f>ROWDATA!D473</f>
        <v>0</v>
      </c>
      <c r="E468" s="36">
        <f>ROWDATA!D473</f>
        <v>0</v>
      </c>
      <c r="F468" s="36">
        <f>ROWDATA!E473</f>
        <v>392.23001098999998</v>
      </c>
      <c r="G468" s="36">
        <f>ROWDATA!E473</f>
        <v>392.23001098999998</v>
      </c>
      <c r="H468" s="36">
        <f>ROWDATA!E473</f>
        <v>392.23001098999998</v>
      </c>
      <c r="I468" s="36">
        <f>ROWDATA!F473</f>
        <v>593.60565185999997</v>
      </c>
      <c r="J468" s="36">
        <f>ROWDATA!F473</f>
        <v>593.60565185999997</v>
      </c>
      <c r="K468" s="36">
        <f>ROWDATA!G473</f>
        <v>493.28659058</v>
      </c>
      <c r="L468" s="36">
        <f>ROWDATA!H473</f>
        <v>1220.3981933600001</v>
      </c>
      <c r="M468" s="36">
        <f>ROWDATA!H473</f>
        <v>1220.3981933600001</v>
      </c>
    </row>
    <row r="469" spans="1:13" x14ac:dyDescent="0.2">
      <c r="A469" s="34">
        <f>ROWDATA!B474</f>
        <v>44063.570138888892</v>
      </c>
      <c r="B469" s="36">
        <f>ROWDATA!C474</f>
        <v>657.09039307</v>
      </c>
      <c r="C469" s="36">
        <f>ROWDATA!C474</f>
        <v>657.09039307</v>
      </c>
      <c r="D469" s="36">
        <f>ROWDATA!D474</f>
        <v>0</v>
      </c>
      <c r="E469" s="36">
        <f>ROWDATA!D474</f>
        <v>0</v>
      </c>
      <c r="F469" s="36">
        <f>ROWDATA!E474</f>
        <v>375.65905762</v>
      </c>
      <c r="G469" s="36">
        <f>ROWDATA!E474</f>
        <v>375.65905762</v>
      </c>
      <c r="H469" s="36">
        <f>ROWDATA!E474</f>
        <v>375.65905762</v>
      </c>
      <c r="I469" s="36">
        <f>ROWDATA!F474</f>
        <v>1070.47558594</v>
      </c>
      <c r="J469" s="36">
        <f>ROWDATA!F474</f>
        <v>1070.47558594</v>
      </c>
      <c r="K469" s="36">
        <f>ROWDATA!G474</f>
        <v>597.51684569999998</v>
      </c>
      <c r="L469" s="36">
        <f>ROWDATA!H474</f>
        <v>407.43881226000002</v>
      </c>
      <c r="M469" s="36">
        <f>ROWDATA!H474</f>
        <v>407.43881226000002</v>
      </c>
    </row>
    <row r="470" spans="1:13" x14ac:dyDescent="0.2">
      <c r="A470" s="34">
        <f>ROWDATA!B475</f>
        <v>44063.570833333331</v>
      </c>
      <c r="B470" s="36">
        <f>ROWDATA!C475</f>
        <v>846.34289550999995</v>
      </c>
      <c r="C470" s="36">
        <f>ROWDATA!C475</f>
        <v>846.34289550999995</v>
      </c>
      <c r="D470" s="36">
        <f>ROWDATA!D475</f>
        <v>0</v>
      </c>
      <c r="E470" s="36">
        <f>ROWDATA!D475</f>
        <v>0</v>
      </c>
      <c r="F470" s="36">
        <f>ROWDATA!E475</f>
        <v>509.41183472</v>
      </c>
      <c r="G470" s="36">
        <f>ROWDATA!E475</f>
        <v>509.41183472</v>
      </c>
      <c r="H470" s="36">
        <f>ROWDATA!E475</f>
        <v>509.41183472</v>
      </c>
      <c r="I470" s="36">
        <f>ROWDATA!F475</f>
        <v>1265.9295654299999</v>
      </c>
      <c r="J470" s="36">
        <f>ROWDATA!F475</f>
        <v>1265.9295654299999</v>
      </c>
      <c r="K470" s="36">
        <f>ROWDATA!G475</f>
        <v>1264.8247070299999</v>
      </c>
      <c r="L470" s="36">
        <f>ROWDATA!H475</f>
        <v>395.12994385000002</v>
      </c>
      <c r="M470" s="36">
        <f>ROWDATA!H475</f>
        <v>395.12994385000002</v>
      </c>
    </row>
    <row r="471" spans="1:13" x14ac:dyDescent="0.2">
      <c r="A471" s="34">
        <f>ROWDATA!B476</f>
        <v>44063.571527777778</v>
      </c>
      <c r="B471" s="36">
        <f>ROWDATA!C476</f>
        <v>356.79949950999998</v>
      </c>
      <c r="C471" s="36">
        <f>ROWDATA!C476</f>
        <v>356.79949950999998</v>
      </c>
      <c r="D471" s="36">
        <f>ROWDATA!D476</f>
        <v>0</v>
      </c>
      <c r="E471" s="36">
        <f>ROWDATA!D476</f>
        <v>0</v>
      </c>
      <c r="F471" s="36">
        <f>ROWDATA!E476</f>
        <v>351.18103027000001</v>
      </c>
      <c r="G471" s="36">
        <f>ROWDATA!E476</f>
        <v>351.18103027000001</v>
      </c>
      <c r="H471" s="36">
        <f>ROWDATA!E476</f>
        <v>351.18103027000001</v>
      </c>
      <c r="I471" s="36">
        <f>ROWDATA!F476</f>
        <v>747.56201171999999</v>
      </c>
      <c r="J471" s="36">
        <f>ROWDATA!F476</f>
        <v>747.56201171999999</v>
      </c>
      <c r="K471" s="36">
        <f>ROWDATA!G476</f>
        <v>1286.9542236299999</v>
      </c>
      <c r="L471" s="36">
        <f>ROWDATA!H476</f>
        <v>422.87487793000003</v>
      </c>
      <c r="M471" s="36">
        <f>ROWDATA!H476</f>
        <v>422.87487793000003</v>
      </c>
    </row>
    <row r="472" spans="1:13" x14ac:dyDescent="0.2">
      <c r="A472" s="34">
        <f>ROWDATA!B477</f>
        <v>44063.572222222225</v>
      </c>
      <c r="B472" s="36">
        <f>ROWDATA!C477</f>
        <v>334.19186401000002</v>
      </c>
      <c r="C472" s="36">
        <f>ROWDATA!C477</f>
        <v>334.19186401000002</v>
      </c>
      <c r="D472" s="36">
        <f>ROWDATA!D477</f>
        <v>0</v>
      </c>
      <c r="E472" s="36">
        <f>ROWDATA!D477</f>
        <v>0</v>
      </c>
      <c r="F472" s="36">
        <f>ROWDATA!E477</f>
        <v>342.08459472999999</v>
      </c>
      <c r="G472" s="36">
        <f>ROWDATA!E477</f>
        <v>342.08459472999999</v>
      </c>
      <c r="H472" s="36">
        <f>ROWDATA!E477</f>
        <v>342.08459472999999</v>
      </c>
      <c r="I472" s="36">
        <f>ROWDATA!F477</f>
        <v>379.82629394999998</v>
      </c>
      <c r="J472" s="36">
        <f>ROWDATA!F477</f>
        <v>379.82629394999998</v>
      </c>
      <c r="K472" s="36">
        <f>ROWDATA!G477</f>
        <v>1206.0678710899999</v>
      </c>
      <c r="L472" s="36">
        <f>ROWDATA!H477</f>
        <v>1092.11816406</v>
      </c>
      <c r="M472" s="36">
        <f>ROWDATA!H477</f>
        <v>1092.11816406</v>
      </c>
    </row>
    <row r="473" spans="1:13" x14ac:dyDescent="0.2">
      <c r="A473" s="34">
        <f>ROWDATA!B478</f>
        <v>44063.572916666664</v>
      </c>
      <c r="B473" s="36">
        <f>ROWDATA!C478</f>
        <v>323.11376953000001</v>
      </c>
      <c r="C473" s="36">
        <f>ROWDATA!C478</f>
        <v>323.11376953000001</v>
      </c>
      <c r="D473" s="36">
        <f>ROWDATA!D478</f>
        <v>0</v>
      </c>
      <c r="E473" s="36">
        <f>ROWDATA!D478</f>
        <v>0</v>
      </c>
      <c r="F473" s="36">
        <f>ROWDATA!E478</f>
        <v>335.79895019999998</v>
      </c>
      <c r="G473" s="36">
        <f>ROWDATA!E478</f>
        <v>335.79895019999998</v>
      </c>
      <c r="H473" s="36">
        <f>ROWDATA!E478</f>
        <v>335.79895019999998</v>
      </c>
      <c r="I473" s="36">
        <f>ROWDATA!F478</f>
        <v>407.36419677999999</v>
      </c>
      <c r="J473" s="36">
        <f>ROWDATA!F478</f>
        <v>407.36419677999999</v>
      </c>
      <c r="K473" s="36">
        <f>ROWDATA!G478</f>
        <v>1204.0766601600001</v>
      </c>
      <c r="L473" s="36">
        <f>ROWDATA!H478</f>
        <v>1138.6829834</v>
      </c>
      <c r="M473" s="36">
        <f>ROWDATA!H478</f>
        <v>1138.6829834</v>
      </c>
    </row>
    <row r="474" spans="1:13" x14ac:dyDescent="0.2">
      <c r="A474" s="34">
        <f>ROWDATA!B479</f>
        <v>44063.573611111111</v>
      </c>
      <c r="B474" s="36">
        <f>ROWDATA!C479</f>
        <v>317.14709472999999</v>
      </c>
      <c r="C474" s="36">
        <f>ROWDATA!C479</f>
        <v>317.14709472999999</v>
      </c>
      <c r="D474" s="36">
        <f>ROWDATA!D479</f>
        <v>0</v>
      </c>
      <c r="E474" s="36">
        <f>ROWDATA!D479</f>
        <v>0</v>
      </c>
      <c r="F474" s="36">
        <f>ROWDATA!E479</f>
        <v>413.68066406000003</v>
      </c>
      <c r="G474" s="36">
        <f>ROWDATA!E479</f>
        <v>413.68066406000003</v>
      </c>
      <c r="H474" s="36">
        <f>ROWDATA!E479</f>
        <v>413.68066406000003</v>
      </c>
      <c r="I474" s="36">
        <f>ROWDATA!F479</f>
        <v>366.77804565000002</v>
      </c>
      <c r="J474" s="36">
        <f>ROWDATA!F479</f>
        <v>366.77804565000002</v>
      </c>
      <c r="K474" s="36">
        <f>ROWDATA!G479</f>
        <v>391.04397583000002</v>
      </c>
      <c r="L474" s="36">
        <f>ROWDATA!H479</f>
        <v>1136.33532715</v>
      </c>
      <c r="M474" s="36">
        <f>ROWDATA!H479</f>
        <v>1136.33532715</v>
      </c>
    </row>
    <row r="475" spans="1:13" x14ac:dyDescent="0.2">
      <c r="A475" s="34">
        <f>ROWDATA!B480</f>
        <v>44063.574305555558</v>
      </c>
      <c r="B475" s="36">
        <f>ROWDATA!C480</f>
        <v>317.14709472999999</v>
      </c>
      <c r="C475" s="36">
        <f>ROWDATA!C480</f>
        <v>317.14709472999999</v>
      </c>
      <c r="D475" s="36">
        <f>ROWDATA!D480</f>
        <v>0</v>
      </c>
      <c r="E475" s="36">
        <f>ROWDATA!D480</f>
        <v>0</v>
      </c>
      <c r="F475" s="36">
        <f>ROWDATA!E480</f>
        <v>333.79113769999998</v>
      </c>
      <c r="G475" s="36">
        <f>ROWDATA!E480</f>
        <v>333.79113769999998</v>
      </c>
      <c r="H475" s="36">
        <f>ROWDATA!E480</f>
        <v>333.79113769999998</v>
      </c>
      <c r="I475" s="36">
        <f>ROWDATA!F480</f>
        <v>425.45254517000001</v>
      </c>
      <c r="J475" s="36">
        <f>ROWDATA!F480</f>
        <v>425.45254517000001</v>
      </c>
      <c r="K475" s="36">
        <f>ROWDATA!G480</f>
        <v>383.51351928999998</v>
      </c>
      <c r="L475" s="36">
        <f>ROWDATA!H480</f>
        <v>1129.5928955100001</v>
      </c>
      <c r="M475" s="36">
        <f>ROWDATA!H480</f>
        <v>1129.5928955100001</v>
      </c>
    </row>
    <row r="476" spans="1:13" x14ac:dyDescent="0.2">
      <c r="A476" s="34">
        <f>ROWDATA!B481</f>
        <v>44063.574999999997</v>
      </c>
      <c r="B476" s="36">
        <f>ROWDATA!C481</f>
        <v>312.00317382999998</v>
      </c>
      <c r="C476" s="36">
        <f>ROWDATA!C481</f>
        <v>312.00317382999998</v>
      </c>
      <c r="D476" s="36">
        <f>ROWDATA!D481</f>
        <v>0</v>
      </c>
      <c r="E476" s="36">
        <f>ROWDATA!D481</f>
        <v>0</v>
      </c>
      <c r="F476" s="36">
        <f>ROWDATA!E481</f>
        <v>312.04635619999999</v>
      </c>
      <c r="G476" s="36">
        <f>ROWDATA!E481</f>
        <v>312.04635619999999</v>
      </c>
      <c r="H476" s="36">
        <f>ROWDATA!E481</f>
        <v>312.04635619999999</v>
      </c>
      <c r="I476" s="36">
        <f>ROWDATA!F481</f>
        <v>711.22259521000001</v>
      </c>
      <c r="J476" s="36">
        <f>ROWDATA!F481</f>
        <v>711.22259521000001</v>
      </c>
      <c r="K476" s="36">
        <f>ROWDATA!G481</f>
        <v>369.92056273999998</v>
      </c>
      <c r="L476" s="36">
        <f>ROWDATA!H481</f>
        <v>1087.3236084</v>
      </c>
      <c r="M476" s="36">
        <f>ROWDATA!H481</f>
        <v>1087.3236084</v>
      </c>
    </row>
    <row r="477" spans="1:13" x14ac:dyDescent="0.2">
      <c r="A477" s="34">
        <f>ROWDATA!B482</f>
        <v>44063.575694444444</v>
      </c>
      <c r="B477" s="36">
        <f>ROWDATA!C482</f>
        <v>326.90301513999998</v>
      </c>
      <c r="C477" s="36">
        <f>ROWDATA!C482</f>
        <v>326.90301513999998</v>
      </c>
      <c r="D477" s="36">
        <f>ROWDATA!D482</f>
        <v>0</v>
      </c>
      <c r="E477" s="36">
        <f>ROWDATA!D482</f>
        <v>0</v>
      </c>
      <c r="F477" s="36">
        <f>ROWDATA!E482</f>
        <v>307.89178466999999</v>
      </c>
      <c r="G477" s="36">
        <f>ROWDATA!E482</f>
        <v>307.89178466999999</v>
      </c>
      <c r="H477" s="36">
        <f>ROWDATA!E482</f>
        <v>307.89178466999999</v>
      </c>
      <c r="I477" s="36">
        <f>ROWDATA!F482</f>
        <v>1080.58081055</v>
      </c>
      <c r="J477" s="36">
        <f>ROWDATA!F482</f>
        <v>1080.58081055</v>
      </c>
      <c r="K477" s="36">
        <f>ROWDATA!G482</f>
        <v>359.22778319999998</v>
      </c>
      <c r="L477" s="36">
        <f>ROWDATA!H482</f>
        <v>335.68420409999999</v>
      </c>
      <c r="M477" s="36">
        <f>ROWDATA!H482</f>
        <v>335.68420409999999</v>
      </c>
    </row>
    <row r="478" spans="1:13" x14ac:dyDescent="0.2">
      <c r="A478" s="34">
        <f>ROWDATA!B483</f>
        <v>44063.576388888891</v>
      </c>
      <c r="B478" s="36">
        <f>ROWDATA!C483</f>
        <v>334.78857421999999</v>
      </c>
      <c r="C478" s="36">
        <f>ROWDATA!C483</f>
        <v>334.78857421999999</v>
      </c>
      <c r="D478" s="36">
        <f>ROWDATA!D483</f>
        <v>0</v>
      </c>
      <c r="E478" s="36">
        <f>ROWDATA!D483</f>
        <v>0</v>
      </c>
      <c r="F478" s="36">
        <f>ROWDATA!E483</f>
        <v>313.00375365999997</v>
      </c>
      <c r="G478" s="36">
        <f>ROWDATA!E483</f>
        <v>313.00375365999997</v>
      </c>
      <c r="H478" s="36">
        <f>ROWDATA!E483</f>
        <v>313.00375365999997</v>
      </c>
      <c r="I478" s="36">
        <f>ROWDATA!F483</f>
        <v>347.71612549000002</v>
      </c>
      <c r="J478" s="36">
        <f>ROWDATA!F483</f>
        <v>347.71612549000002</v>
      </c>
      <c r="K478" s="36">
        <f>ROWDATA!G483</f>
        <v>382.36068726000002</v>
      </c>
      <c r="L478" s="36">
        <f>ROWDATA!H483</f>
        <v>853.04315185999997</v>
      </c>
      <c r="M478" s="36">
        <f>ROWDATA!H483</f>
        <v>853.04315185999997</v>
      </c>
    </row>
    <row r="479" spans="1:13" x14ac:dyDescent="0.2">
      <c r="A479" s="34">
        <f>ROWDATA!B484</f>
        <v>44063.57708333333</v>
      </c>
      <c r="B479" s="36">
        <f>ROWDATA!C484</f>
        <v>338.28759766000002</v>
      </c>
      <c r="C479" s="36">
        <f>ROWDATA!C484</f>
        <v>338.28759766000002</v>
      </c>
      <c r="D479" s="36">
        <f>ROWDATA!D484</f>
        <v>0</v>
      </c>
      <c r="E479" s="36">
        <f>ROWDATA!D484</f>
        <v>0</v>
      </c>
      <c r="F479" s="36">
        <f>ROWDATA!E484</f>
        <v>321.5597229</v>
      </c>
      <c r="G479" s="36">
        <f>ROWDATA!E484</f>
        <v>321.5597229</v>
      </c>
      <c r="H479" s="36">
        <f>ROWDATA!E484</f>
        <v>321.5597229</v>
      </c>
      <c r="I479" s="36">
        <f>ROWDATA!F484</f>
        <v>336.92062378000003</v>
      </c>
      <c r="J479" s="36">
        <f>ROWDATA!F484</f>
        <v>336.92062378000003</v>
      </c>
      <c r="K479" s="36">
        <f>ROWDATA!G484</f>
        <v>388.14352416999998</v>
      </c>
      <c r="L479" s="36">
        <f>ROWDATA!H484</f>
        <v>960.27941895000004</v>
      </c>
      <c r="M479" s="36">
        <f>ROWDATA!H484</f>
        <v>960.27941895000004</v>
      </c>
    </row>
    <row r="480" spans="1:13" x14ac:dyDescent="0.2">
      <c r="A480" s="34">
        <f>ROWDATA!B485</f>
        <v>44063.577777777777</v>
      </c>
      <c r="B480" s="36">
        <f>ROWDATA!C485</f>
        <v>337.67489624000001</v>
      </c>
      <c r="C480" s="36">
        <f>ROWDATA!C485</f>
        <v>337.67489624000001</v>
      </c>
      <c r="D480" s="36">
        <f>ROWDATA!D485</f>
        <v>0</v>
      </c>
      <c r="E480" s="36">
        <f>ROWDATA!D485</f>
        <v>0</v>
      </c>
      <c r="F480" s="36">
        <f>ROWDATA!E485</f>
        <v>323.72189330999998</v>
      </c>
      <c r="G480" s="36">
        <f>ROWDATA!E485</f>
        <v>323.72189330999998</v>
      </c>
      <c r="H480" s="36">
        <f>ROWDATA!E485</f>
        <v>323.72189330999998</v>
      </c>
      <c r="I480" s="36">
        <f>ROWDATA!F485</f>
        <v>338.60656738</v>
      </c>
      <c r="J480" s="36">
        <f>ROWDATA!F485</f>
        <v>338.60656738</v>
      </c>
      <c r="K480" s="36">
        <f>ROWDATA!G485</f>
        <v>451.61764526000002</v>
      </c>
      <c r="L480" s="36">
        <f>ROWDATA!H485</f>
        <v>1065.2827148399999</v>
      </c>
      <c r="M480" s="36">
        <f>ROWDATA!H485</f>
        <v>1065.2827148399999</v>
      </c>
    </row>
    <row r="481" spans="1:13" x14ac:dyDescent="0.2">
      <c r="A481" s="34">
        <f>ROWDATA!B486</f>
        <v>44063.578472222223</v>
      </c>
      <c r="B481" s="36">
        <f>ROWDATA!C486</f>
        <v>334.22409058</v>
      </c>
      <c r="C481" s="36">
        <f>ROWDATA!C486</f>
        <v>334.22409058</v>
      </c>
      <c r="D481" s="36">
        <f>ROWDATA!D486</f>
        <v>0</v>
      </c>
      <c r="E481" s="36">
        <f>ROWDATA!D486</f>
        <v>0</v>
      </c>
      <c r="F481" s="36">
        <f>ROWDATA!E486</f>
        <v>325.93029784999999</v>
      </c>
      <c r="G481" s="36">
        <f>ROWDATA!E486</f>
        <v>325.93029784999999</v>
      </c>
      <c r="H481" s="36">
        <f>ROWDATA!E486</f>
        <v>325.93029784999999</v>
      </c>
      <c r="I481" s="36">
        <f>ROWDATA!F486</f>
        <v>334.79727172999998</v>
      </c>
      <c r="J481" s="36">
        <f>ROWDATA!F486</f>
        <v>334.79727172999998</v>
      </c>
      <c r="K481" s="36">
        <f>ROWDATA!G486</f>
        <v>583.66290283000001</v>
      </c>
      <c r="L481" s="36">
        <f>ROWDATA!H486</f>
        <v>389.20843506</v>
      </c>
      <c r="M481" s="36">
        <f>ROWDATA!H486</f>
        <v>389.20843506</v>
      </c>
    </row>
    <row r="482" spans="1:13" x14ac:dyDescent="0.2">
      <c r="A482" s="34">
        <f>ROWDATA!B487</f>
        <v>44063.57916666667</v>
      </c>
      <c r="B482" s="36">
        <f>ROWDATA!C487</f>
        <v>337.56188965000001</v>
      </c>
      <c r="C482" s="36">
        <f>ROWDATA!C487</f>
        <v>337.56188965000001</v>
      </c>
      <c r="D482" s="36">
        <f>ROWDATA!D487</f>
        <v>0</v>
      </c>
      <c r="E482" s="36">
        <f>ROWDATA!D487</f>
        <v>0</v>
      </c>
      <c r="F482" s="36">
        <f>ROWDATA!E487</f>
        <v>334.90319823999999</v>
      </c>
      <c r="G482" s="36">
        <f>ROWDATA!E487</f>
        <v>334.90319823999999</v>
      </c>
      <c r="H482" s="36">
        <f>ROWDATA!E487</f>
        <v>334.90319823999999</v>
      </c>
      <c r="I482" s="36">
        <f>ROWDATA!F487</f>
        <v>332.25207519999998</v>
      </c>
      <c r="J482" s="36">
        <f>ROWDATA!F487</f>
        <v>332.25207519999998</v>
      </c>
      <c r="K482" s="36">
        <f>ROWDATA!G487</f>
        <v>1262.01269531</v>
      </c>
      <c r="L482" s="36">
        <f>ROWDATA!H487</f>
        <v>385.41592407000002</v>
      </c>
      <c r="M482" s="36">
        <f>ROWDATA!H487</f>
        <v>385.41592407000002</v>
      </c>
    </row>
    <row r="483" spans="1:13" x14ac:dyDescent="0.2">
      <c r="A483" s="34">
        <f>ROWDATA!B488</f>
        <v>44063.579861111109</v>
      </c>
      <c r="B483" s="36">
        <f>ROWDATA!C488</f>
        <v>337.62640381</v>
      </c>
      <c r="C483" s="36">
        <f>ROWDATA!C488</f>
        <v>337.62640381</v>
      </c>
      <c r="D483" s="36">
        <f>ROWDATA!D488</f>
        <v>0</v>
      </c>
      <c r="E483" s="36">
        <f>ROWDATA!D488</f>
        <v>0</v>
      </c>
      <c r="F483" s="36">
        <f>ROWDATA!E488</f>
        <v>348.40106200999998</v>
      </c>
      <c r="G483" s="36">
        <f>ROWDATA!E488</f>
        <v>348.40106200999998</v>
      </c>
      <c r="H483" s="36">
        <f>ROWDATA!E488</f>
        <v>348.40106200999998</v>
      </c>
      <c r="I483" s="36">
        <f>ROWDATA!F488</f>
        <v>329.99902343999997</v>
      </c>
      <c r="J483" s="36">
        <f>ROWDATA!F488</f>
        <v>329.99902343999997</v>
      </c>
      <c r="K483" s="36">
        <f>ROWDATA!G488</f>
        <v>514.23425293000003</v>
      </c>
      <c r="L483" s="36">
        <f>ROWDATA!H488</f>
        <v>383.95220947000001</v>
      </c>
      <c r="M483" s="36">
        <f>ROWDATA!H488</f>
        <v>383.95220947000001</v>
      </c>
    </row>
    <row r="484" spans="1:13" x14ac:dyDescent="0.2">
      <c r="A484" s="34">
        <f>ROWDATA!B489</f>
        <v>44063.580555555556</v>
      </c>
      <c r="B484" s="36">
        <f>ROWDATA!C489</f>
        <v>337.56188965000001</v>
      </c>
      <c r="C484" s="36">
        <f>ROWDATA!C489</f>
        <v>337.56188965000001</v>
      </c>
      <c r="D484" s="36">
        <f>ROWDATA!D489</f>
        <v>0</v>
      </c>
      <c r="E484" s="36">
        <f>ROWDATA!D489</f>
        <v>0</v>
      </c>
      <c r="F484" s="36">
        <f>ROWDATA!E489</f>
        <v>356.04559325999998</v>
      </c>
      <c r="G484" s="36">
        <f>ROWDATA!E489</f>
        <v>356.04559325999998</v>
      </c>
      <c r="H484" s="36">
        <f>ROWDATA!E489</f>
        <v>356.04559325999998</v>
      </c>
      <c r="I484" s="36">
        <f>ROWDATA!F489</f>
        <v>321.81301880000001</v>
      </c>
      <c r="J484" s="36">
        <f>ROWDATA!F489</f>
        <v>321.81301880000001</v>
      </c>
      <c r="K484" s="36">
        <f>ROWDATA!G489</f>
        <v>1328.6807861299999</v>
      </c>
      <c r="L484" s="36">
        <f>ROWDATA!H489</f>
        <v>382.98754882999998</v>
      </c>
      <c r="M484" s="36">
        <f>ROWDATA!H489</f>
        <v>382.98754882999998</v>
      </c>
    </row>
    <row r="485" spans="1:13" x14ac:dyDescent="0.2">
      <c r="A485" s="34">
        <f>ROWDATA!B490</f>
        <v>44063.581250000003</v>
      </c>
      <c r="B485" s="36">
        <f>ROWDATA!C490</f>
        <v>344.73773193</v>
      </c>
      <c r="C485" s="36">
        <f>ROWDATA!C490</f>
        <v>344.73773193</v>
      </c>
      <c r="D485" s="36">
        <f>ROWDATA!D490</f>
        <v>0</v>
      </c>
      <c r="E485" s="36">
        <f>ROWDATA!D490</f>
        <v>0</v>
      </c>
      <c r="F485" s="36">
        <f>ROWDATA!E490</f>
        <v>378.8097229</v>
      </c>
      <c r="G485" s="36">
        <f>ROWDATA!E490</f>
        <v>378.8097229</v>
      </c>
      <c r="H485" s="36">
        <f>ROWDATA!E490</f>
        <v>378.8097229</v>
      </c>
      <c r="I485" s="36">
        <f>ROWDATA!F490</f>
        <v>323.43414307</v>
      </c>
      <c r="J485" s="36">
        <f>ROWDATA!F490</f>
        <v>323.43414307</v>
      </c>
      <c r="K485" s="36">
        <f>ROWDATA!G490</f>
        <v>1301.29418945</v>
      </c>
      <c r="L485" s="36">
        <f>ROWDATA!H490</f>
        <v>416.33773803999998</v>
      </c>
      <c r="M485" s="36">
        <f>ROWDATA!H490</f>
        <v>416.33773803999998</v>
      </c>
    </row>
    <row r="486" spans="1:13" x14ac:dyDescent="0.2">
      <c r="A486" s="34">
        <f>ROWDATA!B491</f>
        <v>44063.581944444442</v>
      </c>
      <c r="B486" s="36">
        <f>ROWDATA!C491</f>
        <v>369.18350220000002</v>
      </c>
      <c r="C486" s="36">
        <f>ROWDATA!C491</f>
        <v>369.18350220000002</v>
      </c>
      <c r="D486" s="36">
        <f>ROWDATA!D491</f>
        <v>0</v>
      </c>
      <c r="E486" s="36">
        <f>ROWDATA!D491</f>
        <v>0</v>
      </c>
      <c r="F486" s="36">
        <f>ROWDATA!E491</f>
        <v>406.34539795000001</v>
      </c>
      <c r="G486" s="36">
        <f>ROWDATA!E491</f>
        <v>406.34539795000001</v>
      </c>
      <c r="H486" s="36">
        <f>ROWDATA!E491</f>
        <v>406.34539795000001</v>
      </c>
      <c r="I486" s="36">
        <f>ROWDATA!F491</f>
        <v>340.01651000999999</v>
      </c>
      <c r="J486" s="36">
        <f>ROWDATA!F491</f>
        <v>340.01651000999999</v>
      </c>
      <c r="K486" s="36">
        <f>ROWDATA!G491</f>
        <v>1290.62231445</v>
      </c>
      <c r="L486" s="36">
        <f>ROWDATA!H491</f>
        <v>1083.1451416</v>
      </c>
      <c r="M486" s="36">
        <f>ROWDATA!H491</f>
        <v>1083.1451416</v>
      </c>
    </row>
    <row r="487" spans="1:13" x14ac:dyDescent="0.2">
      <c r="A487" s="34">
        <f>ROWDATA!B492</f>
        <v>44063.582638888889</v>
      </c>
      <c r="B487" s="36">
        <f>ROWDATA!C492</f>
        <v>396.82183837999997</v>
      </c>
      <c r="C487" s="36">
        <f>ROWDATA!C492</f>
        <v>396.82183837999997</v>
      </c>
      <c r="D487" s="36">
        <f>ROWDATA!D492</f>
        <v>0</v>
      </c>
      <c r="E487" s="36">
        <f>ROWDATA!D492</f>
        <v>0</v>
      </c>
      <c r="F487" s="36">
        <f>ROWDATA!E492</f>
        <v>607.11560058999999</v>
      </c>
      <c r="G487" s="36">
        <f>ROWDATA!E492</f>
        <v>607.11560058999999</v>
      </c>
      <c r="H487" s="36">
        <f>ROWDATA!E492</f>
        <v>607.11560058999999</v>
      </c>
      <c r="I487" s="36">
        <f>ROWDATA!F492</f>
        <v>358.67355347</v>
      </c>
      <c r="J487" s="36">
        <f>ROWDATA!F492</f>
        <v>358.67355347</v>
      </c>
      <c r="K487" s="36">
        <f>ROWDATA!G492</f>
        <v>1281.54003906</v>
      </c>
      <c r="L487" s="36">
        <f>ROWDATA!H492</f>
        <v>496.18392943999999</v>
      </c>
      <c r="M487" s="36">
        <f>ROWDATA!H492</f>
        <v>496.18392943999999</v>
      </c>
    </row>
    <row r="488" spans="1:13" x14ac:dyDescent="0.2">
      <c r="A488" s="34">
        <f>ROWDATA!B493</f>
        <v>44063.583333333336</v>
      </c>
      <c r="B488" s="36">
        <f>ROWDATA!C493</f>
        <v>445.05062865999997</v>
      </c>
      <c r="C488" s="36">
        <f>ROWDATA!C493</f>
        <v>445.05062865999997</v>
      </c>
      <c r="D488" s="36">
        <f>ROWDATA!D493</f>
        <v>0</v>
      </c>
      <c r="E488" s="36">
        <f>ROWDATA!D493</f>
        <v>0</v>
      </c>
      <c r="F488" s="36">
        <f>ROWDATA!E493</f>
        <v>466.71240233999998</v>
      </c>
      <c r="G488" s="36">
        <f>ROWDATA!E493</f>
        <v>466.71240233999998</v>
      </c>
      <c r="H488" s="36">
        <f>ROWDATA!E493</f>
        <v>466.71240233999998</v>
      </c>
      <c r="I488" s="36">
        <f>ROWDATA!F493</f>
        <v>387.34698486000002</v>
      </c>
      <c r="J488" s="36">
        <f>ROWDATA!F493</f>
        <v>387.34698486000002</v>
      </c>
      <c r="K488" s="36">
        <f>ROWDATA!G493</f>
        <v>842.44134521000001</v>
      </c>
      <c r="L488" s="36">
        <f>ROWDATA!H493</f>
        <v>1092.56762695</v>
      </c>
      <c r="M488" s="36">
        <f>ROWDATA!H493</f>
        <v>1092.56762695</v>
      </c>
    </row>
    <row r="489" spans="1:13" x14ac:dyDescent="0.2">
      <c r="A489" s="34">
        <f>ROWDATA!B494</f>
        <v>44063.584027777775</v>
      </c>
      <c r="B489" s="36">
        <f>ROWDATA!C494</f>
        <v>593.59857178000004</v>
      </c>
      <c r="C489" s="36">
        <f>ROWDATA!C494</f>
        <v>593.59857178000004</v>
      </c>
      <c r="D489" s="36">
        <f>ROWDATA!D494</f>
        <v>0</v>
      </c>
      <c r="E489" s="36">
        <f>ROWDATA!D494</f>
        <v>0</v>
      </c>
      <c r="F489" s="36">
        <f>ROWDATA!E494</f>
        <v>468.08697510000002</v>
      </c>
      <c r="G489" s="36">
        <f>ROWDATA!E494</f>
        <v>468.08697510000002</v>
      </c>
      <c r="H489" s="36">
        <f>ROWDATA!E494</f>
        <v>468.08697510000002</v>
      </c>
      <c r="I489" s="36">
        <f>ROWDATA!F494</f>
        <v>401.05944823999999</v>
      </c>
      <c r="J489" s="36">
        <f>ROWDATA!F494</f>
        <v>401.05944823999999</v>
      </c>
      <c r="K489" s="36">
        <f>ROWDATA!G494</f>
        <v>457.48809813999998</v>
      </c>
      <c r="L489" s="36">
        <f>ROWDATA!H494</f>
        <v>1169.05041504</v>
      </c>
      <c r="M489" s="36">
        <f>ROWDATA!H494</f>
        <v>1169.05041504</v>
      </c>
    </row>
    <row r="490" spans="1:13" x14ac:dyDescent="0.2">
      <c r="A490" s="34">
        <f>ROWDATA!B495</f>
        <v>44063.584722222222</v>
      </c>
      <c r="B490" s="36">
        <f>ROWDATA!C495</f>
        <v>368.26431273999998</v>
      </c>
      <c r="C490" s="36">
        <f>ROWDATA!C495</f>
        <v>368.26431273999998</v>
      </c>
      <c r="D490" s="36">
        <f>ROWDATA!D495</f>
        <v>0</v>
      </c>
      <c r="E490" s="36">
        <f>ROWDATA!D495</f>
        <v>0</v>
      </c>
      <c r="F490" s="36">
        <f>ROWDATA!E495</f>
        <v>390.39227295000001</v>
      </c>
      <c r="G490" s="36">
        <f>ROWDATA!E495</f>
        <v>390.39227295000001</v>
      </c>
      <c r="H490" s="36">
        <f>ROWDATA!E495</f>
        <v>390.39227295000001</v>
      </c>
      <c r="I490" s="36">
        <f>ROWDATA!F495</f>
        <v>630.59875488</v>
      </c>
      <c r="J490" s="36">
        <f>ROWDATA!F495</f>
        <v>630.59875488</v>
      </c>
      <c r="K490" s="36">
        <f>ROWDATA!G495</f>
        <v>464.49423217999998</v>
      </c>
      <c r="L490" s="36">
        <f>ROWDATA!H495</f>
        <v>1147.15686035</v>
      </c>
      <c r="M490" s="36">
        <f>ROWDATA!H495</f>
        <v>1147.15686035</v>
      </c>
    </row>
    <row r="491" spans="1:13" x14ac:dyDescent="0.2">
      <c r="A491" s="34">
        <f>ROWDATA!B496</f>
        <v>44063.585416666669</v>
      </c>
      <c r="B491" s="36">
        <f>ROWDATA!C496</f>
        <v>336.44921875</v>
      </c>
      <c r="C491" s="36">
        <f>ROWDATA!C496</f>
        <v>336.44921875</v>
      </c>
      <c r="D491" s="36">
        <f>ROWDATA!D496</f>
        <v>0</v>
      </c>
      <c r="E491" s="36">
        <f>ROWDATA!D496</f>
        <v>0</v>
      </c>
      <c r="F491" s="36">
        <f>ROWDATA!E496</f>
        <v>363.33489989999998</v>
      </c>
      <c r="G491" s="36">
        <f>ROWDATA!E496</f>
        <v>363.33489989999998</v>
      </c>
      <c r="H491" s="36">
        <f>ROWDATA!E496</f>
        <v>363.33489989999998</v>
      </c>
      <c r="I491" s="36">
        <f>ROWDATA!F496</f>
        <v>910.38018798999997</v>
      </c>
      <c r="J491" s="36">
        <f>ROWDATA!F496</f>
        <v>910.38018798999997</v>
      </c>
      <c r="K491" s="36">
        <f>ROWDATA!G496</f>
        <v>350.38705443999999</v>
      </c>
      <c r="L491" s="36">
        <f>ROWDATA!H496</f>
        <v>1133.0725097699999</v>
      </c>
      <c r="M491" s="36">
        <f>ROWDATA!H496</f>
        <v>1133.0725097699999</v>
      </c>
    </row>
    <row r="492" spans="1:13" x14ac:dyDescent="0.2">
      <c r="A492" s="34">
        <f>ROWDATA!B497</f>
        <v>44063.586111111108</v>
      </c>
      <c r="B492" s="36">
        <f>ROWDATA!C497</f>
        <v>323.66198730000002</v>
      </c>
      <c r="C492" s="36">
        <f>ROWDATA!C497</f>
        <v>323.66198730000002</v>
      </c>
      <c r="D492" s="36">
        <f>ROWDATA!D497</f>
        <v>0</v>
      </c>
      <c r="E492" s="36">
        <f>ROWDATA!D497</f>
        <v>0</v>
      </c>
      <c r="F492" s="36">
        <f>ROWDATA!E497</f>
        <v>335.49017334000001</v>
      </c>
      <c r="G492" s="36">
        <f>ROWDATA!E497</f>
        <v>335.49017334000001</v>
      </c>
      <c r="H492" s="36">
        <f>ROWDATA!E497</f>
        <v>335.49017334000001</v>
      </c>
      <c r="I492" s="36">
        <f>ROWDATA!F497</f>
        <v>373.58584595000002</v>
      </c>
      <c r="J492" s="36">
        <f>ROWDATA!F497</f>
        <v>373.58584595000002</v>
      </c>
      <c r="K492" s="36">
        <f>ROWDATA!G497</f>
        <v>329.54296875</v>
      </c>
      <c r="L492" s="36">
        <f>ROWDATA!H497</f>
        <v>476.52117920000001</v>
      </c>
      <c r="M492" s="36">
        <f>ROWDATA!H497</f>
        <v>476.52117920000001</v>
      </c>
    </row>
    <row r="493" spans="1:13" x14ac:dyDescent="0.2">
      <c r="A493" s="34">
        <f>ROWDATA!B498</f>
        <v>44063.586805555555</v>
      </c>
      <c r="B493" s="36">
        <f>ROWDATA!C498</f>
        <v>316.46990966999999</v>
      </c>
      <c r="C493" s="36">
        <f>ROWDATA!C498</f>
        <v>316.46990966999999</v>
      </c>
      <c r="D493" s="36">
        <f>ROWDATA!D498</f>
        <v>0</v>
      </c>
      <c r="E493" s="36">
        <f>ROWDATA!D498</f>
        <v>0</v>
      </c>
      <c r="F493" s="36">
        <f>ROWDATA!E498</f>
        <v>321.93038940000002</v>
      </c>
      <c r="G493" s="36">
        <f>ROWDATA!E498</f>
        <v>321.93038940000002</v>
      </c>
      <c r="H493" s="36">
        <f>ROWDATA!E498</f>
        <v>321.93038940000002</v>
      </c>
      <c r="I493" s="36">
        <f>ROWDATA!F498</f>
        <v>365.72454834000001</v>
      </c>
      <c r="J493" s="36">
        <f>ROWDATA!F498</f>
        <v>365.72454834000001</v>
      </c>
      <c r="K493" s="36">
        <f>ROWDATA!G498</f>
        <v>314.37731933999999</v>
      </c>
      <c r="L493" s="36">
        <f>ROWDATA!H498</f>
        <v>1115.00878906</v>
      </c>
      <c r="M493" s="36">
        <f>ROWDATA!H498</f>
        <v>1115.00878906</v>
      </c>
    </row>
    <row r="494" spans="1:13" x14ac:dyDescent="0.2">
      <c r="A494" s="34">
        <f>ROWDATA!B499</f>
        <v>44063.587500000001</v>
      </c>
      <c r="B494" s="36">
        <f>ROWDATA!C499</f>
        <v>325.82284546</v>
      </c>
      <c r="C494" s="36">
        <f>ROWDATA!C499</f>
        <v>325.82284546</v>
      </c>
      <c r="D494" s="36">
        <f>ROWDATA!D499</f>
        <v>0</v>
      </c>
      <c r="E494" s="36">
        <f>ROWDATA!D499</f>
        <v>0</v>
      </c>
      <c r="F494" s="36">
        <f>ROWDATA!E499</f>
        <v>312.71014403999999</v>
      </c>
      <c r="G494" s="36">
        <f>ROWDATA!E499</f>
        <v>312.71014403999999</v>
      </c>
      <c r="H494" s="36">
        <f>ROWDATA!E499</f>
        <v>312.71014403999999</v>
      </c>
      <c r="I494" s="36">
        <f>ROWDATA!F499</f>
        <v>355.57766723999998</v>
      </c>
      <c r="J494" s="36">
        <f>ROWDATA!F499</f>
        <v>355.57766723999998</v>
      </c>
      <c r="K494" s="36">
        <f>ROWDATA!G499</f>
        <v>305.48391723999998</v>
      </c>
      <c r="L494" s="36">
        <f>ROWDATA!H499</f>
        <v>408.65283203000001</v>
      </c>
      <c r="M494" s="36">
        <f>ROWDATA!H499</f>
        <v>408.65283203000001</v>
      </c>
    </row>
    <row r="495" spans="1:13" x14ac:dyDescent="0.2">
      <c r="A495" s="34">
        <f>ROWDATA!B500</f>
        <v>44063.588194444441</v>
      </c>
      <c r="B495" s="36">
        <f>ROWDATA!C500</f>
        <v>346.78558349999997</v>
      </c>
      <c r="C495" s="36">
        <f>ROWDATA!C500</f>
        <v>346.78558349999997</v>
      </c>
      <c r="D495" s="36">
        <f>ROWDATA!D500</f>
        <v>0</v>
      </c>
      <c r="E495" s="36">
        <f>ROWDATA!D500</f>
        <v>0</v>
      </c>
      <c r="F495" s="36">
        <f>ROWDATA!E500</f>
        <v>312.80285644999998</v>
      </c>
      <c r="G495" s="36">
        <f>ROWDATA!E500</f>
        <v>312.80285644999998</v>
      </c>
      <c r="H495" s="36">
        <f>ROWDATA!E500</f>
        <v>312.80285644999998</v>
      </c>
      <c r="I495" s="36">
        <f>ROWDATA!F500</f>
        <v>343.71231079</v>
      </c>
      <c r="J495" s="36">
        <f>ROWDATA!F500</f>
        <v>343.71231079</v>
      </c>
      <c r="K495" s="36">
        <f>ROWDATA!G500</f>
        <v>297.11456299000002</v>
      </c>
      <c r="L495" s="36">
        <f>ROWDATA!H500</f>
        <v>418.15075683999999</v>
      </c>
      <c r="M495" s="36">
        <f>ROWDATA!H500</f>
        <v>418.15075683999999</v>
      </c>
    </row>
    <row r="496" spans="1:13" x14ac:dyDescent="0.2">
      <c r="A496" s="34">
        <f>ROWDATA!B501</f>
        <v>44063.588888888888</v>
      </c>
      <c r="B496" s="36">
        <f>ROWDATA!C501</f>
        <v>329.78961182</v>
      </c>
      <c r="C496" s="36">
        <f>ROWDATA!C501</f>
        <v>329.78961182</v>
      </c>
      <c r="D496" s="36">
        <f>ROWDATA!D501</f>
        <v>0</v>
      </c>
      <c r="E496" s="36">
        <f>ROWDATA!D501</f>
        <v>0</v>
      </c>
      <c r="F496" s="36">
        <f>ROWDATA!E501</f>
        <v>312.49407959000001</v>
      </c>
      <c r="G496" s="36">
        <f>ROWDATA!E501</f>
        <v>312.49407959000001</v>
      </c>
      <c r="H496" s="36">
        <f>ROWDATA!E501</f>
        <v>312.49407959000001</v>
      </c>
      <c r="I496" s="36">
        <f>ROWDATA!F501</f>
        <v>332.49551392000001</v>
      </c>
      <c r="J496" s="36">
        <f>ROWDATA!F501</f>
        <v>332.49551392000001</v>
      </c>
      <c r="K496" s="36">
        <f>ROWDATA!G501</f>
        <v>296.97488403</v>
      </c>
      <c r="L496" s="36">
        <f>ROWDATA!H501</f>
        <v>564.60852050999995</v>
      </c>
      <c r="M496" s="36">
        <f>ROWDATA!H501</f>
        <v>564.60852050999995</v>
      </c>
    </row>
    <row r="497" spans="1:13" x14ac:dyDescent="0.2">
      <c r="A497" s="34">
        <f>ROWDATA!B502</f>
        <v>44063.589583333334</v>
      </c>
      <c r="B497" s="36">
        <f>ROWDATA!C502</f>
        <v>357.02523803999998</v>
      </c>
      <c r="C497" s="36">
        <f>ROWDATA!C502</f>
        <v>357.02523803999998</v>
      </c>
      <c r="D497" s="36">
        <f>ROWDATA!D502</f>
        <v>0</v>
      </c>
      <c r="E497" s="36">
        <f>ROWDATA!D502</f>
        <v>0</v>
      </c>
      <c r="F497" s="36">
        <f>ROWDATA!E502</f>
        <v>323.92251586999998</v>
      </c>
      <c r="G497" s="36">
        <f>ROWDATA!E502</f>
        <v>323.92251586999998</v>
      </c>
      <c r="H497" s="36">
        <f>ROWDATA!E502</f>
        <v>323.92251586999998</v>
      </c>
      <c r="I497" s="36">
        <f>ROWDATA!F502</f>
        <v>328.08630370999998</v>
      </c>
      <c r="J497" s="36">
        <f>ROWDATA!F502</f>
        <v>328.08630370999998</v>
      </c>
      <c r="K497" s="36">
        <f>ROWDATA!G502</f>
        <v>305.09951782000002</v>
      </c>
      <c r="L497" s="36">
        <f>ROWDATA!H502</f>
        <v>935.32910156000003</v>
      </c>
      <c r="M497" s="36">
        <f>ROWDATA!H502</f>
        <v>935.32910156000003</v>
      </c>
    </row>
    <row r="498" spans="1:13" x14ac:dyDescent="0.2">
      <c r="A498" s="34">
        <f>ROWDATA!B503</f>
        <v>44063.590277777781</v>
      </c>
      <c r="B498" s="36">
        <f>ROWDATA!C503</f>
        <v>723.44958496000004</v>
      </c>
      <c r="C498" s="36">
        <f>ROWDATA!C503</f>
        <v>723.44958496000004</v>
      </c>
      <c r="D498" s="36">
        <f>ROWDATA!D503</f>
        <v>0</v>
      </c>
      <c r="E498" s="36">
        <f>ROWDATA!D503</f>
        <v>0</v>
      </c>
      <c r="F498" s="36">
        <f>ROWDATA!E503</f>
        <v>863.25317383000004</v>
      </c>
      <c r="G498" s="36">
        <f>ROWDATA!E503</f>
        <v>863.25317383000004</v>
      </c>
      <c r="H498" s="36">
        <f>ROWDATA!E503</f>
        <v>863.25317383000004</v>
      </c>
      <c r="I498" s="36">
        <f>ROWDATA!F503</f>
        <v>325.78457642000001</v>
      </c>
      <c r="J498" s="36">
        <f>ROWDATA!F503</f>
        <v>325.78457642000001</v>
      </c>
      <c r="K498" s="36">
        <f>ROWDATA!G503</f>
        <v>314.20242309999998</v>
      </c>
      <c r="L498" s="36">
        <f>ROWDATA!H503</f>
        <v>307.55975341999999</v>
      </c>
      <c r="M498" s="36">
        <f>ROWDATA!H503</f>
        <v>307.55975341999999</v>
      </c>
    </row>
    <row r="499" spans="1:13" x14ac:dyDescent="0.2">
      <c r="A499" s="34">
        <f>ROWDATA!B504</f>
        <v>44063.59097222222</v>
      </c>
      <c r="B499" s="36">
        <f>ROWDATA!C504</f>
        <v>386.30822754000002</v>
      </c>
      <c r="C499" s="36">
        <f>ROWDATA!C504</f>
        <v>386.30822754000002</v>
      </c>
      <c r="D499" s="36">
        <f>ROWDATA!D504</f>
        <v>0</v>
      </c>
      <c r="E499" s="36">
        <f>ROWDATA!D504</f>
        <v>0</v>
      </c>
      <c r="F499" s="36">
        <f>ROWDATA!E504</f>
        <v>1073.3859863299999</v>
      </c>
      <c r="G499" s="36">
        <f>ROWDATA!E504</f>
        <v>1073.3859863299999</v>
      </c>
      <c r="H499" s="36">
        <f>ROWDATA!E504</f>
        <v>1073.3859863299999</v>
      </c>
      <c r="I499" s="36">
        <f>ROWDATA!F504</f>
        <v>345.67370605000002</v>
      </c>
      <c r="J499" s="36">
        <f>ROWDATA!F504</f>
        <v>345.67370605000002</v>
      </c>
      <c r="K499" s="36">
        <f>ROWDATA!G504</f>
        <v>404.46234131</v>
      </c>
      <c r="L499" s="36">
        <f>ROWDATA!H504</f>
        <v>319.21859740999997</v>
      </c>
      <c r="M499" s="36">
        <f>ROWDATA!H504</f>
        <v>319.21859740999997</v>
      </c>
    </row>
    <row r="500" spans="1:13" x14ac:dyDescent="0.2">
      <c r="A500" s="34">
        <f>ROWDATA!B505</f>
        <v>44063.591666666667</v>
      </c>
      <c r="B500" s="36">
        <f>ROWDATA!C505</f>
        <v>390.29122925000001</v>
      </c>
      <c r="C500" s="36">
        <f>ROWDATA!C505</f>
        <v>390.29122925000001</v>
      </c>
      <c r="D500" s="36">
        <f>ROWDATA!D505</f>
        <v>0</v>
      </c>
      <c r="E500" s="36">
        <f>ROWDATA!D505</f>
        <v>0</v>
      </c>
      <c r="F500" s="36">
        <f>ROWDATA!E505</f>
        <v>1062.87207031</v>
      </c>
      <c r="G500" s="36">
        <f>ROWDATA!E505</f>
        <v>1062.87207031</v>
      </c>
      <c r="H500" s="36">
        <f>ROWDATA!E505</f>
        <v>1062.87207031</v>
      </c>
      <c r="I500" s="36">
        <f>ROWDATA!F505</f>
        <v>412.35641478999997</v>
      </c>
      <c r="J500" s="36">
        <f>ROWDATA!F505</f>
        <v>412.35641478999997</v>
      </c>
      <c r="K500" s="36">
        <f>ROWDATA!G505</f>
        <v>825.61889647999999</v>
      </c>
      <c r="L500" s="36">
        <f>ROWDATA!H505</f>
        <v>372.22595215000001</v>
      </c>
      <c r="M500" s="36">
        <f>ROWDATA!H505</f>
        <v>372.22595215000001</v>
      </c>
    </row>
    <row r="501" spans="1:13" x14ac:dyDescent="0.2">
      <c r="A501" s="34">
        <f>ROWDATA!B506</f>
        <v>44063.592361111114</v>
      </c>
      <c r="B501" s="36">
        <f>ROWDATA!C506</f>
        <v>294.34570313</v>
      </c>
      <c r="C501" s="36">
        <f>ROWDATA!C506</f>
        <v>294.34570313</v>
      </c>
      <c r="D501" s="36">
        <f>ROWDATA!D506</f>
        <v>0</v>
      </c>
      <c r="E501" s="36">
        <f>ROWDATA!D506</f>
        <v>0</v>
      </c>
      <c r="F501" s="36">
        <f>ROWDATA!E506</f>
        <v>358.48571777000001</v>
      </c>
      <c r="G501" s="36">
        <f>ROWDATA!E506</f>
        <v>358.48571777000001</v>
      </c>
      <c r="H501" s="36">
        <f>ROWDATA!E506</f>
        <v>358.48571777000001</v>
      </c>
      <c r="I501" s="36">
        <f>ROWDATA!F506</f>
        <v>1084.7586669899999</v>
      </c>
      <c r="J501" s="36">
        <f>ROWDATA!F506</f>
        <v>1084.7586669899999</v>
      </c>
      <c r="K501" s="36">
        <f>ROWDATA!G506</f>
        <v>1168.35705566</v>
      </c>
      <c r="L501" s="36">
        <f>ROWDATA!H506</f>
        <v>463.22964478</v>
      </c>
      <c r="M501" s="36">
        <f>ROWDATA!H506</f>
        <v>463.22964478</v>
      </c>
    </row>
    <row r="502" spans="1:13" x14ac:dyDescent="0.2">
      <c r="A502" s="34">
        <f>ROWDATA!B507</f>
        <v>44063.593055555553</v>
      </c>
      <c r="B502" s="36">
        <f>ROWDATA!C507</f>
        <v>263.91595459000001</v>
      </c>
      <c r="C502" s="36">
        <f>ROWDATA!C507</f>
        <v>263.91595459000001</v>
      </c>
      <c r="D502" s="36">
        <f>ROWDATA!D507</f>
        <v>0</v>
      </c>
      <c r="E502" s="36">
        <f>ROWDATA!D507</f>
        <v>0</v>
      </c>
      <c r="F502" s="36">
        <f>ROWDATA!E507</f>
        <v>378.08377074999999</v>
      </c>
      <c r="G502" s="36">
        <f>ROWDATA!E507</f>
        <v>378.08377074999999</v>
      </c>
      <c r="H502" s="36">
        <f>ROWDATA!E507</f>
        <v>378.08377074999999</v>
      </c>
      <c r="I502" s="36">
        <f>ROWDATA!F507</f>
        <v>1203.93566895</v>
      </c>
      <c r="J502" s="36">
        <f>ROWDATA!F507</f>
        <v>1203.93566895</v>
      </c>
      <c r="K502" s="36">
        <f>ROWDATA!G507</f>
        <v>1149.75488281</v>
      </c>
      <c r="L502" s="36">
        <f>ROWDATA!H507</f>
        <v>990.45745850000003</v>
      </c>
      <c r="M502" s="36">
        <f>ROWDATA!H507</f>
        <v>990.45745850000003</v>
      </c>
    </row>
    <row r="503" spans="1:13" x14ac:dyDescent="0.2">
      <c r="A503" s="34">
        <f>ROWDATA!B508</f>
        <v>44063.59375</v>
      </c>
      <c r="B503" s="36">
        <f>ROWDATA!C508</f>
        <v>242.93617248999999</v>
      </c>
      <c r="C503" s="36">
        <f>ROWDATA!C508</f>
        <v>242.93617248999999</v>
      </c>
      <c r="D503" s="36">
        <f>ROWDATA!D508</f>
        <v>0</v>
      </c>
      <c r="E503" s="36">
        <f>ROWDATA!D508</f>
        <v>0</v>
      </c>
      <c r="F503" s="36">
        <f>ROWDATA!E508</f>
        <v>980.41113281000003</v>
      </c>
      <c r="G503" s="36">
        <f>ROWDATA!E508</f>
        <v>980.41113281000003</v>
      </c>
      <c r="H503" s="36">
        <f>ROWDATA!E508</f>
        <v>980.41113281000003</v>
      </c>
      <c r="I503" s="36">
        <f>ROWDATA!F508</f>
        <v>837.86083984000004</v>
      </c>
      <c r="J503" s="36">
        <f>ROWDATA!F508</f>
        <v>837.86083984000004</v>
      </c>
      <c r="K503" s="36">
        <f>ROWDATA!G508</f>
        <v>1130.0168457</v>
      </c>
      <c r="L503" s="36">
        <f>ROWDATA!H508</f>
        <v>970.46618651999995</v>
      </c>
      <c r="M503" s="36">
        <f>ROWDATA!H508</f>
        <v>970.46618651999995</v>
      </c>
    </row>
    <row r="504" spans="1:13" x14ac:dyDescent="0.2">
      <c r="A504" s="34">
        <f>ROWDATA!B509</f>
        <v>44063.594444444447</v>
      </c>
      <c r="B504" s="36">
        <f>ROWDATA!C509</f>
        <v>239.13012695</v>
      </c>
      <c r="C504" s="36">
        <f>ROWDATA!C509</f>
        <v>239.13012695</v>
      </c>
      <c r="D504" s="36">
        <f>ROWDATA!D509</f>
        <v>0</v>
      </c>
      <c r="E504" s="36">
        <f>ROWDATA!D509</f>
        <v>0</v>
      </c>
      <c r="F504" s="36">
        <f>ROWDATA!E509</f>
        <v>876.48541260000002</v>
      </c>
      <c r="G504" s="36">
        <f>ROWDATA!E509</f>
        <v>876.48541260000002</v>
      </c>
      <c r="H504" s="36">
        <f>ROWDATA!E509</f>
        <v>876.48541260000002</v>
      </c>
      <c r="I504" s="36">
        <f>ROWDATA!F509</f>
        <v>563.85394286999997</v>
      </c>
      <c r="J504" s="36">
        <f>ROWDATA!F509</f>
        <v>563.85394286999997</v>
      </c>
      <c r="K504" s="36">
        <f>ROWDATA!G509</f>
        <v>1149.63244629</v>
      </c>
      <c r="L504" s="36">
        <f>ROWDATA!H509</f>
        <v>940.20581055000002</v>
      </c>
      <c r="M504" s="36">
        <f>ROWDATA!H509</f>
        <v>940.20581055000002</v>
      </c>
    </row>
    <row r="505" spans="1:13" x14ac:dyDescent="0.2">
      <c r="A505" s="34">
        <f>ROWDATA!B510</f>
        <v>44063.595138888886</v>
      </c>
      <c r="B505" s="36">
        <f>ROWDATA!C510</f>
        <v>239.37211608999999</v>
      </c>
      <c r="C505" s="36">
        <f>ROWDATA!C510</f>
        <v>239.37211608999999</v>
      </c>
      <c r="D505" s="36">
        <f>ROWDATA!D510</f>
        <v>0</v>
      </c>
      <c r="E505" s="36">
        <f>ROWDATA!D510</f>
        <v>0</v>
      </c>
      <c r="F505" s="36">
        <f>ROWDATA!E510</f>
        <v>908.87872314000003</v>
      </c>
      <c r="G505" s="36">
        <f>ROWDATA!E510</f>
        <v>908.87872314000003</v>
      </c>
      <c r="H505" s="36">
        <f>ROWDATA!E510</f>
        <v>908.87872314000003</v>
      </c>
      <c r="I505" s="36">
        <f>ROWDATA!F510</f>
        <v>1151.7980957</v>
      </c>
      <c r="J505" s="36">
        <f>ROWDATA!F510</f>
        <v>1151.7980957</v>
      </c>
      <c r="K505" s="36">
        <f>ROWDATA!G510</f>
        <v>1184.4439697299999</v>
      </c>
      <c r="L505" s="36">
        <f>ROWDATA!H510</f>
        <v>825.96575928000004</v>
      </c>
      <c r="M505" s="36">
        <f>ROWDATA!H510</f>
        <v>825.96575928000004</v>
      </c>
    </row>
    <row r="506" spans="1:13" x14ac:dyDescent="0.2">
      <c r="A506" s="34">
        <f>ROWDATA!B511</f>
        <v>44063.595833333333</v>
      </c>
      <c r="B506" s="36">
        <f>ROWDATA!C511</f>
        <v>304.34362793000003</v>
      </c>
      <c r="C506" s="36">
        <f>ROWDATA!C511</f>
        <v>304.34362793000003</v>
      </c>
      <c r="D506" s="36">
        <f>ROWDATA!D511</f>
        <v>0</v>
      </c>
      <c r="E506" s="36">
        <f>ROWDATA!D511</f>
        <v>0</v>
      </c>
      <c r="F506" s="36">
        <f>ROWDATA!E511</f>
        <v>725.93872069999998</v>
      </c>
      <c r="G506" s="36">
        <f>ROWDATA!E511</f>
        <v>725.93872069999998</v>
      </c>
      <c r="H506" s="36">
        <f>ROWDATA!E511</f>
        <v>725.93872069999998</v>
      </c>
      <c r="I506" s="36">
        <f>ROWDATA!F511</f>
        <v>1136.7550048799999</v>
      </c>
      <c r="J506" s="36">
        <f>ROWDATA!F511</f>
        <v>1136.7550048799999</v>
      </c>
      <c r="K506" s="36">
        <f>ROWDATA!G511</f>
        <v>559.60589600000003</v>
      </c>
      <c r="L506" s="36">
        <f>ROWDATA!H511</f>
        <v>949.75976562999995</v>
      </c>
      <c r="M506" s="36">
        <f>ROWDATA!H511</f>
        <v>949.75976562999995</v>
      </c>
    </row>
    <row r="507" spans="1:13" x14ac:dyDescent="0.2">
      <c r="A507" s="34">
        <f>ROWDATA!B512</f>
        <v>44063.59652777778</v>
      </c>
      <c r="B507" s="36">
        <f>ROWDATA!C512</f>
        <v>385.82449341</v>
      </c>
      <c r="C507" s="36">
        <f>ROWDATA!C512</f>
        <v>385.82449341</v>
      </c>
      <c r="D507" s="36">
        <f>ROWDATA!D512</f>
        <v>0</v>
      </c>
      <c r="E507" s="36">
        <f>ROWDATA!D512</f>
        <v>0</v>
      </c>
      <c r="F507" s="36">
        <f>ROWDATA!E512</f>
        <v>929.56823729999996</v>
      </c>
      <c r="G507" s="36">
        <f>ROWDATA!E512</f>
        <v>929.56823729999996</v>
      </c>
      <c r="H507" s="36">
        <f>ROWDATA!E512</f>
        <v>929.56823729999996</v>
      </c>
      <c r="I507" s="36">
        <f>ROWDATA!F512</f>
        <v>1111.13793945</v>
      </c>
      <c r="J507" s="36">
        <f>ROWDATA!F512</f>
        <v>1111.13793945</v>
      </c>
      <c r="K507" s="36">
        <f>ROWDATA!G512</f>
        <v>966.06604003999996</v>
      </c>
      <c r="L507" s="36">
        <f>ROWDATA!H512</f>
        <v>278.62106323</v>
      </c>
      <c r="M507" s="36">
        <f>ROWDATA!H512</f>
        <v>278.62106323</v>
      </c>
    </row>
    <row r="508" spans="1:13" x14ac:dyDescent="0.2">
      <c r="A508" s="34">
        <f>ROWDATA!B513</f>
        <v>44063.597222222219</v>
      </c>
      <c r="B508" s="36">
        <f>ROWDATA!C513</f>
        <v>599.22546387</v>
      </c>
      <c r="C508" s="36">
        <f>ROWDATA!C513</f>
        <v>599.22546387</v>
      </c>
      <c r="D508" s="36">
        <f>ROWDATA!D513</f>
        <v>0</v>
      </c>
      <c r="E508" s="36">
        <f>ROWDATA!D513</f>
        <v>0</v>
      </c>
      <c r="F508" s="36">
        <f>ROWDATA!E513</f>
        <v>966.96331786999997</v>
      </c>
      <c r="G508" s="36">
        <f>ROWDATA!E513</f>
        <v>966.96331786999997</v>
      </c>
      <c r="H508" s="36">
        <f>ROWDATA!E513</f>
        <v>966.96331786999997</v>
      </c>
      <c r="I508" s="36">
        <f>ROWDATA!F513</f>
        <v>1108.9354248</v>
      </c>
      <c r="J508" s="36">
        <f>ROWDATA!F513</f>
        <v>1108.9354248</v>
      </c>
      <c r="K508" s="36">
        <f>ROWDATA!G513</f>
        <v>562.92535399999997</v>
      </c>
      <c r="L508" s="36">
        <f>ROWDATA!H513</f>
        <v>481.64477539000001</v>
      </c>
      <c r="M508" s="36">
        <f>ROWDATA!H513</f>
        <v>481.64477539000001</v>
      </c>
    </row>
    <row r="509" spans="1:13" x14ac:dyDescent="0.2">
      <c r="A509" s="34">
        <f>ROWDATA!B514</f>
        <v>44063.597916666666</v>
      </c>
      <c r="B509" s="36">
        <f>ROWDATA!C514</f>
        <v>491.48818970000002</v>
      </c>
      <c r="C509" s="36">
        <f>ROWDATA!C514</f>
        <v>491.48818970000002</v>
      </c>
      <c r="D509" s="36">
        <f>ROWDATA!D514</f>
        <v>0</v>
      </c>
      <c r="E509" s="36">
        <f>ROWDATA!D514</f>
        <v>0</v>
      </c>
      <c r="F509" s="36">
        <f>ROWDATA!E514</f>
        <v>798.26403808999999</v>
      </c>
      <c r="G509" s="36">
        <f>ROWDATA!E514</f>
        <v>798.26403808999999</v>
      </c>
      <c r="H509" s="36">
        <f>ROWDATA!E514</f>
        <v>798.26403808999999</v>
      </c>
      <c r="I509" s="36">
        <f>ROWDATA!F514</f>
        <v>1130.6342773399999</v>
      </c>
      <c r="J509" s="36">
        <f>ROWDATA!F514</f>
        <v>1130.6342773399999</v>
      </c>
      <c r="K509" s="36">
        <f>ROWDATA!G514</f>
        <v>1148.40979004</v>
      </c>
      <c r="L509" s="36">
        <f>ROWDATA!H514</f>
        <v>932.29980468999997</v>
      </c>
      <c r="M509" s="36">
        <f>ROWDATA!H514</f>
        <v>932.29980468999997</v>
      </c>
    </row>
    <row r="510" spans="1:13" x14ac:dyDescent="0.2">
      <c r="A510" s="34">
        <f>ROWDATA!B515</f>
        <v>44063.598611111112</v>
      </c>
      <c r="B510" s="36">
        <f>ROWDATA!C515</f>
        <v>392.85507202000002</v>
      </c>
      <c r="C510" s="36">
        <f>ROWDATA!C515</f>
        <v>392.85507202000002</v>
      </c>
      <c r="D510" s="36">
        <f>ROWDATA!D515</f>
        <v>0</v>
      </c>
      <c r="E510" s="36">
        <f>ROWDATA!D515</f>
        <v>0</v>
      </c>
      <c r="F510" s="36">
        <f>ROWDATA!E515</f>
        <v>893.40777588000003</v>
      </c>
      <c r="G510" s="36">
        <f>ROWDATA!E515</f>
        <v>893.40777588000003</v>
      </c>
      <c r="H510" s="36">
        <f>ROWDATA!E515</f>
        <v>893.40777588000003</v>
      </c>
      <c r="I510" s="36">
        <f>ROWDATA!F515</f>
        <v>1130.5694580100001</v>
      </c>
      <c r="J510" s="36">
        <f>ROWDATA!F515</f>
        <v>1130.5694580100001</v>
      </c>
      <c r="K510" s="36">
        <f>ROWDATA!G515</f>
        <v>1120.1652832</v>
      </c>
      <c r="L510" s="36">
        <f>ROWDATA!H515</f>
        <v>915.70544433999999</v>
      </c>
      <c r="M510" s="36">
        <f>ROWDATA!H515</f>
        <v>915.70544433999999</v>
      </c>
    </row>
    <row r="511" spans="1:13" x14ac:dyDescent="0.2">
      <c r="A511" s="34">
        <f>ROWDATA!B516</f>
        <v>44063.599305555559</v>
      </c>
      <c r="B511" s="36">
        <f>ROWDATA!C516</f>
        <v>1117.9758300799999</v>
      </c>
      <c r="C511" s="36">
        <f>ROWDATA!C516</f>
        <v>1117.9758300799999</v>
      </c>
      <c r="D511" s="36">
        <f>ROWDATA!D516</f>
        <v>0</v>
      </c>
      <c r="E511" s="36">
        <f>ROWDATA!D516</f>
        <v>0</v>
      </c>
      <c r="F511" s="36">
        <f>ROWDATA!E516</f>
        <v>900.86553954999999</v>
      </c>
      <c r="G511" s="36">
        <f>ROWDATA!E516</f>
        <v>900.86553954999999</v>
      </c>
      <c r="H511" s="36">
        <f>ROWDATA!E516</f>
        <v>900.86553954999999</v>
      </c>
      <c r="I511" s="36">
        <f>ROWDATA!F516</f>
        <v>1090.1998291</v>
      </c>
      <c r="J511" s="36">
        <f>ROWDATA!F516</f>
        <v>1090.1998291</v>
      </c>
      <c r="K511" s="36">
        <f>ROWDATA!G516</f>
        <v>511.45629882999998</v>
      </c>
      <c r="L511" s="36">
        <f>ROWDATA!H516</f>
        <v>903.38909911999997</v>
      </c>
      <c r="M511" s="36">
        <f>ROWDATA!H516</f>
        <v>903.38909911999997</v>
      </c>
    </row>
    <row r="512" spans="1:13" x14ac:dyDescent="0.2">
      <c r="A512" s="34">
        <f>ROWDATA!B517</f>
        <v>44063.6</v>
      </c>
      <c r="B512" s="36">
        <f>ROWDATA!C517</f>
        <v>1098.00488281</v>
      </c>
      <c r="C512" s="36">
        <f>ROWDATA!C517</f>
        <v>1098.00488281</v>
      </c>
      <c r="D512" s="36">
        <f>ROWDATA!D517</f>
        <v>0</v>
      </c>
      <c r="E512" s="36">
        <f>ROWDATA!D517</f>
        <v>0</v>
      </c>
      <c r="F512" s="36">
        <f>ROWDATA!E517</f>
        <v>887.00012206999997</v>
      </c>
      <c r="G512" s="36">
        <f>ROWDATA!E517</f>
        <v>887.00012206999997</v>
      </c>
      <c r="H512" s="36">
        <f>ROWDATA!E517</f>
        <v>887.00012206999997</v>
      </c>
      <c r="I512" s="36">
        <f>ROWDATA!F517</f>
        <v>1098.2155761700001</v>
      </c>
      <c r="J512" s="36">
        <f>ROWDATA!F517</f>
        <v>1098.2155761700001</v>
      </c>
      <c r="K512" s="36">
        <f>ROWDATA!G517</f>
        <v>1071.6586914100001</v>
      </c>
      <c r="L512" s="36">
        <f>ROWDATA!H517</f>
        <v>911.94372558999999</v>
      </c>
      <c r="M512" s="36">
        <f>ROWDATA!H517</f>
        <v>911.94372558999999</v>
      </c>
    </row>
    <row r="513" spans="1:13" x14ac:dyDescent="0.2">
      <c r="A513" s="34">
        <f>ROWDATA!B518</f>
        <v>44063.600694444445</v>
      </c>
      <c r="B513" s="36">
        <f>ROWDATA!C518</f>
        <v>1092.4598388700001</v>
      </c>
      <c r="C513" s="36">
        <f>ROWDATA!C518</f>
        <v>1092.4598388700001</v>
      </c>
      <c r="D513" s="36">
        <f>ROWDATA!D518</f>
        <v>0</v>
      </c>
      <c r="E513" s="36">
        <f>ROWDATA!D518</f>
        <v>0</v>
      </c>
      <c r="F513" s="36">
        <f>ROWDATA!E518</f>
        <v>887.86474609000004</v>
      </c>
      <c r="G513" s="36">
        <f>ROWDATA!E518</f>
        <v>887.86474609000004</v>
      </c>
      <c r="H513" s="36">
        <f>ROWDATA!E518</f>
        <v>887.86474609000004</v>
      </c>
      <c r="I513" s="36">
        <f>ROWDATA!F518</f>
        <v>1098.7985839800001</v>
      </c>
      <c r="J513" s="36">
        <f>ROWDATA!F518</f>
        <v>1098.7985839800001</v>
      </c>
      <c r="K513" s="36">
        <f>ROWDATA!G518</f>
        <v>1098.6458740200001</v>
      </c>
      <c r="L513" s="36">
        <f>ROWDATA!H518</f>
        <v>248.15368652000001</v>
      </c>
      <c r="M513" s="36">
        <f>ROWDATA!H518</f>
        <v>248.15368652000001</v>
      </c>
    </row>
    <row r="514" spans="1:13" x14ac:dyDescent="0.2">
      <c r="A514" s="34">
        <f>ROWDATA!B519</f>
        <v>44063.601388888892</v>
      </c>
      <c r="B514" s="36">
        <f>ROWDATA!C519</f>
        <v>1074.6809082</v>
      </c>
      <c r="C514" s="36">
        <f>ROWDATA!C519</f>
        <v>1074.6809082</v>
      </c>
      <c r="D514" s="36">
        <f>ROWDATA!D519</f>
        <v>0</v>
      </c>
      <c r="E514" s="36">
        <f>ROWDATA!D519</f>
        <v>0</v>
      </c>
      <c r="F514" s="36">
        <f>ROWDATA!E519</f>
        <v>887.64874268000005</v>
      </c>
      <c r="G514" s="36">
        <f>ROWDATA!E519</f>
        <v>887.64874268000005</v>
      </c>
      <c r="H514" s="36">
        <f>ROWDATA!E519</f>
        <v>887.64874268000005</v>
      </c>
      <c r="I514" s="36">
        <f>ROWDATA!F519</f>
        <v>1098.6204834</v>
      </c>
      <c r="J514" s="36">
        <f>ROWDATA!F519</f>
        <v>1098.6204834</v>
      </c>
      <c r="K514" s="36">
        <f>ROWDATA!G519</f>
        <v>1099.1524658200001</v>
      </c>
      <c r="L514" s="36">
        <f>ROWDATA!H519</f>
        <v>245.39295959</v>
      </c>
      <c r="M514" s="36">
        <f>ROWDATA!H519</f>
        <v>245.39295959</v>
      </c>
    </row>
    <row r="515" spans="1:13" x14ac:dyDescent="0.2">
      <c r="A515" s="34">
        <f>ROWDATA!B520</f>
        <v>44063.602083333331</v>
      </c>
      <c r="B515" s="36">
        <f>ROWDATA!C520</f>
        <v>1034.99572754</v>
      </c>
      <c r="C515" s="36">
        <f>ROWDATA!C520</f>
        <v>1034.99572754</v>
      </c>
      <c r="D515" s="36">
        <f>ROWDATA!D520</f>
        <v>0</v>
      </c>
      <c r="E515" s="36">
        <f>ROWDATA!D520</f>
        <v>0</v>
      </c>
      <c r="F515" s="36">
        <f>ROWDATA!E520</f>
        <v>875.80596923999997</v>
      </c>
      <c r="G515" s="36">
        <f>ROWDATA!E520</f>
        <v>875.80596923999997</v>
      </c>
      <c r="H515" s="36">
        <f>ROWDATA!E520</f>
        <v>875.80596923999997</v>
      </c>
      <c r="I515" s="36">
        <f>ROWDATA!F520</f>
        <v>1090.1673584</v>
      </c>
      <c r="J515" s="36">
        <f>ROWDATA!F520</f>
        <v>1090.1673584</v>
      </c>
      <c r="K515" s="36">
        <f>ROWDATA!G520</f>
        <v>1106.1219482399999</v>
      </c>
      <c r="L515" s="36">
        <f>ROWDATA!H520</f>
        <v>277.09100341999999</v>
      </c>
      <c r="M515" s="36">
        <f>ROWDATA!H520</f>
        <v>277.09100341999999</v>
      </c>
    </row>
    <row r="516" spans="1:13" x14ac:dyDescent="0.2">
      <c r="A516" s="34">
        <f>ROWDATA!B521</f>
        <v>44063.602777777778</v>
      </c>
      <c r="B516" s="36">
        <f>ROWDATA!C521</f>
        <v>1070.1678466799999</v>
      </c>
      <c r="C516" s="36">
        <f>ROWDATA!C521</f>
        <v>1070.1678466799999</v>
      </c>
      <c r="D516" s="36">
        <f>ROWDATA!D521</f>
        <v>0</v>
      </c>
      <c r="E516" s="36">
        <f>ROWDATA!D521</f>
        <v>0</v>
      </c>
      <c r="F516" s="36">
        <f>ROWDATA!E521</f>
        <v>880.56158446999996</v>
      </c>
      <c r="G516" s="36">
        <f>ROWDATA!E521</f>
        <v>880.56158446999996</v>
      </c>
      <c r="H516" s="36">
        <f>ROWDATA!E521</f>
        <v>880.56158446999996</v>
      </c>
      <c r="I516" s="36">
        <f>ROWDATA!F521</f>
        <v>1081.2608642600001</v>
      </c>
      <c r="J516" s="36">
        <f>ROWDATA!F521</f>
        <v>1081.2608642600001</v>
      </c>
      <c r="K516" s="36">
        <f>ROWDATA!G521</f>
        <v>1083.51916504</v>
      </c>
      <c r="L516" s="36">
        <f>ROWDATA!H521</f>
        <v>379.76074218999997</v>
      </c>
      <c r="M516" s="36">
        <f>ROWDATA!H521</f>
        <v>379.76074218999997</v>
      </c>
    </row>
    <row r="517" spans="1:13" x14ac:dyDescent="0.2">
      <c r="A517" s="34">
        <f>ROWDATA!B522</f>
        <v>44063.603472222225</v>
      </c>
      <c r="B517" s="36">
        <f>ROWDATA!C522</f>
        <v>1070.1838378899999</v>
      </c>
      <c r="C517" s="36">
        <f>ROWDATA!C522</f>
        <v>1070.1838378899999</v>
      </c>
      <c r="D517" s="36">
        <f>ROWDATA!D522</f>
        <v>0</v>
      </c>
      <c r="E517" s="36">
        <f>ROWDATA!D522</f>
        <v>0</v>
      </c>
      <c r="F517" s="36">
        <f>ROWDATA!E522</f>
        <v>878.61621093999997</v>
      </c>
      <c r="G517" s="36">
        <f>ROWDATA!E522</f>
        <v>878.61621093999997</v>
      </c>
      <c r="H517" s="36">
        <f>ROWDATA!E522</f>
        <v>878.61621093999997</v>
      </c>
      <c r="I517" s="36">
        <f>ROWDATA!F522</f>
        <v>1092.72619629</v>
      </c>
      <c r="J517" s="36">
        <f>ROWDATA!F522</f>
        <v>1092.72619629</v>
      </c>
      <c r="K517" s="36">
        <f>ROWDATA!G522</f>
        <v>1057.84191895</v>
      </c>
      <c r="L517" s="36">
        <f>ROWDATA!H522</f>
        <v>916.10498046999999</v>
      </c>
      <c r="M517" s="36">
        <f>ROWDATA!H522</f>
        <v>916.10498046999999</v>
      </c>
    </row>
    <row r="518" spans="1:13" x14ac:dyDescent="0.2">
      <c r="A518" s="34">
        <f>ROWDATA!B523</f>
        <v>44063.604166666664</v>
      </c>
      <c r="B518" s="36">
        <f>ROWDATA!C523</f>
        <v>263.23873901000002</v>
      </c>
      <c r="C518" s="36">
        <f>ROWDATA!C523</f>
        <v>263.23873901000002</v>
      </c>
      <c r="D518" s="36">
        <f>ROWDATA!D523</f>
        <v>0</v>
      </c>
      <c r="E518" s="36">
        <f>ROWDATA!D523</f>
        <v>0</v>
      </c>
      <c r="F518" s="36">
        <f>ROWDATA!E523</f>
        <v>862.55828856999995</v>
      </c>
      <c r="G518" s="36">
        <f>ROWDATA!E523</f>
        <v>862.55828856999995</v>
      </c>
      <c r="H518" s="36">
        <f>ROWDATA!E523</f>
        <v>862.55828856999995</v>
      </c>
      <c r="I518" s="36">
        <f>ROWDATA!F523</f>
        <v>1092.5802002</v>
      </c>
      <c r="J518" s="36">
        <f>ROWDATA!F523</f>
        <v>1092.5802002</v>
      </c>
      <c r="K518" s="36">
        <f>ROWDATA!G523</f>
        <v>1052.1126709</v>
      </c>
      <c r="L518" s="36">
        <f>ROWDATA!H523</f>
        <v>891.32244873000002</v>
      </c>
      <c r="M518" s="36">
        <f>ROWDATA!H523</f>
        <v>891.32244873000002</v>
      </c>
    </row>
    <row r="519" spans="1:13" x14ac:dyDescent="0.2">
      <c r="A519" s="34">
        <f>ROWDATA!B524</f>
        <v>44063.604861111111</v>
      </c>
      <c r="B519" s="36">
        <f>ROWDATA!C524</f>
        <v>618.41198729999996</v>
      </c>
      <c r="C519" s="36">
        <f>ROWDATA!C524</f>
        <v>618.41198729999996</v>
      </c>
      <c r="D519" s="36">
        <f>ROWDATA!D524</f>
        <v>0</v>
      </c>
      <c r="E519" s="36">
        <f>ROWDATA!D524</f>
        <v>0</v>
      </c>
      <c r="F519" s="36">
        <f>ROWDATA!E524</f>
        <v>839.41320800999995</v>
      </c>
      <c r="G519" s="36">
        <f>ROWDATA!E524</f>
        <v>839.41320800999995</v>
      </c>
      <c r="H519" s="36">
        <f>ROWDATA!E524</f>
        <v>839.41320800999995</v>
      </c>
      <c r="I519" s="36">
        <f>ROWDATA!F524</f>
        <v>1071.73864746</v>
      </c>
      <c r="J519" s="36">
        <f>ROWDATA!F524</f>
        <v>1071.73864746</v>
      </c>
      <c r="K519" s="36">
        <f>ROWDATA!G524</f>
        <v>1059.0123291</v>
      </c>
      <c r="L519" s="36">
        <f>ROWDATA!H524</f>
        <v>864.67645263999998</v>
      </c>
      <c r="M519" s="36">
        <f>ROWDATA!H524</f>
        <v>864.67645263999998</v>
      </c>
    </row>
    <row r="520" spans="1:13" x14ac:dyDescent="0.2">
      <c r="A520" s="34">
        <f>ROWDATA!B525</f>
        <v>44063.605555555558</v>
      </c>
      <c r="B520" s="36">
        <f>ROWDATA!C525</f>
        <v>1060.0610351600001</v>
      </c>
      <c r="C520" s="36">
        <f>ROWDATA!C525</f>
        <v>1060.0610351600001</v>
      </c>
      <c r="D520" s="36">
        <f>ROWDATA!D525</f>
        <v>0</v>
      </c>
      <c r="E520" s="36">
        <f>ROWDATA!D525</f>
        <v>0</v>
      </c>
      <c r="F520" s="36">
        <f>ROWDATA!E525</f>
        <v>832.68109131000006</v>
      </c>
      <c r="G520" s="36">
        <f>ROWDATA!E525</f>
        <v>832.68109131000006</v>
      </c>
      <c r="H520" s="36">
        <f>ROWDATA!E525</f>
        <v>832.68109131000006</v>
      </c>
      <c r="I520" s="36">
        <f>ROWDATA!F525</f>
        <v>1063.90075684</v>
      </c>
      <c r="J520" s="36">
        <f>ROWDATA!F525</f>
        <v>1063.90075684</v>
      </c>
      <c r="K520" s="36">
        <f>ROWDATA!G525</f>
        <v>770.17163086000005</v>
      </c>
      <c r="L520" s="36">
        <f>ROWDATA!H525</f>
        <v>842.99096680000002</v>
      </c>
      <c r="M520" s="36">
        <f>ROWDATA!H525</f>
        <v>842.99096680000002</v>
      </c>
    </row>
    <row r="521" spans="1:13" x14ac:dyDescent="0.2">
      <c r="A521" s="34">
        <f>ROWDATA!B526</f>
        <v>44063.606249999997</v>
      </c>
      <c r="B521" s="36">
        <f>ROWDATA!C526</f>
        <v>1047.3107910199999</v>
      </c>
      <c r="C521" s="36">
        <f>ROWDATA!C526</f>
        <v>1047.3107910199999</v>
      </c>
      <c r="D521" s="36">
        <f>ROWDATA!D526</f>
        <v>0</v>
      </c>
      <c r="E521" s="36">
        <f>ROWDATA!D526</f>
        <v>0</v>
      </c>
      <c r="F521" s="36">
        <f>ROWDATA!E526</f>
        <v>824.34326171999999</v>
      </c>
      <c r="G521" s="36">
        <f>ROWDATA!E526</f>
        <v>824.34326171999999</v>
      </c>
      <c r="H521" s="36">
        <f>ROWDATA!E526</f>
        <v>824.34326171999999</v>
      </c>
      <c r="I521" s="36">
        <f>ROWDATA!F526</f>
        <v>1051.9008789100001</v>
      </c>
      <c r="J521" s="36">
        <f>ROWDATA!F526</f>
        <v>1051.9008789100001</v>
      </c>
      <c r="K521" s="36">
        <f>ROWDATA!G526</f>
        <v>560.47937012</v>
      </c>
      <c r="L521" s="36">
        <f>ROWDATA!H526</f>
        <v>832.30645751999998</v>
      </c>
      <c r="M521" s="36">
        <f>ROWDATA!H526</f>
        <v>832.30645751999998</v>
      </c>
    </row>
    <row r="522" spans="1:13" x14ac:dyDescent="0.2">
      <c r="A522" s="34">
        <f>ROWDATA!B527</f>
        <v>44063.606944444444</v>
      </c>
      <c r="B522" s="36">
        <f>ROWDATA!C527</f>
        <v>1041.76599121</v>
      </c>
      <c r="C522" s="36">
        <f>ROWDATA!C527</f>
        <v>1041.76599121</v>
      </c>
      <c r="D522" s="36">
        <f>ROWDATA!D527</f>
        <v>0</v>
      </c>
      <c r="E522" s="36">
        <f>ROWDATA!D527</f>
        <v>0</v>
      </c>
      <c r="F522" s="36">
        <f>ROWDATA!E527</f>
        <v>823.47857666000004</v>
      </c>
      <c r="G522" s="36">
        <f>ROWDATA!E527</f>
        <v>823.47857666000004</v>
      </c>
      <c r="H522" s="36">
        <f>ROWDATA!E527</f>
        <v>823.47857666000004</v>
      </c>
      <c r="I522" s="36">
        <f>ROWDATA!F527</f>
        <v>1063.2207031299999</v>
      </c>
      <c r="J522" s="36">
        <f>ROWDATA!F527</f>
        <v>1063.2207031299999</v>
      </c>
      <c r="K522" s="36">
        <f>ROWDATA!G527</f>
        <v>1083.8508300799999</v>
      </c>
      <c r="L522" s="36">
        <f>ROWDATA!H527</f>
        <v>837.56549071999996</v>
      </c>
      <c r="M522" s="36">
        <f>ROWDATA!H527</f>
        <v>837.56549071999996</v>
      </c>
    </row>
    <row r="523" spans="1:13" x14ac:dyDescent="0.2">
      <c r="A523" s="34">
        <f>ROWDATA!B528</f>
        <v>44063.607638888891</v>
      </c>
      <c r="B523" s="36">
        <f>ROWDATA!C528</f>
        <v>1031.1755371100001</v>
      </c>
      <c r="C523" s="36">
        <f>ROWDATA!C528</f>
        <v>1031.1755371100001</v>
      </c>
      <c r="D523" s="36">
        <f>ROWDATA!D528</f>
        <v>0</v>
      </c>
      <c r="E523" s="36">
        <f>ROWDATA!D528</f>
        <v>0</v>
      </c>
      <c r="F523" s="36">
        <f>ROWDATA!E528</f>
        <v>822.25866699000005</v>
      </c>
      <c r="G523" s="36">
        <f>ROWDATA!E528</f>
        <v>822.25866699000005</v>
      </c>
      <c r="H523" s="36">
        <f>ROWDATA!E528</f>
        <v>822.25866699000005</v>
      </c>
      <c r="I523" s="36">
        <f>ROWDATA!F528</f>
        <v>1053.61755371</v>
      </c>
      <c r="J523" s="36">
        <f>ROWDATA!F528</f>
        <v>1053.61755371</v>
      </c>
      <c r="K523" s="36">
        <f>ROWDATA!G528</f>
        <v>1078.0866699200001</v>
      </c>
      <c r="L523" s="36">
        <f>ROWDATA!H528</f>
        <v>842.90771484000004</v>
      </c>
      <c r="M523" s="36">
        <f>ROWDATA!H528</f>
        <v>842.90771484000004</v>
      </c>
    </row>
    <row r="524" spans="1:13" x14ac:dyDescent="0.2">
      <c r="A524" s="34">
        <f>ROWDATA!B529</f>
        <v>44063.60833333333</v>
      </c>
      <c r="B524" s="36">
        <f>ROWDATA!C529</f>
        <v>1027.03283691</v>
      </c>
      <c r="C524" s="36">
        <f>ROWDATA!C529</f>
        <v>1027.03283691</v>
      </c>
      <c r="D524" s="36">
        <f>ROWDATA!D529</f>
        <v>0</v>
      </c>
      <c r="E524" s="36">
        <f>ROWDATA!D529</f>
        <v>0</v>
      </c>
      <c r="F524" s="36">
        <f>ROWDATA!E529</f>
        <v>822.42871093999997</v>
      </c>
      <c r="G524" s="36">
        <f>ROWDATA!E529</f>
        <v>822.42871093999997</v>
      </c>
      <c r="H524" s="36">
        <f>ROWDATA!E529</f>
        <v>822.42871093999997</v>
      </c>
      <c r="I524" s="36">
        <f>ROWDATA!F529</f>
        <v>1053.1639404299999</v>
      </c>
      <c r="J524" s="36">
        <f>ROWDATA!F529</f>
        <v>1053.1639404299999</v>
      </c>
      <c r="K524" s="36">
        <f>ROWDATA!G529</f>
        <v>1088.70703125</v>
      </c>
      <c r="L524" s="36">
        <f>ROWDATA!H529</f>
        <v>825.38311768000005</v>
      </c>
      <c r="M524" s="36">
        <f>ROWDATA!H529</f>
        <v>825.38311768000005</v>
      </c>
    </row>
    <row r="525" spans="1:13" x14ac:dyDescent="0.2">
      <c r="A525" s="34">
        <f>ROWDATA!B530</f>
        <v>44063.609027777777</v>
      </c>
      <c r="B525" s="36">
        <f>ROWDATA!C530</f>
        <v>1026.4366455100001</v>
      </c>
      <c r="C525" s="36">
        <f>ROWDATA!C530</f>
        <v>1026.4366455100001</v>
      </c>
      <c r="D525" s="36">
        <f>ROWDATA!D530</f>
        <v>0</v>
      </c>
      <c r="E525" s="36">
        <f>ROWDATA!D530</f>
        <v>0</v>
      </c>
      <c r="F525" s="36">
        <f>ROWDATA!E530</f>
        <v>222.16052246000001</v>
      </c>
      <c r="G525" s="36">
        <f>ROWDATA!E530</f>
        <v>222.16052246000001</v>
      </c>
      <c r="H525" s="36">
        <f>ROWDATA!E530</f>
        <v>222.16052246000001</v>
      </c>
      <c r="I525" s="36">
        <f>ROWDATA!F530</f>
        <v>1056.5</v>
      </c>
      <c r="J525" s="36">
        <f>ROWDATA!F530</f>
        <v>1056.5</v>
      </c>
      <c r="K525" s="36">
        <f>ROWDATA!G530</f>
        <v>733.32849121000004</v>
      </c>
      <c r="L525" s="36">
        <f>ROWDATA!H530</f>
        <v>837.29913329999999</v>
      </c>
      <c r="M525" s="36">
        <f>ROWDATA!H530</f>
        <v>837.29913329999999</v>
      </c>
    </row>
    <row r="526" spans="1:13" x14ac:dyDescent="0.2">
      <c r="A526" s="34">
        <f>ROWDATA!B531</f>
        <v>44063.609722222223</v>
      </c>
      <c r="B526" s="36">
        <f>ROWDATA!C531</f>
        <v>1031.14331055</v>
      </c>
      <c r="C526" s="36">
        <f>ROWDATA!C531</f>
        <v>1031.14331055</v>
      </c>
      <c r="D526" s="36">
        <f>ROWDATA!D531</f>
        <v>0</v>
      </c>
      <c r="E526" s="36">
        <f>ROWDATA!D531</f>
        <v>0</v>
      </c>
      <c r="F526" s="36">
        <f>ROWDATA!E531</f>
        <v>213.38800049</v>
      </c>
      <c r="G526" s="36">
        <f>ROWDATA!E531</f>
        <v>213.38800049</v>
      </c>
      <c r="H526" s="36">
        <f>ROWDATA!E531</f>
        <v>213.38800049</v>
      </c>
      <c r="I526" s="36">
        <f>ROWDATA!F531</f>
        <v>1058.96154785</v>
      </c>
      <c r="J526" s="36">
        <f>ROWDATA!F531</f>
        <v>1058.96154785</v>
      </c>
      <c r="K526" s="36">
        <f>ROWDATA!G531</f>
        <v>364.74905396000003</v>
      </c>
      <c r="L526" s="36">
        <f>ROWDATA!H531</f>
        <v>851.39550781000003</v>
      </c>
      <c r="M526" s="36">
        <f>ROWDATA!H531</f>
        <v>851.39550781000003</v>
      </c>
    </row>
    <row r="527" spans="1:13" x14ac:dyDescent="0.2">
      <c r="A527" s="34">
        <f>ROWDATA!B532</f>
        <v>44063.61041666667</v>
      </c>
      <c r="B527" s="36">
        <f>ROWDATA!C532</f>
        <v>230.05114746000001</v>
      </c>
      <c r="C527" s="36">
        <f>ROWDATA!C532</f>
        <v>230.05114746000001</v>
      </c>
      <c r="D527" s="36">
        <f>ROWDATA!D532</f>
        <v>0</v>
      </c>
      <c r="E527" s="36">
        <f>ROWDATA!D532</f>
        <v>0</v>
      </c>
      <c r="F527" s="36">
        <f>ROWDATA!E532</f>
        <v>213.1408844</v>
      </c>
      <c r="G527" s="36">
        <f>ROWDATA!E532</f>
        <v>213.1408844</v>
      </c>
      <c r="H527" s="36">
        <f>ROWDATA!E532</f>
        <v>213.1408844</v>
      </c>
      <c r="I527" s="36">
        <f>ROWDATA!F532</f>
        <v>1069.5848388700001</v>
      </c>
      <c r="J527" s="36">
        <f>ROWDATA!F532</f>
        <v>1069.5848388700001</v>
      </c>
      <c r="K527" s="36">
        <f>ROWDATA!G532</f>
        <v>1169.47473145</v>
      </c>
      <c r="L527" s="36">
        <f>ROWDATA!H532</f>
        <v>863.01214600000003</v>
      </c>
      <c r="M527" s="36">
        <f>ROWDATA!H532</f>
        <v>863.01214600000003</v>
      </c>
    </row>
    <row r="528" spans="1:13" x14ac:dyDescent="0.2">
      <c r="A528" s="34">
        <f>ROWDATA!B533</f>
        <v>44063.611111111109</v>
      </c>
      <c r="B528" s="36">
        <f>ROWDATA!C533</f>
        <v>224.76168823</v>
      </c>
      <c r="C528" s="36">
        <f>ROWDATA!C533</f>
        <v>224.76168823</v>
      </c>
      <c r="D528" s="36">
        <f>ROWDATA!D533</f>
        <v>0</v>
      </c>
      <c r="E528" s="36">
        <f>ROWDATA!D533</f>
        <v>0</v>
      </c>
      <c r="F528" s="36">
        <f>ROWDATA!E533</f>
        <v>232.94082642000001</v>
      </c>
      <c r="G528" s="36">
        <f>ROWDATA!E533</f>
        <v>232.94082642000001</v>
      </c>
      <c r="H528" s="36">
        <f>ROWDATA!E533</f>
        <v>232.94082642000001</v>
      </c>
      <c r="I528" s="36">
        <f>ROWDATA!F533</f>
        <v>315.34524535999998</v>
      </c>
      <c r="J528" s="36">
        <f>ROWDATA!F533</f>
        <v>315.34524535999998</v>
      </c>
      <c r="K528" s="36">
        <f>ROWDATA!G533</f>
        <v>949.62854003999996</v>
      </c>
      <c r="L528" s="36">
        <f>ROWDATA!H533</f>
        <v>295.43539428999998</v>
      </c>
      <c r="M528" s="36">
        <f>ROWDATA!H533</f>
        <v>295.43539428999998</v>
      </c>
    </row>
    <row r="529" spans="1:13" x14ac:dyDescent="0.2">
      <c r="A529" s="34">
        <f>ROWDATA!B534</f>
        <v>44063.611805555556</v>
      </c>
      <c r="B529" s="36">
        <f>ROWDATA!C534</f>
        <v>290.50765990999997</v>
      </c>
      <c r="C529" s="36">
        <f>ROWDATA!C534</f>
        <v>290.50765990999997</v>
      </c>
      <c r="D529" s="36">
        <f>ROWDATA!D534</f>
        <v>0</v>
      </c>
      <c r="E529" s="36">
        <f>ROWDATA!D534</f>
        <v>0</v>
      </c>
      <c r="F529" s="36">
        <f>ROWDATA!E534</f>
        <v>265.28125</v>
      </c>
      <c r="G529" s="36">
        <f>ROWDATA!E534</f>
        <v>265.28125</v>
      </c>
      <c r="H529" s="36">
        <f>ROWDATA!E534</f>
        <v>265.28125</v>
      </c>
      <c r="I529" s="36">
        <f>ROWDATA!F534</f>
        <v>282.69757079999999</v>
      </c>
      <c r="J529" s="36">
        <f>ROWDATA!F534</f>
        <v>282.69757079999999</v>
      </c>
      <c r="K529" s="36">
        <f>ROWDATA!G534</f>
        <v>639.34063720999995</v>
      </c>
      <c r="L529" s="36">
        <f>ROWDATA!H534</f>
        <v>336.41607665999999</v>
      </c>
      <c r="M529" s="36">
        <f>ROWDATA!H534</f>
        <v>336.41607665999999</v>
      </c>
    </row>
    <row r="530" spans="1:13" x14ac:dyDescent="0.2">
      <c r="A530" s="34">
        <f>ROWDATA!B535</f>
        <v>44063.612500000003</v>
      </c>
      <c r="B530" s="36">
        <f>ROWDATA!C535</f>
        <v>409.18933105000002</v>
      </c>
      <c r="C530" s="36">
        <f>ROWDATA!C535</f>
        <v>409.18933105000002</v>
      </c>
      <c r="D530" s="36">
        <f>ROWDATA!D535</f>
        <v>0</v>
      </c>
      <c r="E530" s="36">
        <f>ROWDATA!D535</f>
        <v>0</v>
      </c>
      <c r="F530" s="36">
        <f>ROWDATA!E535</f>
        <v>301.54425049000002</v>
      </c>
      <c r="G530" s="36">
        <f>ROWDATA!E535</f>
        <v>301.54425049000002</v>
      </c>
      <c r="H530" s="36">
        <f>ROWDATA!E535</f>
        <v>301.54425049000002</v>
      </c>
      <c r="I530" s="36">
        <f>ROWDATA!F535</f>
        <v>288.71179198999999</v>
      </c>
      <c r="J530" s="36">
        <f>ROWDATA!F535</f>
        <v>288.71179198999999</v>
      </c>
      <c r="K530" s="36">
        <f>ROWDATA!G535</f>
        <v>662.19152831999997</v>
      </c>
      <c r="L530" s="36">
        <f>ROWDATA!H535</f>
        <v>424.97058105000002</v>
      </c>
      <c r="M530" s="36">
        <f>ROWDATA!H535</f>
        <v>424.97058105000002</v>
      </c>
    </row>
    <row r="531" spans="1:13" x14ac:dyDescent="0.2">
      <c r="A531" s="34">
        <f>ROWDATA!B536</f>
        <v>44063.613194444442</v>
      </c>
      <c r="B531" s="36">
        <f>ROWDATA!C536</f>
        <v>743.85968018000005</v>
      </c>
      <c r="C531" s="36">
        <f>ROWDATA!C536</f>
        <v>743.85968018000005</v>
      </c>
      <c r="D531" s="36">
        <f>ROWDATA!D536</f>
        <v>0</v>
      </c>
      <c r="E531" s="36">
        <f>ROWDATA!D536</f>
        <v>0</v>
      </c>
      <c r="F531" s="36">
        <f>ROWDATA!E536</f>
        <v>305.66772460999999</v>
      </c>
      <c r="G531" s="36">
        <f>ROWDATA!E536</f>
        <v>305.66772460999999</v>
      </c>
      <c r="H531" s="36">
        <f>ROWDATA!E536</f>
        <v>305.66772460999999</v>
      </c>
      <c r="I531" s="36">
        <f>ROWDATA!F536</f>
        <v>304.16024779999998</v>
      </c>
      <c r="J531" s="36">
        <f>ROWDATA!F536</f>
        <v>304.16024779999998</v>
      </c>
      <c r="K531" s="36">
        <f>ROWDATA!G536</f>
        <v>543.75988770000004</v>
      </c>
      <c r="L531" s="36">
        <f>ROWDATA!H536</f>
        <v>598.63171387</v>
      </c>
      <c r="M531" s="36">
        <f>ROWDATA!H536</f>
        <v>598.63171387</v>
      </c>
    </row>
    <row r="532" spans="1:13" x14ac:dyDescent="0.2">
      <c r="A532" s="34">
        <f>ROWDATA!B537</f>
        <v>44063.613888888889</v>
      </c>
      <c r="B532" s="36">
        <f>ROWDATA!C537</f>
        <v>1043.92578125</v>
      </c>
      <c r="C532" s="36">
        <f>ROWDATA!C537</f>
        <v>1043.92578125</v>
      </c>
      <c r="D532" s="36">
        <f>ROWDATA!D537</f>
        <v>0</v>
      </c>
      <c r="E532" s="36">
        <f>ROWDATA!D537</f>
        <v>0</v>
      </c>
      <c r="F532" s="36">
        <f>ROWDATA!E537</f>
        <v>724.88854979999996</v>
      </c>
      <c r="G532" s="36">
        <f>ROWDATA!E537</f>
        <v>724.88854979999996</v>
      </c>
      <c r="H532" s="36">
        <f>ROWDATA!E537</f>
        <v>724.88854979999996</v>
      </c>
      <c r="I532" s="36">
        <f>ROWDATA!F537</f>
        <v>320.37054443</v>
      </c>
      <c r="J532" s="36">
        <f>ROWDATA!F537</f>
        <v>320.37054443</v>
      </c>
      <c r="K532" s="36">
        <f>ROWDATA!G537</f>
        <v>578.43933104999996</v>
      </c>
      <c r="L532" s="36">
        <f>ROWDATA!H537</f>
        <v>386.51373290999999</v>
      </c>
      <c r="M532" s="36">
        <f>ROWDATA!H537</f>
        <v>386.51373290999999</v>
      </c>
    </row>
    <row r="533" spans="1:13" x14ac:dyDescent="0.2">
      <c r="A533" s="34">
        <f>ROWDATA!B538</f>
        <v>44063.614583333336</v>
      </c>
      <c r="B533" s="36">
        <f>ROWDATA!C538</f>
        <v>400.77233887</v>
      </c>
      <c r="C533" s="36">
        <f>ROWDATA!C538</f>
        <v>400.77233887</v>
      </c>
      <c r="D533" s="36">
        <f>ROWDATA!D538</f>
        <v>0</v>
      </c>
      <c r="E533" s="36">
        <f>ROWDATA!D538</f>
        <v>0</v>
      </c>
      <c r="F533" s="36">
        <f>ROWDATA!E538</f>
        <v>905.45117187999995</v>
      </c>
      <c r="G533" s="36">
        <f>ROWDATA!E538</f>
        <v>905.45117187999995</v>
      </c>
      <c r="H533" s="36">
        <f>ROWDATA!E538</f>
        <v>905.45117187999995</v>
      </c>
      <c r="I533" s="36">
        <f>ROWDATA!F538</f>
        <v>318.34429932</v>
      </c>
      <c r="J533" s="36">
        <f>ROWDATA!F538</f>
        <v>318.34429932</v>
      </c>
      <c r="K533" s="36">
        <f>ROWDATA!G538</f>
        <v>325.41955566000001</v>
      </c>
      <c r="L533" s="36">
        <f>ROWDATA!H538</f>
        <v>384.96676636000001</v>
      </c>
      <c r="M533" s="36">
        <f>ROWDATA!H538</f>
        <v>384.96676636000001</v>
      </c>
    </row>
    <row r="534" spans="1:13" x14ac:dyDescent="0.2">
      <c r="A534" s="34">
        <f>ROWDATA!B539</f>
        <v>44063.615277777775</v>
      </c>
      <c r="B534" s="36">
        <f>ROWDATA!C539</f>
        <v>1147.5366210899999</v>
      </c>
      <c r="C534" s="36">
        <f>ROWDATA!C539</f>
        <v>1147.5366210899999</v>
      </c>
      <c r="D534" s="36">
        <f>ROWDATA!D539</f>
        <v>0</v>
      </c>
      <c r="E534" s="36">
        <f>ROWDATA!D539</f>
        <v>0</v>
      </c>
      <c r="F534" s="36">
        <f>ROWDATA!E539</f>
        <v>514.53869628999996</v>
      </c>
      <c r="G534" s="36">
        <f>ROWDATA!E539</f>
        <v>514.53869628999996</v>
      </c>
      <c r="H534" s="36">
        <f>ROWDATA!E539</f>
        <v>514.53869628999996</v>
      </c>
      <c r="I534" s="36">
        <f>ROWDATA!F539</f>
        <v>327.17861937999999</v>
      </c>
      <c r="J534" s="36">
        <f>ROWDATA!F539</f>
        <v>327.17861937999999</v>
      </c>
      <c r="K534" s="36">
        <f>ROWDATA!G539</f>
        <v>288.85025023999998</v>
      </c>
      <c r="L534" s="36">
        <f>ROWDATA!H539</f>
        <v>326.58636474999997</v>
      </c>
      <c r="M534" s="36">
        <f>ROWDATA!H539</f>
        <v>326.58636474999997</v>
      </c>
    </row>
    <row r="535" spans="1:13" x14ac:dyDescent="0.2">
      <c r="A535" s="34">
        <f>ROWDATA!B540</f>
        <v>44063.615972222222</v>
      </c>
      <c r="B535" s="36">
        <f>ROWDATA!C540</f>
        <v>1168.08752441</v>
      </c>
      <c r="C535" s="36">
        <f>ROWDATA!C540</f>
        <v>1168.08752441</v>
      </c>
      <c r="D535" s="36">
        <f>ROWDATA!D540</f>
        <v>0</v>
      </c>
      <c r="E535" s="36">
        <f>ROWDATA!D540</f>
        <v>0</v>
      </c>
      <c r="F535" s="36">
        <f>ROWDATA!E540</f>
        <v>795.34564208999996</v>
      </c>
      <c r="G535" s="36">
        <f>ROWDATA!E540</f>
        <v>795.34564208999996</v>
      </c>
      <c r="H535" s="36">
        <f>ROWDATA!E540</f>
        <v>795.34564208999996</v>
      </c>
      <c r="I535" s="36">
        <f>ROWDATA!F540</f>
        <v>1182.31994629</v>
      </c>
      <c r="J535" s="36">
        <f>ROWDATA!F540</f>
        <v>1182.31994629</v>
      </c>
      <c r="K535" s="36">
        <f>ROWDATA!G540</f>
        <v>270.43438721000001</v>
      </c>
      <c r="L535" s="36">
        <f>ROWDATA!H540</f>
        <v>288.79922484999997</v>
      </c>
      <c r="M535" s="36">
        <f>ROWDATA!H540</f>
        <v>288.79922484999997</v>
      </c>
    </row>
    <row r="536" spans="1:13" x14ac:dyDescent="0.2">
      <c r="A536" s="34">
        <f>ROWDATA!B541</f>
        <v>44063.616666666669</v>
      </c>
      <c r="B536" s="36">
        <f>ROWDATA!C541</f>
        <v>1133.9812011700001</v>
      </c>
      <c r="C536" s="36">
        <f>ROWDATA!C541</f>
        <v>1133.9812011700001</v>
      </c>
      <c r="D536" s="36">
        <f>ROWDATA!D541</f>
        <v>0</v>
      </c>
      <c r="E536" s="36">
        <f>ROWDATA!D541</f>
        <v>0</v>
      </c>
      <c r="F536" s="36">
        <f>ROWDATA!E541</f>
        <v>277.72949218999997</v>
      </c>
      <c r="G536" s="36">
        <f>ROWDATA!E541</f>
        <v>277.72949218999997</v>
      </c>
      <c r="H536" s="36">
        <f>ROWDATA!E541</f>
        <v>277.72949218999997</v>
      </c>
      <c r="I536" s="36">
        <f>ROWDATA!F541</f>
        <v>392.32305908000001</v>
      </c>
      <c r="J536" s="36">
        <f>ROWDATA!F541</f>
        <v>392.32305908000001</v>
      </c>
      <c r="K536" s="36">
        <f>ROWDATA!G541</f>
        <v>269.14129638999998</v>
      </c>
      <c r="L536" s="36">
        <f>ROWDATA!H541</f>
        <v>271.43664551000001</v>
      </c>
      <c r="M536" s="36">
        <f>ROWDATA!H541</f>
        <v>271.43664551000001</v>
      </c>
    </row>
    <row r="537" spans="1:13" x14ac:dyDescent="0.2">
      <c r="A537" s="34">
        <f>ROWDATA!B542</f>
        <v>44063.617361111108</v>
      </c>
      <c r="B537" s="36">
        <f>ROWDATA!C542</f>
        <v>1070.84472656</v>
      </c>
      <c r="C537" s="36">
        <f>ROWDATA!C542</f>
        <v>1070.84472656</v>
      </c>
      <c r="D537" s="36">
        <f>ROWDATA!D542</f>
        <v>0</v>
      </c>
      <c r="E537" s="36">
        <f>ROWDATA!D542</f>
        <v>0</v>
      </c>
      <c r="F537" s="36">
        <f>ROWDATA!E542</f>
        <v>246.84071349999999</v>
      </c>
      <c r="G537" s="36">
        <f>ROWDATA!E542</f>
        <v>246.84071349999999</v>
      </c>
      <c r="H537" s="36">
        <f>ROWDATA!E542</f>
        <v>246.84071349999999</v>
      </c>
      <c r="I537" s="36">
        <f>ROWDATA!F542</f>
        <v>331.55502318999999</v>
      </c>
      <c r="J537" s="36">
        <f>ROWDATA!F542</f>
        <v>331.55502318999999</v>
      </c>
      <c r="K537" s="36">
        <f>ROWDATA!G542</f>
        <v>349.46118164000001</v>
      </c>
      <c r="L537" s="36">
        <f>ROWDATA!H542</f>
        <v>251.28007507000001</v>
      </c>
      <c r="M537" s="36">
        <f>ROWDATA!H542</f>
        <v>251.28007507000001</v>
      </c>
    </row>
    <row r="538" spans="1:13" x14ac:dyDescent="0.2">
      <c r="A538" s="34">
        <f>ROWDATA!B543</f>
        <v>44063.618055555555</v>
      </c>
      <c r="B538" s="36">
        <f>ROWDATA!C543</f>
        <v>1044.1678466799999</v>
      </c>
      <c r="C538" s="36">
        <f>ROWDATA!C543</f>
        <v>1044.1678466799999</v>
      </c>
      <c r="D538" s="36">
        <f>ROWDATA!D543</f>
        <v>0</v>
      </c>
      <c r="E538" s="36">
        <f>ROWDATA!D543</f>
        <v>0</v>
      </c>
      <c r="F538" s="36">
        <f>ROWDATA!E543</f>
        <v>236.43133545000001</v>
      </c>
      <c r="G538" s="36">
        <f>ROWDATA!E543</f>
        <v>236.43133545000001</v>
      </c>
      <c r="H538" s="36">
        <f>ROWDATA!E543</f>
        <v>236.43133545000001</v>
      </c>
      <c r="I538" s="36">
        <f>ROWDATA!F543</f>
        <v>249.96731567</v>
      </c>
      <c r="J538" s="36">
        <f>ROWDATA!F543</f>
        <v>249.96731567</v>
      </c>
      <c r="K538" s="36">
        <f>ROWDATA!G543</f>
        <v>289.21719359999997</v>
      </c>
      <c r="L538" s="36">
        <f>ROWDATA!H543</f>
        <v>239.75552368000001</v>
      </c>
      <c r="M538" s="36">
        <f>ROWDATA!H543</f>
        <v>239.75552368000001</v>
      </c>
    </row>
    <row r="539" spans="1:13" x14ac:dyDescent="0.2">
      <c r="A539" s="34">
        <f>ROWDATA!B544</f>
        <v>44063.618750000001</v>
      </c>
      <c r="B539" s="36">
        <f>ROWDATA!C544</f>
        <v>465.39935302999999</v>
      </c>
      <c r="C539" s="36">
        <f>ROWDATA!C544</f>
        <v>465.39935302999999</v>
      </c>
      <c r="D539" s="36">
        <f>ROWDATA!D544</f>
        <v>0</v>
      </c>
      <c r="E539" s="36">
        <f>ROWDATA!D544</f>
        <v>0</v>
      </c>
      <c r="F539" s="36">
        <f>ROWDATA!E544</f>
        <v>243.25772094999999</v>
      </c>
      <c r="G539" s="36">
        <f>ROWDATA!E544</f>
        <v>243.25772094999999</v>
      </c>
      <c r="H539" s="36">
        <f>ROWDATA!E544</f>
        <v>243.25772094999999</v>
      </c>
      <c r="I539" s="36">
        <f>ROWDATA!F544</f>
        <v>247.66531372</v>
      </c>
      <c r="J539" s="36">
        <f>ROWDATA!F544</f>
        <v>247.66531372</v>
      </c>
      <c r="K539" s="36">
        <f>ROWDATA!G544</f>
        <v>916.15930175999995</v>
      </c>
      <c r="L539" s="36">
        <f>ROWDATA!H544</f>
        <v>244.06266785</v>
      </c>
      <c r="M539" s="36">
        <f>ROWDATA!H544</f>
        <v>244.06266785</v>
      </c>
    </row>
    <row r="540" spans="1:13" x14ac:dyDescent="0.2">
      <c r="A540" s="34">
        <f>ROWDATA!B545</f>
        <v>44063.619444444441</v>
      </c>
      <c r="B540" s="36">
        <f>ROWDATA!C545</f>
        <v>284.55728148999998</v>
      </c>
      <c r="C540" s="36">
        <f>ROWDATA!C545</f>
        <v>284.55728148999998</v>
      </c>
      <c r="D540" s="36">
        <f>ROWDATA!D545</f>
        <v>0</v>
      </c>
      <c r="E540" s="36">
        <f>ROWDATA!D545</f>
        <v>0</v>
      </c>
      <c r="F540" s="36">
        <f>ROWDATA!E545</f>
        <v>256.50897216999999</v>
      </c>
      <c r="G540" s="36">
        <f>ROWDATA!E545</f>
        <v>256.50897216999999</v>
      </c>
      <c r="H540" s="36">
        <f>ROWDATA!E545</f>
        <v>256.50897216999999</v>
      </c>
      <c r="I540" s="36">
        <f>ROWDATA!F545</f>
        <v>256.11145019999998</v>
      </c>
      <c r="J540" s="36">
        <f>ROWDATA!F545</f>
        <v>256.11145019999998</v>
      </c>
      <c r="K540" s="36">
        <f>ROWDATA!G545</f>
        <v>416.30798340000001</v>
      </c>
      <c r="L540" s="36">
        <f>ROWDATA!H545</f>
        <v>261.90713500999999</v>
      </c>
      <c r="M540" s="36">
        <f>ROWDATA!H545</f>
        <v>261.90713500999999</v>
      </c>
    </row>
    <row r="541" spans="1:13" x14ac:dyDescent="0.2">
      <c r="A541" s="34">
        <f>ROWDATA!B546</f>
        <v>44063.620138888888</v>
      </c>
      <c r="B541" s="36">
        <f>ROWDATA!C546</f>
        <v>289.31448363999999</v>
      </c>
      <c r="C541" s="36">
        <f>ROWDATA!C546</f>
        <v>289.31448363999999</v>
      </c>
      <c r="D541" s="36">
        <f>ROWDATA!D546</f>
        <v>0</v>
      </c>
      <c r="E541" s="36">
        <f>ROWDATA!D546</f>
        <v>0</v>
      </c>
      <c r="F541" s="36">
        <f>ROWDATA!E546</f>
        <v>283.04232788000002</v>
      </c>
      <c r="G541" s="36">
        <f>ROWDATA!E546</f>
        <v>283.04232788000002</v>
      </c>
      <c r="H541" s="36">
        <f>ROWDATA!E546</f>
        <v>283.04232788000002</v>
      </c>
      <c r="I541" s="36">
        <f>ROWDATA!F546</f>
        <v>267.00540160999998</v>
      </c>
      <c r="J541" s="36">
        <f>ROWDATA!F546</f>
        <v>267.00540160999998</v>
      </c>
      <c r="K541" s="36">
        <f>ROWDATA!G546</f>
        <v>303.15988159</v>
      </c>
      <c r="L541" s="36">
        <f>ROWDATA!H546</f>
        <v>297.04840087999997</v>
      </c>
      <c r="M541" s="36">
        <f>ROWDATA!H546</f>
        <v>297.04840087999997</v>
      </c>
    </row>
    <row r="542" spans="1:13" x14ac:dyDescent="0.2">
      <c r="A542" s="34">
        <f>ROWDATA!B547</f>
        <v>44063.620833333334</v>
      </c>
      <c r="B542" s="36">
        <f>ROWDATA!C547</f>
        <v>331.16027831999997</v>
      </c>
      <c r="C542" s="36">
        <f>ROWDATA!C547</f>
        <v>331.16027831999997</v>
      </c>
      <c r="D542" s="36">
        <f>ROWDATA!D547</f>
        <v>0</v>
      </c>
      <c r="E542" s="36">
        <f>ROWDATA!D547</f>
        <v>0</v>
      </c>
      <c r="F542" s="36">
        <f>ROWDATA!E547</f>
        <v>317.23535156000003</v>
      </c>
      <c r="G542" s="36">
        <f>ROWDATA!E547</f>
        <v>317.23535156000003</v>
      </c>
      <c r="H542" s="36">
        <f>ROWDATA!E547</f>
        <v>317.23535156000003</v>
      </c>
      <c r="I542" s="36">
        <f>ROWDATA!F547</f>
        <v>291.45120238999999</v>
      </c>
      <c r="J542" s="36">
        <f>ROWDATA!F547</f>
        <v>291.45120238999999</v>
      </c>
      <c r="K542" s="36">
        <f>ROWDATA!G547</f>
        <v>275.39639282000002</v>
      </c>
      <c r="L542" s="36">
        <f>ROWDATA!H547</f>
        <v>324.42431641000002</v>
      </c>
      <c r="M542" s="36">
        <f>ROWDATA!H547</f>
        <v>324.42431641000002</v>
      </c>
    </row>
    <row r="543" spans="1:13" x14ac:dyDescent="0.2">
      <c r="A543" s="34">
        <f>ROWDATA!B548</f>
        <v>44063.621527777781</v>
      </c>
      <c r="B543" s="36">
        <f>ROWDATA!C548</f>
        <v>402.01400756999999</v>
      </c>
      <c r="C543" s="36">
        <f>ROWDATA!C548</f>
        <v>402.01400756999999</v>
      </c>
      <c r="D543" s="36">
        <f>ROWDATA!D548</f>
        <v>0</v>
      </c>
      <c r="E543" s="36">
        <f>ROWDATA!D548</f>
        <v>0</v>
      </c>
      <c r="F543" s="36">
        <f>ROWDATA!E548</f>
        <v>836.41772461000005</v>
      </c>
      <c r="G543" s="36">
        <f>ROWDATA!E548</f>
        <v>836.41772461000005</v>
      </c>
      <c r="H543" s="36">
        <f>ROWDATA!E548</f>
        <v>836.41772461000005</v>
      </c>
      <c r="I543" s="36">
        <f>ROWDATA!F548</f>
        <v>297.22222900000003</v>
      </c>
      <c r="J543" s="36">
        <f>ROWDATA!F548</f>
        <v>297.22222900000003</v>
      </c>
      <c r="K543" s="36">
        <f>ROWDATA!G548</f>
        <v>249.13522338999999</v>
      </c>
      <c r="L543" s="36">
        <f>ROWDATA!H548</f>
        <v>297.54748534999999</v>
      </c>
      <c r="M543" s="36">
        <f>ROWDATA!H548</f>
        <v>297.54748534999999</v>
      </c>
    </row>
    <row r="544" spans="1:13" x14ac:dyDescent="0.2">
      <c r="A544" s="34">
        <f>ROWDATA!B549</f>
        <v>44063.62222222222</v>
      </c>
      <c r="B544" s="36">
        <f>ROWDATA!C549</f>
        <v>366.61965942</v>
      </c>
      <c r="C544" s="36">
        <f>ROWDATA!C549</f>
        <v>366.61965942</v>
      </c>
      <c r="D544" s="36">
        <f>ROWDATA!D549</f>
        <v>0</v>
      </c>
      <c r="E544" s="36">
        <f>ROWDATA!D549</f>
        <v>0</v>
      </c>
      <c r="F544" s="36">
        <f>ROWDATA!E549</f>
        <v>277.04977416999998</v>
      </c>
      <c r="G544" s="36">
        <f>ROWDATA!E549</f>
        <v>277.04977416999998</v>
      </c>
      <c r="H544" s="36">
        <f>ROWDATA!E549</f>
        <v>277.04977416999998</v>
      </c>
      <c r="I544" s="36">
        <f>ROWDATA!F549</f>
        <v>303.22000121999997</v>
      </c>
      <c r="J544" s="36">
        <f>ROWDATA!F549</f>
        <v>303.22000121999997</v>
      </c>
      <c r="K544" s="36">
        <f>ROWDATA!G549</f>
        <v>230.33467102</v>
      </c>
      <c r="L544" s="36">
        <f>ROWDATA!H549</f>
        <v>260.64343262</v>
      </c>
      <c r="M544" s="36">
        <f>ROWDATA!H549</f>
        <v>260.64343262</v>
      </c>
    </row>
    <row r="545" spans="1:13" x14ac:dyDescent="0.2">
      <c r="A545" s="34">
        <f>ROWDATA!B550</f>
        <v>44063.622916666667</v>
      </c>
      <c r="B545" s="36">
        <f>ROWDATA!C550</f>
        <v>1037.5588378899999</v>
      </c>
      <c r="C545" s="36">
        <f>ROWDATA!C550</f>
        <v>1037.5588378899999</v>
      </c>
      <c r="D545" s="36">
        <f>ROWDATA!D550</f>
        <v>0</v>
      </c>
      <c r="E545" s="36">
        <f>ROWDATA!D550</f>
        <v>0</v>
      </c>
      <c r="F545" s="36">
        <f>ROWDATA!E550</f>
        <v>246.23832702999999</v>
      </c>
      <c r="G545" s="36">
        <f>ROWDATA!E550</f>
        <v>246.23832702999999</v>
      </c>
      <c r="H545" s="36">
        <f>ROWDATA!E550</f>
        <v>246.23832702999999</v>
      </c>
      <c r="I545" s="36">
        <f>ROWDATA!F550</f>
        <v>353.7784729</v>
      </c>
      <c r="J545" s="36">
        <f>ROWDATA!F550</f>
        <v>353.7784729</v>
      </c>
      <c r="K545" s="36">
        <f>ROWDATA!G550</f>
        <v>224.46392822000001</v>
      </c>
      <c r="L545" s="36">
        <f>ROWDATA!H550</f>
        <v>241.86734009</v>
      </c>
      <c r="M545" s="36">
        <f>ROWDATA!H550</f>
        <v>241.86734009</v>
      </c>
    </row>
    <row r="546" spans="1:13" x14ac:dyDescent="0.2">
      <c r="A546" s="34">
        <f>ROWDATA!B551</f>
        <v>44063.623611111114</v>
      </c>
      <c r="B546" s="36">
        <f>ROWDATA!C551</f>
        <v>255.40144348000001</v>
      </c>
      <c r="C546" s="36">
        <f>ROWDATA!C551</f>
        <v>255.40144348000001</v>
      </c>
      <c r="D546" s="36">
        <f>ROWDATA!D551</f>
        <v>0</v>
      </c>
      <c r="E546" s="36">
        <f>ROWDATA!D551</f>
        <v>0</v>
      </c>
      <c r="F546" s="36">
        <f>ROWDATA!E551</f>
        <v>219.90560912999999</v>
      </c>
      <c r="G546" s="36">
        <f>ROWDATA!E551</f>
        <v>219.90560912999999</v>
      </c>
      <c r="H546" s="36">
        <f>ROWDATA!E551</f>
        <v>219.90560912999999</v>
      </c>
      <c r="I546" s="36">
        <f>ROWDATA!F551</f>
        <v>268.23751830999998</v>
      </c>
      <c r="J546" s="36">
        <f>ROWDATA!F551</f>
        <v>268.23751830999998</v>
      </c>
      <c r="K546" s="36">
        <f>ROWDATA!G551</f>
        <v>219.6415863</v>
      </c>
      <c r="L546" s="36">
        <f>ROWDATA!H551</f>
        <v>223.90692139000001</v>
      </c>
      <c r="M546" s="36">
        <f>ROWDATA!H551</f>
        <v>223.90692139000001</v>
      </c>
    </row>
    <row r="547" spans="1:13" x14ac:dyDescent="0.2">
      <c r="A547" s="34">
        <f>ROWDATA!B552</f>
        <v>44063.624305555553</v>
      </c>
      <c r="B547" s="36">
        <f>ROWDATA!C552</f>
        <v>406.17428589000002</v>
      </c>
      <c r="C547" s="36">
        <f>ROWDATA!C552</f>
        <v>406.17428589000002</v>
      </c>
      <c r="D547" s="36">
        <f>ROWDATA!D552</f>
        <v>0</v>
      </c>
      <c r="E547" s="36">
        <f>ROWDATA!D552</f>
        <v>0</v>
      </c>
      <c r="F547" s="36">
        <f>ROWDATA!E552</f>
        <v>207.22566223000001</v>
      </c>
      <c r="G547" s="36">
        <f>ROWDATA!E552</f>
        <v>207.22566223000001</v>
      </c>
      <c r="H547" s="36">
        <f>ROWDATA!E552</f>
        <v>207.22566223000001</v>
      </c>
      <c r="I547" s="36">
        <f>ROWDATA!F552</f>
        <v>231.84266663</v>
      </c>
      <c r="J547" s="36">
        <f>ROWDATA!F552</f>
        <v>231.84266663</v>
      </c>
      <c r="K547" s="36">
        <f>ROWDATA!G552</f>
        <v>211.55157471000001</v>
      </c>
      <c r="L547" s="36">
        <f>ROWDATA!H552</f>
        <v>209.52232361</v>
      </c>
      <c r="M547" s="36">
        <f>ROWDATA!H552</f>
        <v>209.52232361</v>
      </c>
    </row>
    <row r="548" spans="1:13" x14ac:dyDescent="0.2">
      <c r="A548" s="34">
        <f>ROWDATA!B553</f>
        <v>44063.625</v>
      </c>
      <c r="B548" s="36">
        <f>ROWDATA!C553</f>
        <v>209.79627991000001</v>
      </c>
      <c r="C548" s="36">
        <f>ROWDATA!C553</f>
        <v>209.79627991000001</v>
      </c>
      <c r="D548" s="36">
        <f>ROWDATA!D553</f>
        <v>0</v>
      </c>
      <c r="E548" s="36">
        <f>ROWDATA!D553</f>
        <v>0</v>
      </c>
      <c r="F548" s="36">
        <f>ROWDATA!E553</f>
        <v>197.09371948</v>
      </c>
      <c r="G548" s="36">
        <f>ROWDATA!E553</f>
        <v>197.09371948</v>
      </c>
      <c r="H548" s="36">
        <f>ROWDATA!E553</f>
        <v>197.09371948</v>
      </c>
      <c r="I548" s="36">
        <f>ROWDATA!F553</f>
        <v>213.00430298000001</v>
      </c>
      <c r="J548" s="36">
        <f>ROWDATA!F553</f>
        <v>213.00430298000001</v>
      </c>
      <c r="K548" s="36">
        <f>ROWDATA!G553</f>
        <v>204.28298950000001</v>
      </c>
      <c r="L548" s="36">
        <f>ROWDATA!H553</f>
        <v>198.97904968</v>
      </c>
      <c r="M548" s="36">
        <f>ROWDATA!H553</f>
        <v>198.97904968</v>
      </c>
    </row>
    <row r="549" spans="1:13" x14ac:dyDescent="0.2">
      <c r="A549" s="34">
        <f>ROWDATA!B554</f>
        <v>44063.625694444447</v>
      </c>
      <c r="B549" s="36">
        <f>ROWDATA!C554</f>
        <v>198.44316101000001</v>
      </c>
      <c r="C549" s="36">
        <f>ROWDATA!C554</f>
        <v>198.44316101000001</v>
      </c>
      <c r="D549" s="36">
        <f>ROWDATA!D554</f>
        <v>0</v>
      </c>
      <c r="E549" s="36">
        <f>ROWDATA!D554</f>
        <v>0</v>
      </c>
      <c r="F549" s="36">
        <f>ROWDATA!E554</f>
        <v>193.95848083000001</v>
      </c>
      <c r="G549" s="36">
        <f>ROWDATA!E554</f>
        <v>193.95848083000001</v>
      </c>
      <c r="H549" s="36">
        <f>ROWDATA!E554</f>
        <v>193.95848083000001</v>
      </c>
      <c r="I549" s="36">
        <f>ROWDATA!F554</f>
        <v>203.53642273</v>
      </c>
      <c r="J549" s="36">
        <f>ROWDATA!F554</f>
        <v>203.53642273</v>
      </c>
      <c r="K549" s="36">
        <f>ROWDATA!G554</f>
        <v>205.68084716999999</v>
      </c>
      <c r="L549" s="36">
        <f>ROWDATA!H554</f>
        <v>190.86387633999999</v>
      </c>
      <c r="M549" s="36">
        <f>ROWDATA!H554</f>
        <v>190.86387633999999</v>
      </c>
    </row>
    <row r="550" spans="1:13" x14ac:dyDescent="0.2">
      <c r="A550" s="34">
        <f>ROWDATA!B555</f>
        <v>44063.626388888886</v>
      </c>
      <c r="B550" s="36">
        <f>ROWDATA!C555</f>
        <v>195.73406982</v>
      </c>
      <c r="C550" s="36">
        <f>ROWDATA!C555</f>
        <v>195.73406982</v>
      </c>
      <c r="D550" s="36">
        <f>ROWDATA!D555</f>
        <v>0</v>
      </c>
      <c r="E550" s="36">
        <f>ROWDATA!D555</f>
        <v>0</v>
      </c>
      <c r="F550" s="36">
        <f>ROWDATA!E555</f>
        <v>193.6340332</v>
      </c>
      <c r="G550" s="36">
        <f>ROWDATA!E555</f>
        <v>193.6340332</v>
      </c>
      <c r="H550" s="36">
        <f>ROWDATA!E555</f>
        <v>193.6340332</v>
      </c>
      <c r="I550" s="36">
        <f>ROWDATA!F555</f>
        <v>197.68363952999999</v>
      </c>
      <c r="J550" s="36">
        <f>ROWDATA!F555</f>
        <v>197.68363952999999</v>
      </c>
      <c r="K550" s="36">
        <f>ROWDATA!G555</f>
        <v>214.25997924999999</v>
      </c>
      <c r="L550" s="36">
        <f>ROWDATA!H555</f>
        <v>189.83293151999999</v>
      </c>
      <c r="M550" s="36">
        <f>ROWDATA!H555</f>
        <v>189.83293151999999</v>
      </c>
    </row>
    <row r="551" spans="1:13" x14ac:dyDescent="0.2">
      <c r="A551" s="34">
        <f>ROWDATA!B556</f>
        <v>44063.627083333333</v>
      </c>
      <c r="B551" s="36">
        <f>ROWDATA!C556</f>
        <v>190.33163451999999</v>
      </c>
      <c r="C551" s="36">
        <f>ROWDATA!C556</f>
        <v>190.33163451999999</v>
      </c>
      <c r="D551" s="36">
        <f>ROWDATA!D556</f>
        <v>0</v>
      </c>
      <c r="E551" s="36">
        <f>ROWDATA!D556</f>
        <v>0</v>
      </c>
      <c r="F551" s="36">
        <f>ROWDATA!E556</f>
        <v>190.97761535999999</v>
      </c>
      <c r="G551" s="36">
        <f>ROWDATA!E556</f>
        <v>190.97761535999999</v>
      </c>
      <c r="H551" s="36">
        <f>ROWDATA!E556</f>
        <v>190.97761535999999</v>
      </c>
      <c r="I551" s="36">
        <f>ROWDATA!F556</f>
        <v>191.40930176000001</v>
      </c>
      <c r="J551" s="36">
        <f>ROWDATA!F556</f>
        <v>191.40930176000001</v>
      </c>
      <c r="K551" s="36">
        <f>ROWDATA!G556</f>
        <v>222.94387817</v>
      </c>
      <c r="L551" s="36">
        <f>ROWDATA!H556</f>
        <v>190.88052368000001</v>
      </c>
      <c r="M551" s="36">
        <f>ROWDATA!H556</f>
        <v>190.88052368000001</v>
      </c>
    </row>
    <row r="552" spans="1:13" x14ac:dyDescent="0.2">
      <c r="A552" s="34">
        <f>ROWDATA!B557</f>
        <v>44063.62777777778</v>
      </c>
      <c r="B552" s="36">
        <f>ROWDATA!C557</f>
        <v>195.65359497</v>
      </c>
      <c r="C552" s="36">
        <f>ROWDATA!C557</f>
        <v>195.65359497</v>
      </c>
      <c r="D552" s="36">
        <f>ROWDATA!D557</f>
        <v>0</v>
      </c>
      <c r="E552" s="36">
        <f>ROWDATA!D557</f>
        <v>0</v>
      </c>
      <c r="F552" s="36">
        <f>ROWDATA!E557</f>
        <v>197.07830810999999</v>
      </c>
      <c r="G552" s="36">
        <f>ROWDATA!E557</f>
        <v>197.07830810999999</v>
      </c>
      <c r="H552" s="36">
        <f>ROWDATA!E557</f>
        <v>197.07830810999999</v>
      </c>
      <c r="I552" s="36">
        <f>ROWDATA!F557</f>
        <v>193.90606689000001</v>
      </c>
      <c r="J552" s="36">
        <f>ROWDATA!F557</f>
        <v>193.90606689000001</v>
      </c>
      <c r="K552" s="36">
        <f>ROWDATA!G557</f>
        <v>267.25430297999998</v>
      </c>
      <c r="L552" s="36">
        <f>ROWDATA!H557</f>
        <v>201.27397156000001</v>
      </c>
      <c r="M552" s="36">
        <f>ROWDATA!H557</f>
        <v>201.27397156000001</v>
      </c>
    </row>
    <row r="553" spans="1:13" x14ac:dyDescent="0.2">
      <c r="A553" s="34">
        <f>ROWDATA!B558</f>
        <v>44063.628472222219</v>
      </c>
      <c r="B553" s="36">
        <f>ROWDATA!C558</f>
        <v>203.32965088</v>
      </c>
      <c r="C553" s="36">
        <f>ROWDATA!C558</f>
        <v>203.32965088</v>
      </c>
      <c r="D553" s="36">
        <f>ROWDATA!D558</f>
        <v>0</v>
      </c>
      <c r="E553" s="36">
        <f>ROWDATA!D558</f>
        <v>0</v>
      </c>
      <c r="F553" s="36">
        <f>ROWDATA!E558</f>
        <v>204.90884399000001</v>
      </c>
      <c r="G553" s="36">
        <f>ROWDATA!E558</f>
        <v>204.90884399000001</v>
      </c>
      <c r="H553" s="36">
        <f>ROWDATA!E558</f>
        <v>204.90884399000001</v>
      </c>
      <c r="I553" s="36">
        <f>ROWDATA!F558</f>
        <v>199.87211608999999</v>
      </c>
      <c r="J553" s="36">
        <f>ROWDATA!F558</f>
        <v>199.87211608999999</v>
      </c>
      <c r="K553" s="36">
        <f>ROWDATA!G558</f>
        <v>252.22799683</v>
      </c>
      <c r="L553" s="36">
        <f>ROWDATA!H558</f>
        <v>213.74623108</v>
      </c>
      <c r="M553" s="36">
        <f>ROWDATA!H558</f>
        <v>213.74623108</v>
      </c>
    </row>
    <row r="554" spans="1:13" x14ac:dyDescent="0.2">
      <c r="A554" s="34">
        <f>ROWDATA!B559</f>
        <v>44063.629166666666</v>
      </c>
      <c r="B554" s="36">
        <f>ROWDATA!C559</f>
        <v>210.76397704999999</v>
      </c>
      <c r="C554" s="36">
        <f>ROWDATA!C559</f>
        <v>210.76397704999999</v>
      </c>
      <c r="D554" s="36">
        <f>ROWDATA!D559</f>
        <v>0</v>
      </c>
      <c r="E554" s="36">
        <f>ROWDATA!D559</f>
        <v>0</v>
      </c>
      <c r="F554" s="36">
        <f>ROWDATA!E559</f>
        <v>209.71202087</v>
      </c>
      <c r="G554" s="36">
        <f>ROWDATA!E559</f>
        <v>209.71202087</v>
      </c>
      <c r="H554" s="36">
        <f>ROWDATA!E559</f>
        <v>209.71202087</v>
      </c>
      <c r="I554" s="36">
        <f>ROWDATA!F559</f>
        <v>203.17970276</v>
      </c>
      <c r="J554" s="36">
        <f>ROWDATA!F559</f>
        <v>203.17970276</v>
      </c>
      <c r="K554" s="36">
        <f>ROWDATA!G559</f>
        <v>254.42953491</v>
      </c>
      <c r="L554" s="36">
        <f>ROWDATA!H559</f>
        <v>224.0234375</v>
      </c>
      <c r="M554" s="36">
        <f>ROWDATA!H559</f>
        <v>224.0234375</v>
      </c>
    </row>
    <row r="555" spans="1:13" x14ac:dyDescent="0.2">
      <c r="A555" s="34">
        <f>ROWDATA!B560</f>
        <v>44063.629861111112</v>
      </c>
      <c r="B555" s="36">
        <f>ROWDATA!C560</f>
        <v>222.48808288999999</v>
      </c>
      <c r="C555" s="36">
        <f>ROWDATA!C560</f>
        <v>222.48808288999999</v>
      </c>
      <c r="D555" s="36">
        <f>ROWDATA!D560</f>
        <v>0</v>
      </c>
      <c r="E555" s="36">
        <f>ROWDATA!D560</f>
        <v>0</v>
      </c>
      <c r="F555" s="36">
        <f>ROWDATA!E560</f>
        <v>223.98309326</v>
      </c>
      <c r="G555" s="36">
        <f>ROWDATA!E560</f>
        <v>223.98309326</v>
      </c>
      <c r="H555" s="36">
        <f>ROWDATA!E560</f>
        <v>223.98309326</v>
      </c>
      <c r="I555" s="36">
        <f>ROWDATA!F560</f>
        <v>214.39863586000001</v>
      </c>
      <c r="J555" s="36">
        <f>ROWDATA!F560</f>
        <v>214.39863586000001</v>
      </c>
      <c r="K555" s="36">
        <f>ROWDATA!G560</f>
        <v>254.63932800000001</v>
      </c>
      <c r="L555" s="36">
        <f>ROWDATA!H560</f>
        <v>230.49261475</v>
      </c>
      <c r="M555" s="36">
        <f>ROWDATA!H560</f>
        <v>230.49261475</v>
      </c>
    </row>
    <row r="556" spans="1:13" x14ac:dyDescent="0.2">
      <c r="A556" s="34">
        <f>ROWDATA!B561</f>
        <v>44063.630555555559</v>
      </c>
      <c r="B556" s="36">
        <f>ROWDATA!C561</f>
        <v>254.01478577</v>
      </c>
      <c r="C556" s="36">
        <f>ROWDATA!C561</f>
        <v>254.01478577</v>
      </c>
      <c r="D556" s="36">
        <f>ROWDATA!D561</f>
        <v>0</v>
      </c>
      <c r="E556" s="36">
        <f>ROWDATA!D561</f>
        <v>0</v>
      </c>
      <c r="F556" s="36">
        <f>ROWDATA!E561</f>
        <v>235.72080994000001</v>
      </c>
      <c r="G556" s="36">
        <f>ROWDATA!E561</f>
        <v>235.72080994000001</v>
      </c>
      <c r="H556" s="36">
        <f>ROWDATA!E561</f>
        <v>235.72080994000001</v>
      </c>
      <c r="I556" s="36">
        <f>ROWDATA!F561</f>
        <v>221.95350647000001</v>
      </c>
      <c r="J556" s="36">
        <f>ROWDATA!F561</f>
        <v>221.95350647000001</v>
      </c>
      <c r="K556" s="36">
        <f>ROWDATA!G561</f>
        <v>270.85366821000002</v>
      </c>
      <c r="L556" s="36">
        <f>ROWDATA!H561</f>
        <v>236.1300354</v>
      </c>
      <c r="M556" s="36">
        <f>ROWDATA!H561</f>
        <v>236.1300354</v>
      </c>
    </row>
    <row r="557" spans="1:13" x14ac:dyDescent="0.2">
      <c r="A557" s="34">
        <f>ROWDATA!B562</f>
        <v>44063.631249999999</v>
      </c>
      <c r="B557" s="36">
        <f>ROWDATA!C562</f>
        <v>317.48583983999998</v>
      </c>
      <c r="C557" s="36">
        <f>ROWDATA!C562</f>
        <v>317.48583983999998</v>
      </c>
      <c r="D557" s="36">
        <f>ROWDATA!D562</f>
        <v>0</v>
      </c>
      <c r="E557" s="36">
        <f>ROWDATA!D562</f>
        <v>0</v>
      </c>
      <c r="F557" s="36">
        <f>ROWDATA!E562</f>
        <v>248.32344054999999</v>
      </c>
      <c r="G557" s="36">
        <f>ROWDATA!E562</f>
        <v>248.32344054999999</v>
      </c>
      <c r="H557" s="36">
        <f>ROWDATA!E562</f>
        <v>248.32344054999999</v>
      </c>
      <c r="I557" s="36">
        <f>ROWDATA!F562</f>
        <v>227.30349731000001</v>
      </c>
      <c r="J557" s="36">
        <f>ROWDATA!F562</f>
        <v>227.30349731000001</v>
      </c>
      <c r="K557" s="36">
        <f>ROWDATA!G562</f>
        <v>433.60476684999998</v>
      </c>
      <c r="L557" s="36">
        <f>ROWDATA!H562</f>
        <v>241.23535156</v>
      </c>
      <c r="M557" s="36">
        <f>ROWDATA!H562</f>
        <v>241.23535156</v>
      </c>
    </row>
    <row r="558" spans="1:13" x14ac:dyDescent="0.2">
      <c r="A558" s="34">
        <f>ROWDATA!B563</f>
        <v>44063.631944444445</v>
      </c>
      <c r="B558" s="36">
        <f>ROWDATA!C563</f>
        <v>348.12402343999997</v>
      </c>
      <c r="C558" s="36">
        <f>ROWDATA!C563</f>
        <v>348.12402343999997</v>
      </c>
      <c r="D558" s="36">
        <f>ROWDATA!D563</f>
        <v>0</v>
      </c>
      <c r="E558" s="36">
        <f>ROWDATA!D563</f>
        <v>0</v>
      </c>
      <c r="F558" s="36">
        <f>ROWDATA!E563</f>
        <v>281.59042357999999</v>
      </c>
      <c r="G558" s="36">
        <f>ROWDATA!E563</f>
        <v>281.59042357999999</v>
      </c>
      <c r="H558" s="36">
        <f>ROWDATA!E563</f>
        <v>281.59042357999999</v>
      </c>
      <c r="I558" s="36">
        <f>ROWDATA!F563</f>
        <v>238.35993958</v>
      </c>
      <c r="J558" s="36">
        <f>ROWDATA!F563</f>
        <v>238.35993958</v>
      </c>
      <c r="K558" s="36">
        <f>ROWDATA!G563</f>
        <v>1106.19177246</v>
      </c>
      <c r="L558" s="36">
        <f>ROWDATA!H563</f>
        <v>244.49517822000001</v>
      </c>
      <c r="M558" s="36">
        <f>ROWDATA!H563</f>
        <v>244.49517822000001</v>
      </c>
    </row>
    <row r="559" spans="1:13" x14ac:dyDescent="0.2">
      <c r="A559" s="34">
        <f>ROWDATA!B564</f>
        <v>44063.632638888892</v>
      </c>
      <c r="B559" s="36">
        <f>ROWDATA!C564</f>
        <v>372.15057373000002</v>
      </c>
      <c r="C559" s="36">
        <f>ROWDATA!C564</f>
        <v>372.15057373000002</v>
      </c>
      <c r="D559" s="36">
        <f>ROWDATA!D564</f>
        <v>0</v>
      </c>
      <c r="E559" s="36">
        <f>ROWDATA!D564</f>
        <v>0</v>
      </c>
      <c r="F559" s="36">
        <f>ROWDATA!E564</f>
        <v>285.20422363</v>
      </c>
      <c r="G559" s="36">
        <f>ROWDATA!E564</f>
        <v>285.20422363</v>
      </c>
      <c r="H559" s="36">
        <f>ROWDATA!E564</f>
        <v>285.20422363</v>
      </c>
      <c r="I559" s="36">
        <f>ROWDATA!F564</f>
        <v>258.72149658000001</v>
      </c>
      <c r="J559" s="36">
        <f>ROWDATA!F564</f>
        <v>258.72149658000001</v>
      </c>
      <c r="K559" s="36">
        <f>ROWDATA!G564</f>
        <v>625.25970458999996</v>
      </c>
      <c r="L559" s="36">
        <f>ROWDATA!H564</f>
        <v>261.54119873000002</v>
      </c>
      <c r="M559" s="36">
        <f>ROWDATA!H564</f>
        <v>261.54119873000002</v>
      </c>
    </row>
    <row r="560" spans="1:13" x14ac:dyDescent="0.2">
      <c r="A560" s="34">
        <f>ROWDATA!B565</f>
        <v>44063.633333333331</v>
      </c>
      <c r="B560" s="36">
        <f>ROWDATA!C565</f>
        <v>830.18975829999999</v>
      </c>
      <c r="C560" s="36">
        <f>ROWDATA!C565</f>
        <v>830.18975829999999</v>
      </c>
      <c r="D560" s="36">
        <f>ROWDATA!D565</f>
        <v>0</v>
      </c>
      <c r="E560" s="36">
        <f>ROWDATA!D565</f>
        <v>0</v>
      </c>
      <c r="F560" s="36">
        <f>ROWDATA!E565</f>
        <v>294.47100829999999</v>
      </c>
      <c r="G560" s="36">
        <f>ROWDATA!E565</f>
        <v>294.47100829999999</v>
      </c>
      <c r="H560" s="36">
        <f>ROWDATA!E565</f>
        <v>294.47100829999999</v>
      </c>
      <c r="I560" s="36">
        <f>ROWDATA!F565</f>
        <v>269.19387817</v>
      </c>
      <c r="J560" s="36">
        <f>ROWDATA!F565</f>
        <v>269.19387817</v>
      </c>
      <c r="K560" s="36">
        <f>ROWDATA!G565</f>
        <v>247.59770202999999</v>
      </c>
      <c r="L560" s="36">
        <f>ROWDATA!H565</f>
        <v>375.90167236000002</v>
      </c>
      <c r="M560" s="36">
        <f>ROWDATA!H565</f>
        <v>375.90167236000002</v>
      </c>
    </row>
    <row r="561" spans="1:13" x14ac:dyDescent="0.2">
      <c r="A561" s="34">
        <f>ROWDATA!B566</f>
        <v>44063.634027777778</v>
      </c>
      <c r="B561" s="36">
        <f>ROWDATA!C566</f>
        <v>520.96258545000001</v>
      </c>
      <c r="C561" s="36">
        <f>ROWDATA!C566</f>
        <v>520.96258545000001</v>
      </c>
      <c r="D561" s="36">
        <f>ROWDATA!D566</f>
        <v>0</v>
      </c>
      <c r="E561" s="36">
        <f>ROWDATA!D566</f>
        <v>0</v>
      </c>
      <c r="F561" s="36">
        <f>ROWDATA!E566</f>
        <v>276.37033080999998</v>
      </c>
      <c r="G561" s="36">
        <f>ROWDATA!E566</f>
        <v>276.37033080999998</v>
      </c>
      <c r="H561" s="36">
        <f>ROWDATA!E566</f>
        <v>276.37033080999998</v>
      </c>
      <c r="I561" s="36">
        <f>ROWDATA!F566</f>
        <v>274.17074585</v>
      </c>
      <c r="J561" s="36">
        <f>ROWDATA!F566</f>
        <v>274.17074585</v>
      </c>
      <c r="K561" s="36">
        <f>ROWDATA!G566</f>
        <v>226.96253967000001</v>
      </c>
      <c r="L561" s="36">
        <f>ROWDATA!H566</f>
        <v>274.94589232999999</v>
      </c>
      <c r="M561" s="36">
        <f>ROWDATA!H566</f>
        <v>274.94589232999999</v>
      </c>
    </row>
    <row r="562" spans="1:13" x14ac:dyDescent="0.2">
      <c r="A562" s="34">
        <f>ROWDATA!B567</f>
        <v>44063.634722222225</v>
      </c>
      <c r="B562" s="36">
        <f>ROWDATA!C567</f>
        <v>257.83654784999999</v>
      </c>
      <c r="C562" s="36">
        <f>ROWDATA!C567</f>
        <v>257.83654784999999</v>
      </c>
      <c r="D562" s="36">
        <f>ROWDATA!D567</f>
        <v>0</v>
      </c>
      <c r="E562" s="36">
        <f>ROWDATA!D567</f>
        <v>0</v>
      </c>
      <c r="F562" s="36">
        <f>ROWDATA!E567</f>
        <v>252.43148804</v>
      </c>
      <c r="G562" s="36">
        <f>ROWDATA!E567</f>
        <v>252.43148804</v>
      </c>
      <c r="H562" s="36">
        <f>ROWDATA!E567</f>
        <v>252.43148804</v>
      </c>
      <c r="I562" s="36">
        <f>ROWDATA!F567</f>
        <v>470.28167724999997</v>
      </c>
      <c r="J562" s="36">
        <f>ROWDATA!F567</f>
        <v>470.28167724999997</v>
      </c>
      <c r="K562" s="36">
        <f>ROWDATA!G567</f>
        <v>216.88079834000001</v>
      </c>
      <c r="L562" s="36">
        <f>ROWDATA!H567</f>
        <v>243.14797974000001</v>
      </c>
      <c r="M562" s="36">
        <f>ROWDATA!H567</f>
        <v>243.14797974000001</v>
      </c>
    </row>
    <row r="563" spans="1:13" x14ac:dyDescent="0.2">
      <c r="A563" s="34">
        <f>ROWDATA!B568</f>
        <v>44063.635416666664</v>
      </c>
      <c r="B563" s="36">
        <f>ROWDATA!C568</f>
        <v>235.95330810999999</v>
      </c>
      <c r="C563" s="36">
        <f>ROWDATA!C568</f>
        <v>235.95330810999999</v>
      </c>
      <c r="D563" s="36">
        <f>ROWDATA!D568</f>
        <v>0</v>
      </c>
      <c r="E563" s="36">
        <f>ROWDATA!D568</f>
        <v>0</v>
      </c>
      <c r="F563" s="36">
        <f>ROWDATA!E568</f>
        <v>245.55886841</v>
      </c>
      <c r="G563" s="36">
        <f>ROWDATA!E568</f>
        <v>245.55886841</v>
      </c>
      <c r="H563" s="36">
        <f>ROWDATA!E568</f>
        <v>245.55886841</v>
      </c>
      <c r="I563" s="36">
        <f>ROWDATA!F568</f>
        <v>307.45086670000001</v>
      </c>
      <c r="J563" s="36">
        <f>ROWDATA!F568</f>
        <v>307.45086670000001</v>
      </c>
      <c r="K563" s="36">
        <f>ROWDATA!G568</f>
        <v>220.25292969</v>
      </c>
      <c r="L563" s="36">
        <f>ROWDATA!H568</f>
        <v>247.22235107</v>
      </c>
      <c r="M563" s="36">
        <f>ROWDATA!H568</f>
        <v>247.22235107</v>
      </c>
    </row>
    <row r="564" spans="1:13" x14ac:dyDescent="0.2">
      <c r="A564" s="34">
        <f>ROWDATA!B569</f>
        <v>44063.636111111111</v>
      </c>
      <c r="B564" s="36">
        <f>ROWDATA!C569</f>
        <v>222.64906310999999</v>
      </c>
      <c r="C564" s="36">
        <f>ROWDATA!C569</f>
        <v>222.64906310999999</v>
      </c>
      <c r="D564" s="36">
        <f>ROWDATA!D569</f>
        <v>0</v>
      </c>
      <c r="E564" s="36">
        <f>ROWDATA!D569</f>
        <v>0</v>
      </c>
      <c r="F564" s="36">
        <f>ROWDATA!E569</f>
        <v>249.62069701999999</v>
      </c>
      <c r="G564" s="36">
        <f>ROWDATA!E569</f>
        <v>249.62069701999999</v>
      </c>
      <c r="H564" s="36">
        <f>ROWDATA!E569</f>
        <v>249.62069701999999</v>
      </c>
      <c r="I564" s="36">
        <f>ROWDATA!F569</f>
        <v>245.67108153999999</v>
      </c>
      <c r="J564" s="36">
        <f>ROWDATA!F569</f>
        <v>245.67108153999999</v>
      </c>
      <c r="K564" s="36">
        <f>ROWDATA!G569</f>
        <v>232.64123534999999</v>
      </c>
      <c r="L564" s="36">
        <f>ROWDATA!H569</f>
        <v>770.98168944999998</v>
      </c>
      <c r="M564" s="36">
        <f>ROWDATA!H569</f>
        <v>770.98168944999998</v>
      </c>
    </row>
    <row r="565" spans="1:13" x14ac:dyDescent="0.2">
      <c r="A565" s="34">
        <f>ROWDATA!B570</f>
        <v>44063.636805555558</v>
      </c>
      <c r="B565" s="36">
        <f>ROWDATA!C570</f>
        <v>222.66531372</v>
      </c>
      <c r="C565" s="36">
        <f>ROWDATA!C570</f>
        <v>222.66531372</v>
      </c>
      <c r="D565" s="36">
        <f>ROWDATA!D570</f>
        <v>0</v>
      </c>
      <c r="E565" s="36">
        <f>ROWDATA!D570</f>
        <v>0</v>
      </c>
      <c r="F565" s="36">
        <f>ROWDATA!E570</f>
        <v>257.62103271000001</v>
      </c>
      <c r="G565" s="36">
        <f>ROWDATA!E570</f>
        <v>257.62103271000001</v>
      </c>
      <c r="H565" s="36">
        <f>ROWDATA!E570</f>
        <v>257.62103271000001</v>
      </c>
      <c r="I565" s="36">
        <f>ROWDATA!F570</f>
        <v>242.34788513000001</v>
      </c>
      <c r="J565" s="36">
        <f>ROWDATA!F570</f>
        <v>242.34788513000001</v>
      </c>
      <c r="K565" s="36">
        <f>ROWDATA!G570</f>
        <v>241.49971008</v>
      </c>
      <c r="L565" s="36">
        <f>ROWDATA!H570</f>
        <v>279.12014771000003</v>
      </c>
      <c r="M565" s="36">
        <f>ROWDATA!H570</f>
        <v>279.12014771000003</v>
      </c>
    </row>
    <row r="566" spans="1:13" x14ac:dyDescent="0.2">
      <c r="A566" s="34">
        <f>ROWDATA!B571</f>
        <v>44063.637499999997</v>
      </c>
      <c r="B566" s="36">
        <f>ROWDATA!C571</f>
        <v>226.95481873</v>
      </c>
      <c r="C566" s="36">
        <f>ROWDATA!C571</f>
        <v>226.95481873</v>
      </c>
      <c r="D566" s="36">
        <f>ROWDATA!D571</f>
        <v>0</v>
      </c>
      <c r="E566" s="36">
        <f>ROWDATA!D571</f>
        <v>0</v>
      </c>
      <c r="F566" s="36">
        <f>ROWDATA!E571</f>
        <v>261.77532959000001</v>
      </c>
      <c r="G566" s="36">
        <f>ROWDATA!E571</f>
        <v>261.77532959000001</v>
      </c>
      <c r="H566" s="36">
        <f>ROWDATA!E571</f>
        <v>261.77532959000001</v>
      </c>
      <c r="I566" s="36">
        <f>ROWDATA!F571</f>
        <v>244.13121032999999</v>
      </c>
      <c r="J566" s="36">
        <f>ROWDATA!F571</f>
        <v>244.13121032999999</v>
      </c>
      <c r="K566" s="36">
        <f>ROWDATA!G571</f>
        <v>245.01179504000001</v>
      </c>
      <c r="L566" s="36">
        <f>ROWDATA!H571</f>
        <v>281.44863892000001</v>
      </c>
      <c r="M566" s="36">
        <f>ROWDATA!H571</f>
        <v>281.44863892000001</v>
      </c>
    </row>
    <row r="567" spans="1:13" x14ac:dyDescent="0.2">
      <c r="A567" s="34">
        <f>ROWDATA!B572</f>
        <v>44063.638194444444</v>
      </c>
      <c r="B567" s="36">
        <f>ROWDATA!C572</f>
        <v>239.13012695</v>
      </c>
      <c r="C567" s="36">
        <f>ROWDATA!C572</f>
        <v>239.13012695</v>
      </c>
      <c r="D567" s="36">
        <f>ROWDATA!D572</f>
        <v>0</v>
      </c>
      <c r="E567" s="36">
        <f>ROWDATA!D572</f>
        <v>0</v>
      </c>
      <c r="F567" s="36">
        <f>ROWDATA!E572</f>
        <v>263.13473511000001</v>
      </c>
      <c r="G567" s="36">
        <f>ROWDATA!E572</f>
        <v>263.13473511000001</v>
      </c>
      <c r="H567" s="36">
        <f>ROWDATA!E572</f>
        <v>263.13473511000001</v>
      </c>
      <c r="I567" s="36">
        <f>ROWDATA!F572</f>
        <v>251.88032532</v>
      </c>
      <c r="J567" s="36">
        <f>ROWDATA!F572</f>
        <v>251.88032532</v>
      </c>
      <c r="K567" s="36">
        <f>ROWDATA!G572</f>
        <v>258.53549193999999</v>
      </c>
      <c r="L567" s="36">
        <f>ROWDATA!H572</f>
        <v>286.00546265000003</v>
      </c>
      <c r="M567" s="36">
        <f>ROWDATA!H572</f>
        <v>286.00546265000003</v>
      </c>
    </row>
    <row r="568" spans="1:13" x14ac:dyDescent="0.2">
      <c r="A568" s="34">
        <f>ROWDATA!B573</f>
        <v>44063.638888888891</v>
      </c>
      <c r="B568" s="36">
        <f>ROWDATA!C573</f>
        <v>274.17211914000001</v>
      </c>
      <c r="C568" s="36">
        <f>ROWDATA!C573</f>
        <v>274.17211914000001</v>
      </c>
      <c r="D568" s="36">
        <f>ROWDATA!D573</f>
        <v>0</v>
      </c>
      <c r="E568" s="36">
        <f>ROWDATA!D573</f>
        <v>0</v>
      </c>
      <c r="F568" s="36">
        <f>ROWDATA!E573</f>
        <v>273.18884277000001</v>
      </c>
      <c r="G568" s="36">
        <f>ROWDATA!E573</f>
        <v>273.18884277000001</v>
      </c>
      <c r="H568" s="36">
        <f>ROWDATA!E573</f>
        <v>273.18884277000001</v>
      </c>
      <c r="I568" s="36">
        <f>ROWDATA!F573</f>
        <v>326.56256103999999</v>
      </c>
      <c r="J568" s="36">
        <f>ROWDATA!F573</f>
        <v>326.56256103999999</v>
      </c>
      <c r="K568" s="36">
        <f>ROWDATA!G573</f>
        <v>273.71920776000002</v>
      </c>
      <c r="L568" s="36">
        <f>ROWDATA!H573</f>
        <v>297.26480103</v>
      </c>
      <c r="M568" s="36">
        <f>ROWDATA!H573</f>
        <v>297.26480103</v>
      </c>
    </row>
    <row r="569" spans="1:13" x14ac:dyDescent="0.2">
      <c r="A569" s="34">
        <f>ROWDATA!B574</f>
        <v>44063.63958333333</v>
      </c>
      <c r="B569" s="36">
        <f>ROWDATA!C574</f>
        <v>273.12393187999999</v>
      </c>
      <c r="C569" s="36">
        <f>ROWDATA!C574</f>
        <v>273.12393187999999</v>
      </c>
      <c r="D569" s="36">
        <f>ROWDATA!D574</f>
        <v>0</v>
      </c>
      <c r="E569" s="36">
        <f>ROWDATA!D574</f>
        <v>0</v>
      </c>
      <c r="F569" s="36">
        <f>ROWDATA!E574</f>
        <v>284.49395751999998</v>
      </c>
      <c r="G569" s="36">
        <f>ROWDATA!E574</f>
        <v>284.49395751999998</v>
      </c>
      <c r="H569" s="36">
        <f>ROWDATA!E574</f>
        <v>284.49395751999998</v>
      </c>
      <c r="I569" s="36">
        <f>ROWDATA!F574</f>
        <v>492.46853637999999</v>
      </c>
      <c r="J569" s="36">
        <f>ROWDATA!F574</f>
        <v>492.46853637999999</v>
      </c>
      <c r="K569" s="36">
        <f>ROWDATA!G574</f>
        <v>286.85852051000001</v>
      </c>
      <c r="L569" s="36">
        <f>ROWDATA!H574</f>
        <v>311.18551636000001</v>
      </c>
      <c r="M569" s="36">
        <f>ROWDATA!H574</f>
        <v>311.18551636000001</v>
      </c>
    </row>
    <row r="570" spans="1:13" x14ac:dyDescent="0.2">
      <c r="A570" s="34">
        <f>ROWDATA!B575</f>
        <v>44063.640277777777</v>
      </c>
      <c r="B570" s="36">
        <f>ROWDATA!C575</f>
        <v>254.90173340000001</v>
      </c>
      <c r="C570" s="36">
        <f>ROWDATA!C575</f>
        <v>254.90173340000001</v>
      </c>
      <c r="D570" s="36">
        <f>ROWDATA!D575</f>
        <v>0</v>
      </c>
      <c r="E570" s="36">
        <f>ROWDATA!D575</f>
        <v>0</v>
      </c>
      <c r="F570" s="36">
        <f>ROWDATA!E575</f>
        <v>291.69100952000002</v>
      </c>
      <c r="G570" s="36">
        <f>ROWDATA!E575</f>
        <v>291.69100952000002</v>
      </c>
      <c r="H570" s="36">
        <f>ROWDATA!E575</f>
        <v>291.69100952000002</v>
      </c>
      <c r="I570" s="36">
        <f>ROWDATA!F575</f>
        <v>292.32659912000003</v>
      </c>
      <c r="J570" s="36">
        <f>ROWDATA!F575</f>
        <v>292.32659912000003</v>
      </c>
      <c r="K570" s="36">
        <f>ROWDATA!G575</f>
        <v>294.30169677999999</v>
      </c>
      <c r="L570" s="36">
        <f>ROWDATA!H575</f>
        <v>326.35360717999998</v>
      </c>
      <c r="M570" s="36">
        <f>ROWDATA!H575</f>
        <v>326.35360717999998</v>
      </c>
    </row>
    <row r="571" spans="1:13" x14ac:dyDescent="0.2">
      <c r="A571" s="34">
        <f>ROWDATA!B576</f>
        <v>44063.640972222223</v>
      </c>
      <c r="B571" s="36">
        <f>ROWDATA!C576</f>
        <v>257.32058716</v>
      </c>
      <c r="C571" s="36">
        <f>ROWDATA!C576</f>
        <v>257.32058716</v>
      </c>
      <c r="D571" s="36">
        <f>ROWDATA!D576</f>
        <v>0</v>
      </c>
      <c r="E571" s="36">
        <f>ROWDATA!D576</f>
        <v>0</v>
      </c>
      <c r="F571" s="36">
        <f>ROWDATA!E576</f>
        <v>299.69110107</v>
      </c>
      <c r="G571" s="36">
        <f>ROWDATA!E576</f>
        <v>299.69110107</v>
      </c>
      <c r="H571" s="36">
        <f>ROWDATA!E576</f>
        <v>299.69110107</v>
      </c>
      <c r="I571" s="36">
        <f>ROWDATA!F576</f>
        <v>285.95596312999999</v>
      </c>
      <c r="J571" s="36">
        <f>ROWDATA!F576</f>
        <v>285.95596312999999</v>
      </c>
      <c r="K571" s="36">
        <f>ROWDATA!G576</f>
        <v>297.76110840000001</v>
      </c>
      <c r="L571" s="36">
        <f>ROWDATA!H576</f>
        <v>331.11044312000001</v>
      </c>
      <c r="M571" s="36">
        <f>ROWDATA!H576</f>
        <v>331.11044312000001</v>
      </c>
    </row>
    <row r="572" spans="1:13" x14ac:dyDescent="0.2">
      <c r="A572" s="34">
        <f>ROWDATA!B577</f>
        <v>44063.64166666667</v>
      </c>
      <c r="B572" s="36">
        <f>ROWDATA!C577</f>
        <v>270.65682982999999</v>
      </c>
      <c r="C572" s="36">
        <f>ROWDATA!C577</f>
        <v>270.65682982999999</v>
      </c>
      <c r="D572" s="36">
        <f>ROWDATA!D577</f>
        <v>0</v>
      </c>
      <c r="E572" s="36">
        <f>ROWDATA!D577</f>
        <v>0</v>
      </c>
      <c r="F572" s="36">
        <f>ROWDATA!E577</f>
        <v>316.09249878000003</v>
      </c>
      <c r="G572" s="36">
        <f>ROWDATA!E577</f>
        <v>316.09249878000003</v>
      </c>
      <c r="H572" s="36">
        <f>ROWDATA!E577</f>
        <v>316.09249878000003</v>
      </c>
      <c r="I572" s="36">
        <f>ROWDATA!F577</f>
        <v>293.94772339000002</v>
      </c>
      <c r="J572" s="36">
        <f>ROWDATA!F577</f>
        <v>293.94772339000002</v>
      </c>
      <c r="K572" s="36">
        <f>ROWDATA!G577</f>
        <v>320.64959716999999</v>
      </c>
      <c r="L572" s="36">
        <f>ROWDATA!H577</f>
        <v>342.2371521</v>
      </c>
      <c r="M572" s="36">
        <f>ROWDATA!H577</f>
        <v>342.2371521</v>
      </c>
    </row>
    <row r="573" spans="1:13" x14ac:dyDescent="0.2">
      <c r="A573" s="34">
        <f>ROWDATA!B578</f>
        <v>44063.642361111109</v>
      </c>
      <c r="B573" s="36">
        <f>ROWDATA!C578</f>
        <v>290.13668823</v>
      </c>
      <c r="C573" s="36">
        <f>ROWDATA!C578</f>
        <v>290.13668823</v>
      </c>
      <c r="D573" s="36">
        <f>ROWDATA!D578</f>
        <v>0</v>
      </c>
      <c r="E573" s="36">
        <f>ROWDATA!D578</f>
        <v>0</v>
      </c>
      <c r="F573" s="36">
        <f>ROWDATA!E578</f>
        <v>343.87606812000001</v>
      </c>
      <c r="G573" s="36">
        <f>ROWDATA!E578</f>
        <v>343.87606812000001</v>
      </c>
      <c r="H573" s="36">
        <f>ROWDATA!E578</f>
        <v>343.87606812000001</v>
      </c>
      <c r="I573" s="36">
        <f>ROWDATA!F578</f>
        <v>314.48602295000001</v>
      </c>
      <c r="J573" s="36">
        <f>ROWDATA!F578</f>
        <v>314.48602295000001</v>
      </c>
      <c r="K573" s="36">
        <f>ROWDATA!G578</f>
        <v>360.71292113999999</v>
      </c>
      <c r="L573" s="36">
        <f>ROWDATA!H578</f>
        <v>353.88018799000002</v>
      </c>
      <c r="M573" s="36">
        <f>ROWDATA!H578</f>
        <v>353.88018799000002</v>
      </c>
    </row>
    <row r="574" spans="1:13" x14ac:dyDescent="0.2">
      <c r="A574" s="34">
        <f>ROWDATA!B579</f>
        <v>44063.643055555556</v>
      </c>
      <c r="B574" s="36">
        <f>ROWDATA!C579</f>
        <v>311.37445068</v>
      </c>
      <c r="C574" s="36">
        <f>ROWDATA!C579</f>
        <v>311.37445068</v>
      </c>
      <c r="D574" s="36">
        <f>ROWDATA!D579</f>
        <v>0</v>
      </c>
      <c r="E574" s="36">
        <f>ROWDATA!D579</f>
        <v>0</v>
      </c>
      <c r="F574" s="36">
        <f>ROWDATA!E579</f>
        <v>378.03726196000002</v>
      </c>
      <c r="G574" s="36">
        <f>ROWDATA!E579</f>
        <v>378.03726196000002</v>
      </c>
      <c r="H574" s="36">
        <f>ROWDATA!E579</f>
        <v>378.03726196000002</v>
      </c>
      <c r="I574" s="36">
        <f>ROWDATA!F579</f>
        <v>363.43923949999999</v>
      </c>
      <c r="J574" s="36">
        <f>ROWDATA!F579</f>
        <v>363.43923949999999</v>
      </c>
      <c r="K574" s="36">
        <f>ROWDATA!G579</f>
        <v>361.16714478</v>
      </c>
      <c r="L574" s="36">
        <f>ROWDATA!H579</f>
        <v>395.99472046</v>
      </c>
      <c r="M574" s="36">
        <f>ROWDATA!H579</f>
        <v>395.99472046</v>
      </c>
    </row>
    <row r="575" spans="1:13" x14ac:dyDescent="0.2">
      <c r="A575" s="34">
        <f>ROWDATA!B580</f>
        <v>44063.643750000003</v>
      </c>
      <c r="B575" s="36">
        <f>ROWDATA!C580</f>
        <v>331.57949829</v>
      </c>
      <c r="C575" s="36">
        <f>ROWDATA!C580</f>
        <v>331.57949829</v>
      </c>
      <c r="D575" s="36">
        <f>ROWDATA!D580</f>
        <v>0</v>
      </c>
      <c r="E575" s="36">
        <f>ROWDATA!D580</f>
        <v>0</v>
      </c>
      <c r="F575" s="36">
        <f>ROWDATA!E580</f>
        <v>730.70977783000001</v>
      </c>
      <c r="G575" s="36">
        <f>ROWDATA!E580</f>
        <v>730.70977783000001</v>
      </c>
      <c r="H575" s="36">
        <f>ROWDATA!E580</f>
        <v>730.70977783000001</v>
      </c>
      <c r="I575" s="36">
        <f>ROWDATA!F580</f>
        <v>480.29730224999997</v>
      </c>
      <c r="J575" s="36">
        <f>ROWDATA!F580</f>
        <v>480.29730224999997</v>
      </c>
      <c r="K575" s="36">
        <f>ROWDATA!G580</f>
        <v>498.99963379000002</v>
      </c>
      <c r="L575" s="36">
        <f>ROWDATA!H580</f>
        <v>380.39273071000002</v>
      </c>
      <c r="M575" s="36">
        <f>ROWDATA!H580</f>
        <v>380.39273071000002</v>
      </c>
    </row>
    <row r="576" spans="1:13" x14ac:dyDescent="0.2">
      <c r="A576" s="34">
        <f>ROWDATA!B581</f>
        <v>44063.644444444442</v>
      </c>
      <c r="B576" s="36">
        <f>ROWDATA!C581</f>
        <v>342.85107421999999</v>
      </c>
      <c r="C576" s="36">
        <f>ROWDATA!C581</f>
        <v>342.85107421999999</v>
      </c>
      <c r="D576" s="36">
        <f>ROWDATA!D581</f>
        <v>0</v>
      </c>
      <c r="E576" s="36">
        <f>ROWDATA!D581</f>
        <v>0</v>
      </c>
      <c r="F576" s="36">
        <f>ROWDATA!E581</f>
        <v>862.62017821999996</v>
      </c>
      <c r="G576" s="36">
        <f>ROWDATA!E581</f>
        <v>862.62017821999996</v>
      </c>
      <c r="H576" s="36">
        <f>ROWDATA!E581</f>
        <v>862.62017821999996</v>
      </c>
      <c r="I576" s="36">
        <f>ROWDATA!F581</f>
        <v>1136.85217285</v>
      </c>
      <c r="J576" s="36">
        <f>ROWDATA!F581</f>
        <v>1136.85217285</v>
      </c>
      <c r="K576" s="36">
        <f>ROWDATA!G581</f>
        <v>442.62008666999998</v>
      </c>
      <c r="L576" s="36">
        <f>ROWDATA!H581</f>
        <v>378.03094482</v>
      </c>
      <c r="M576" s="36">
        <f>ROWDATA!H581</f>
        <v>378.03094482</v>
      </c>
    </row>
    <row r="577" spans="1:13" x14ac:dyDescent="0.2">
      <c r="A577" s="34">
        <f>ROWDATA!B582</f>
        <v>44063.645138888889</v>
      </c>
      <c r="B577" s="36">
        <f>ROWDATA!C582</f>
        <v>441.66433716</v>
      </c>
      <c r="C577" s="36">
        <f>ROWDATA!C582</f>
        <v>441.66433716</v>
      </c>
      <c r="D577" s="36">
        <f>ROWDATA!D582</f>
        <v>0</v>
      </c>
      <c r="E577" s="36">
        <f>ROWDATA!D582</f>
        <v>0</v>
      </c>
      <c r="F577" s="36">
        <f>ROWDATA!E582</f>
        <v>838.42498779000005</v>
      </c>
      <c r="G577" s="36">
        <f>ROWDATA!E582</f>
        <v>838.42498779000005</v>
      </c>
      <c r="H577" s="36">
        <f>ROWDATA!E582</f>
        <v>838.42498779000005</v>
      </c>
      <c r="I577" s="36">
        <f>ROWDATA!F582</f>
        <v>1111.94763184</v>
      </c>
      <c r="J577" s="36">
        <f>ROWDATA!F582</f>
        <v>1111.94763184</v>
      </c>
      <c r="K577" s="36">
        <f>ROWDATA!G582</f>
        <v>474.55761718999997</v>
      </c>
      <c r="L577" s="36">
        <f>ROWDATA!H582</f>
        <v>567.98596191000001</v>
      </c>
      <c r="M577" s="36">
        <f>ROWDATA!H582</f>
        <v>567.98596191000001</v>
      </c>
    </row>
    <row r="578" spans="1:13" x14ac:dyDescent="0.2">
      <c r="A578" s="34">
        <f>ROWDATA!B583</f>
        <v>44063.645833333336</v>
      </c>
      <c r="B578" s="36">
        <f>ROWDATA!C583</f>
        <v>1071.9731445299999</v>
      </c>
      <c r="C578" s="36">
        <f>ROWDATA!C583</f>
        <v>1071.9731445299999</v>
      </c>
      <c r="D578" s="36">
        <f>ROWDATA!D583</f>
        <v>0</v>
      </c>
      <c r="E578" s="36">
        <f>ROWDATA!D583</f>
        <v>0</v>
      </c>
      <c r="F578" s="36">
        <f>ROWDATA!E583</f>
        <v>825.31604003999996</v>
      </c>
      <c r="G578" s="36">
        <f>ROWDATA!E583</f>
        <v>825.31604003999996</v>
      </c>
      <c r="H578" s="36">
        <f>ROWDATA!E583</f>
        <v>825.31604003999996</v>
      </c>
      <c r="I578" s="36">
        <f>ROWDATA!F583</f>
        <v>912.29156493999994</v>
      </c>
      <c r="J578" s="36">
        <f>ROWDATA!F583</f>
        <v>912.29156493999994</v>
      </c>
      <c r="K578" s="36">
        <f>ROWDATA!G583</f>
        <v>465.90924072000001</v>
      </c>
      <c r="L578" s="36">
        <f>ROWDATA!H583</f>
        <v>796.87554932</v>
      </c>
      <c r="M578" s="36">
        <f>ROWDATA!H583</f>
        <v>796.87554932</v>
      </c>
    </row>
    <row r="579" spans="1:13" x14ac:dyDescent="0.2">
      <c r="A579" s="34">
        <f>ROWDATA!B584</f>
        <v>44063.646527777775</v>
      </c>
      <c r="B579" s="36">
        <f>ROWDATA!C584</f>
        <v>1094.2813720700001</v>
      </c>
      <c r="C579" s="36">
        <f>ROWDATA!C584</f>
        <v>1094.2813720700001</v>
      </c>
      <c r="D579" s="36">
        <f>ROWDATA!D584</f>
        <v>0</v>
      </c>
      <c r="E579" s="36">
        <f>ROWDATA!D584</f>
        <v>0</v>
      </c>
      <c r="F579" s="36">
        <f>ROWDATA!E584</f>
        <v>802.55657958999996</v>
      </c>
      <c r="G579" s="36">
        <f>ROWDATA!E584</f>
        <v>802.55657958999996</v>
      </c>
      <c r="H579" s="36">
        <f>ROWDATA!E584</f>
        <v>802.55657958999996</v>
      </c>
      <c r="I579" s="36">
        <f>ROWDATA!F584</f>
        <v>1010.84661865</v>
      </c>
      <c r="J579" s="36">
        <f>ROWDATA!F584</f>
        <v>1010.84661865</v>
      </c>
      <c r="K579" s="36">
        <f>ROWDATA!G584</f>
        <v>479.72885131999999</v>
      </c>
      <c r="L579" s="36">
        <f>ROWDATA!H584</f>
        <v>789.28723145000004</v>
      </c>
      <c r="M579" s="36">
        <f>ROWDATA!H584</f>
        <v>789.28723145000004</v>
      </c>
    </row>
    <row r="580" spans="1:13" x14ac:dyDescent="0.2">
      <c r="A580" s="34">
        <f>ROWDATA!B585</f>
        <v>44063.647222222222</v>
      </c>
      <c r="B580" s="36">
        <f>ROWDATA!C585</f>
        <v>1092.4760742200001</v>
      </c>
      <c r="C580" s="36">
        <f>ROWDATA!C585</f>
        <v>1092.4760742200001</v>
      </c>
      <c r="D580" s="36">
        <f>ROWDATA!D585</f>
        <v>0</v>
      </c>
      <c r="E580" s="36">
        <f>ROWDATA!D585</f>
        <v>0</v>
      </c>
      <c r="F580" s="36">
        <f>ROWDATA!E585</f>
        <v>771.84478760000002</v>
      </c>
      <c r="G580" s="36">
        <f>ROWDATA!E585</f>
        <v>771.84478760000002</v>
      </c>
      <c r="H580" s="36">
        <f>ROWDATA!E585</f>
        <v>771.84478760000002</v>
      </c>
      <c r="I580" s="36">
        <f>ROWDATA!F585</f>
        <v>1106.71716309</v>
      </c>
      <c r="J580" s="36">
        <f>ROWDATA!F585</f>
        <v>1106.71716309</v>
      </c>
      <c r="K580" s="36">
        <f>ROWDATA!G585</f>
        <v>1071.95544434</v>
      </c>
      <c r="L580" s="36">
        <f>ROWDATA!H585</f>
        <v>514.84930420000001</v>
      </c>
      <c r="M580" s="36">
        <f>ROWDATA!H585</f>
        <v>514.84930420000001</v>
      </c>
    </row>
    <row r="581" spans="1:13" x14ac:dyDescent="0.2">
      <c r="A581" s="34">
        <f>ROWDATA!B586</f>
        <v>44063.647916666669</v>
      </c>
      <c r="B581" s="36">
        <f>ROWDATA!C586</f>
        <v>584.45672606999995</v>
      </c>
      <c r="C581" s="36">
        <f>ROWDATA!C586</f>
        <v>584.45672606999995</v>
      </c>
      <c r="D581" s="36">
        <f>ROWDATA!D586</f>
        <v>0</v>
      </c>
      <c r="E581" s="36">
        <f>ROWDATA!D586</f>
        <v>0</v>
      </c>
      <c r="F581" s="36">
        <f>ROWDATA!E586</f>
        <v>784.18206786999997</v>
      </c>
      <c r="G581" s="36">
        <f>ROWDATA!E586</f>
        <v>784.18206786999997</v>
      </c>
      <c r="H581" s="36">
        <f>ROWDATA!E586</f>
        <v>784.18206786999997</v>
      </c>
      <c r="I581" s="36">
        <f>ROWDATA!F586</f>
        <v>1099.47888184</v>
      </c>
      <c r="J581" s="36">
        <f>ROWDATA!F586</f>
        <v>1099.47888184</v>
      </c>
      <c r="K581" s="36">
        <f>ROWDATA!G586</f>
        <v>1107.69372559</v>
      </c>
      <c r="L581" s="36">
        <f>ROWDATA!H586</f>
        <v>458.65533447000001</v>
      </c>
      <c r="M581" s="36">
        <f>ROWDATA!H586</f>
        <v>458.65533447000001</v>
      </c>
    </row>
    <row r="582" spans="1:13" x14ac:dyDescent="0.2">
      <c r="A582" s="34">
        <f>ROWDATA!B587</f>
        <v>44063.648611111108</v>
      </c>
      <c r="B582" s="36">
        <f>ROWDATA!C587</f>
        <v>755.80609131000006</v>
      </c>
      <c r="C582" s="36">
        <f>ROWDATA!C587</f>
        <v>755.80609131000006</v>
      </c>
      <c r="D582" s="36">
        <f>ROWDATA!D587</f>
        <v>0</v>
      </c>
      <c r="E582" s="36">
        <f>ROWDATA!D587</f>
        <v>0</v>
      </c>
      <c r="F582" s="36">
        <f>ROWDATA!E587</f>
        <v>453.19964599999997</v>
      </c>
      <c r="G582" s="36">
        <f>ROWDATA!E587</f>
        <v>453.19964599999997</v>
      </c>
      <c r="H582" s="36">
        <f>ROWDATA!E587</f>
        <v>453.19964599999997</v>
      </c>
      <c r="I582" s="36">
        <f>ROWDATA!F587</f>
        <v>1105.7454834</v>
      </c>
      <c r="J582" s="36">
        <f>ROWDATA!F587</f>
        <v>1105.7454834</v>
      </c>
      <c r="K582" s="36">
        <f>ROWDATA!G587</f>
        <v>1119.0825195299999</v>
      </c>
      <c r="L582" s="36">
        <f>ROWDATA!H587</f>
        <v>727.79931640999996</v>
      </c>
      <c r="M582" s="36">
        <f>ROWDATA!H587</f>
        <v>727.79931640999996</v>
      </c>
    </row>
    <row r="583" spans="1:13" x14ac:dyDescent="0.2">
      <c r="A583" s="34">
        <f>ROWDATA!B588</f>
        <v>44063.649305555555</v>
      </c>
      <c r="B583" s="36">
        <f>ROWDATA!C588</f>
        <v>407.17370605000002</v>
      </c>
      <c r="C583" s="36">
        <f>ROWDATA!C588</f>
        <v>407.17370605000002</v>
      </c>
      <c r="D583" s="36">
        <f>ROWDATA!D588</f>
        <v>0</v>
      </c>
      <c r="E583" s="36">
        <f>ROWDATA!D588</f>
        <v>0</v>
      </c>
      <c r="F583" s="36">
        <f>ROWDATA!E588</f>
        <v>766.87286376999998</v>
      </c>
      <c r="G583" s="36">
        <f>ROWDATA!E588</f>
        <v>766.87286376999998</v>
      </c>
      <c r="H583" s="36">
        <f>ROWDATA!E588</f>
        <v>766.87286376999998</v>
      </c>
      <c r="I583" s="36">
        <f>ROWDATA!F588</f>
        <v>1107.1545410199999</v>
      </c>
      <c r="J583" s="36">
        <f>ROWDATA!F588</f>
        <v>1107.1545410199999</v>
      </c>
      <c r="K583" s="36">
        <f>ROWDATA!G588</f>
        <v>1117.0212402300001</v>
      </c>
      <c r="L583" s="36">
        <f>ROWDATA!H588</f>
        <v>776.60662841999999</v>
      </c>
      <c r="M583" s="36">
        <f>ROWDATA!H588</f>
        <v>776.60662841999999</v>
      </c>
    </row>
    <row r="584" spans="1:13" x14ac:dyDescent="0.2">
      <c r="A584" s="34">
        <f>ROWDATA!B589</f>
        <v>44063.65</v>
      </c>
      <c r="B584" s="36">
        <f>ROWDATA!C589</f>
        <v>395.66064453000001</v>
      </c>
      <c r="C584" s="36">
        <f>ROWDATA!C589</f>
        <v>395.66064453000001</v>
      </c>
      <c r="D584" s="36">
        <f>ROWDATA!D589</f>
        <v>0</v>
      </c>
      <c r="E584" s="36">
        <f>ROWDATA!D589</f>
        <v>0</v>
      </c>
      <c r="F584" s="36">
        <f>ROWDATA!E589</f>
        <v>771.50518798999997</v>
      </c>
      <c r="G584" s="36">
        <f>ROWDATA!E589</f>
        <v>771.50518798999997</v>
      </c>
      <c r="H584" s="36">
        <f>ROWDATA!E589</f>
        <v>771.50518798999997</v>
      </c>
      <c r="I584" s="36">
        <f>ROWDATA!F589</f>
        <v>1130.40783691</v>
      </c>
      <c r="J584" s="36">
        <f>ROWDATA!F589</f>
        <v>1130.40783691</v>
      </c>
      <c r="K584" s="36">
        <f>ROWDATA!G589</f>
        <v>1125.8250732399999</v>
      </c>
      <c r="L584" s="36">
        <f>ROWDATA!H589</f>
        <v>767.83666991999996</v>
      </c>
      <c r="M584" s="36">
        <f>ROWDATA!H589</f>
        <v>767.83666991999996</v>
      </c>
    </row>
    <row r="585" spans="1:13" x14ac:dyDescent="0.2">
      <c r="A585" s="34">
        <f>ROWDATA!B590</f>
        <v>44063.650694444441</v>
      </c>
      <c r="B585" s="36">
        <f>ROWDATA!C590</f>
        <v>408.67361449999999</v>
      </c>
      <c r="C585" s="36">
        <f>ROWDATA!C590</f>
        <v>408.67361449999999</v>
      </c>
      <c r="D585" s="36">
        <f>ROWDATA!D590</f>
        <v>0</v>
      </c>
      <c r="E585" s="36">
        <f>ROWDATA!D590</f>
        <v>0</v>
      </c>
      <c r="F585" s="36">
        <f>ROWDATA!E590</f>
        <v>779.05572510000002</v>
      </c>
      <c r="G585" s="36">
        <f>ROWDATA!E590</f>
        <v>779.05572510000002</v>
      </c>
      <c r="H585" s="36">
        <f>ROWDATA!E590</f>
        <v>779.05572510000002</v>
      </c>
      <c r="I585" s="36">
        <f>ROWDATA!F590</f>
        <v>1072.07873535</v>
      </c>
      <c r="J585" s="36">
        <f>ROWDATA!F590</f>
        <v>1072.07873535</v>
      </c>
      <c r="K585" s="36">
        <f>ROWDATA!G590</f>
        <v>1140.4971923799999</v>
      </c>
      <c r="L585" s="36">
        <f>ROWDATA!H590</f>
        <v>758.36791991999996</v>
      </c>
      <c r="M585" s="36">
        <f>ROWDATA!H590</f>
        <v>758.36791991999996</v>
      </c>
    </row>
    <row r="586" spans="1:13" x14ac:dyDescent="0.2">
      <c r="A586" s="34">
        <f>ROWDATA!B591</f>
        <v>44063.651388888888</v>
      </c>
      <c r="B586" s="36">
        <f>ROWDATA!C591</f>
        <v>467.60818481000001</v>
      </c>
      <c r="C586" s="36">
        <f>ROWDATA!C591</f>
        <v>467.60818481000001</v>
      </c>
      <c r="D586" s="36">
        <f>ROWDATA!D591</f>
        <v>0</v>
      </c>
      <c r="E586" s="36">
        <f>ROWDATA!D591</f>
        <v>0</v>
      </c>
      <c r="F586" s="36">
        <f>ROWDATA!E591</f>
        <v>773.14178466999999</v>
      </c>
      <c r="G586" s="36">
        <f>ROWDATA!E591</f>
        <v>773.14178466999999</v>
      </c>
      <c r="H586" s="36">
        <f>ROWDATA!E591</f>
        <v>773.14178466999999</v>
      </c>
      <c r="I586" s="36">
        <f>ROWDATA!F591</f>
        <v>1115.6883544899999</v>
      </c>
      <c r="J586" s="36">
        <f>ROWDATA!F591</f>
        <v>1115.6883544899999</v>
      </c>
      <c r="K586" s="36">
        <f>ROWDATA!G591</f>
        <v>1121.5977783200001</v>
      </c>
      <c r="L586" s="36">
        <f>ROWDATA!H591</f>
        <v>754.32434081999997</v>
      </c>
      <c r="M586" s="36">
        <f>ROWDATA!H591</f>
        <v>754.32434081999997</v>
      </c>
    </row>
    <row r="587" spans="1:13" x14ac:dyDescent="0.2">
      <c r="A587" s="34">
        <f>ROWDATA!B592</f>
        <v>44063.652083333334</v>
      </c>
      <c r="B587" s="36">
        <f>ROWDATA!C592</f>
        <v>618.02496338000003</v>
      </c>
      <c r="C587" s="36">
        <f>ROWDATA!C592</f>
        <v>618.02496338000003</v>
      </c>
      <c r="D587" s="36">
        <f>ROWDATA!D592</f>
        <v>0</v>
      </c>
      <c r="E587" s="36">
        <f>ROWDATA!D592</f>
        <v>0</v>
      </c>
      <c r="F587" s="36">
        <f>ROWDATA!E592</f>
        <v>767.90728760000002</v>
      </c>
      <c r="G587" s="36">
        <f>ROWDATA!E592</f>
        <v>767.90728760000002</v>
      </c>
      <c r="H587" s="36">
        <f>ROWDATA!E592</f>
        <v>767.90728760000002</v>
      </c>
      <c r="I587" s="36">
        <f>ROWDATA!F592</f>
        <v>1109.95581055</v>
      </c>
      <c r="J587" s="36">
        <f>ROWDATA!F592</f>
        <v>1109.95581055</v>
      </c>
      <c r="K587" s="36">
        <f>ROWDATA!G592</f>
        <v>803.48547363</v>
      </c>
      <c r="L587" s="36">
        <f>ROWDATA!H592</f>
        <v>759.43298340000001</v>
      </c>
      <c r="M587" s="36">
        <f>ROWDATA!H592</f>
        <v>759.43298340000001</v>
      </c>
    </row>
    <row r="588" spans="1:13" x14ac:dyDescent="0.2">
      <c r="A588" s="34">
        <f>ROWDATA!B593</f>
        <v>44063.652777777781</v>
      </c>
      <c r="B588" s="36">
        <f>ROWDATA!C593</f>
        <v>1047.5688476600001</v>
      </c>
      <c r="C588" s="36">
        <f>ROWDATA!C593</f>
        <v>1047.5688476600001</v>
      </c>
      <c r="D588" s="36">
        <f>ROWDATA!D593</f>
        <v>0</v>
      </c>
      <c r="E588" s="36">
        <f>ROWDATA!D593</f>
        <v>0</v>
      </c>
      <c r="F588" s="36">
        <f>ROWDATA!E593</f>
        <v>742.83123779000005</v>
      </c>
      <c r="G588" s="36">
        <f>ROWDATA!E593</f>
        <v>742.83123779000005</v>
      </c>
      <c r="H588" s="36">
        <f>ROWDATA!E593</f>
        <v>742.83123779000005</v>
      </c>
      <c r="I588" s="36">
        <f>ROWDATA!F593</f>
        <v>1093.51953125</v>
      </c>
      <c r="J588" s="36">
        <f>ROWDATA!F593</f>
        <v>1093.51953125</v>
      </c>
      <c r="K588" s="36">
        <f>ROWDATA!G593</f>
        <v>406.99557494999999</v>
      </c>
      <c r="L588" s="36">
        <f>ROWDATA!H593</f>
        <v>746.55316161999997</v>
      </c>
      <c r="M588" s="36">
        <f>ROWDATA!H593</f>
        <v>746.55316161999997</v>
      </c>
    </row>
    <row r="589" spans="1:13" x14ac:dyDescent="0.2">
      <c r="A589" s="34">
        <f>ROWDATA!B594</f>
        <v>44063.65347222222</v>
      </c>
      <c r="B589" s="36">
        <f>ROWDATA!C594</f>
        <v>505.53231812000001</v>
      </c>
      <c r="C589" s="36">
        <f>ROWDATA!C594</f>
        <v>505.53231812000001</v>
      </c>
      <c r="D589" s="36">
        <f>ROWDATA!D594</f>
        <v>0</v>
      </c>
      <c r="E589" s="36">
        <f>ROWDATA!D594</f>
        <v>0</v>
      </c>
      <c r="F589" s="36">
        <f>ROWDATA!E594</f>
        <v>750.19659423999997</v>
      </c>
      <c r="G589" s="36">
        <f>ROWDATA!E594</f>
        <v>750.19659423999997</v>
      </c>
      <c r="H589" s="36">
        <f>ROWDATA!E594</f>
        <v>750.19659423999997</v>
      </c>
      <c r="I589" s="36">
        <f>ROWDATA!F594</f>
        <v>1067.9331054700001</v>
      </c>
      <c r="J589" s="36">
        <f>ROWDATA!F594</f>
        <v>1067.9331054700001</v>
      </c>
      <c r="K589" s="36">
        <f>ROWDATA!G594</f>
        <v>391.76037597999999</v>
      </c>
      <c r="L589" s="36">
        <f>ROWDATA!H594</f>
        <v>740.96179199000005</v>
      </c>
      <c r="M589" s="36">
        <f>ROWDATA!H594</f>
        <v>740.96179199000005</v>
      </c>
    </row>
    <row r="590" spans="1:13" x14ac:dyDescent="0.2">
      <c r="A590" s="34">
        <f>ROWDATA!B595</f>
        <v>44063.654166666667</v>
      </c>
      <c r="B590" s="36">
        <f>ROWDATA!C595</f>
        <v>338.72308349999997</v>
      </c>
      <c r="C590" s="36">
        <f>ROWDATA!C595</f>
        <v>338.72308349999997</v>
      </c>
      <c r="D590" s="36">
        <f>ROWDATA!D595</f>
        <v>0</v>
      </c>
      <c r="E590" s="36">
        <f>ROWDATA!D595</f>
        <v>0</v>
      </c>
      <c r="F590" s="36">
        <f>ROWDATA!E595</f>
        <v>727.82238770000004</v>
      </c>
      <c r="G590" s="36">
        <f>ROWDATA!E595</f>
        <v>727.82238770000004</v>
      </c>
      <c r="H590" s="36">
        <f>ROWDATA!E595</f>
        <v>727.82238770000004</v>
      </c>
      <c r="I590" s="36">
        <f>ROWDATA!F595</f>
        <v>1023.96484375</v>
      </c>
      <c r="J590" s="36">
        <f>ROWDATA!F595</f>
        <v>1023.96484375</v>
      </c>
      <c r="K590" s="36">
        <f>ROWDATA!G595</f>
        <v>367.66696166999998</v>
      </c>
      <c r="L590" s="36">
        <f>ROWDATA!H595</f>
        <v>339.62597656000003</v>
      </c>
      <c r="M590" s="36">
        <f>ROWDATA!H595</f>
        <v>339.62597656000003</v>
      </c>
    </row>
    <row r="591" spans="1:13" x14ac:dyDescent="0.2">
      <c r="A591" s="34">
        <f>ROWDATA!B596</f>
        <v>44063.654861111114</v>
      </c>
      <c r="B591" s="36">
        <f>ROWDATA!C596</f>
        <v>329.72512817</v>
      </c>
      <c r="C591" s="36">
        <f>ROWDATA!C596</f>
        <v>329.72512817</v>
      </c>
      <c r="D591" s="36">
        <f>ROWDATA!D596</f>
        <v>0</v>
      </c>
      <c r="E591" s="36">
        <f>ROWDATA!D596</f>
        <v>0</v>
      </c>
      <c r="F591" s="36">
        <f>ROWDATA!E596</f>
        <v>688.49353026999995</v>
      </c>
      <c r="G591" s="36">
        <f>ROWDATA!E596</f>
        <v>688.49353026999995</v>
      </c>
      <c r="H591" s="36">
        <f>ROWDATA!E596</f>
        <v>688.49353026999995</v>
      </c>
      <c r="I591" s="36">
        <f>ROWDATA!F596</f>
        <v>976.78710937999995</v>
      </c>
      <c r="J591" s="36">
        <f>ROWDATA!F596</f>
        <v>976.78710937999995</v>
      </c>
      <c r="K591" s="36">
        <f>ROWDATA!G596</f>
        <v>1036.61877441</v>
      </c>
      <c r="L591" s="36">
        <f>ROWDATA!H596</f>
        <v>319.51794433999999</v>
      </c>
      <c r="M591" s="36">
        <f>ROWDATA!H596</f>
        <v>319.51794433999999</v>
      </c>
    </row>
    <row r="592" spans="1:13" x14ac:dyDescent="0.2">
      <c r="A592" s="34">
        <f>ROWDATA!B597</f>
        <v>44063.655555555553</v>
      </c>
      <c r="B592" s="36">
        <f>ROWDATA!C597</f>
        <v>337.22341919000002</v>
      </c>
      <c r="C592" s="36">
        <f>ROWDATA!C597</f>
        <v>337.22341919000002</v>
      </c>
      <c r="D592" s="36">
        <f>ROWDATA!D597</f>
        <v>0</v>
      </c>
      <c r="E592" s="36">
        <f>ROWDATA!D597</f>
        <v>0</v>
      </c>
      <c r="F592" s="36">
        <f>ROWDATA!E597</f>
        <v>581.21911621000004</v>
      </c>
      <c r="G592" s="36">
        <f>ROWDATA!E597</f>
        <v>581.21911621000004</v>
      </c>
      <c r="H592" s="36">
        <f>ROWDATA!E597</f>
        <v>581.21911621000004</v>
      </c>
      <c r="I592" s="36">
        <f>ROWDATA!F597</f>
        <v>915.75787353999999</v>
      </c>
      <c r="J592" s="36">
        <f>ROWDATA!F597</f>
        <v>915.75787353999999</v>
      </c>
      <c r="K592" s="36">
        <f>ROWDATA!G597</f>
        <v>1046.97692871</v>
      </c>
      <c r="L592" s="36">
        <f>ROWDATA!H597</f>
        <v>312.69891357</v>
      </c>
      <c r="M592" s="36">
        <f>ROWDATA!H597</f>
        <v>312.69891357</v>
      </c>
    </row>
    <row r="593" spans="1:13" x14ac:dyDescent="0.2">
      <c r="A593" s="34">
        <f>ROWDATA!B598</f>
        <v>44063.65625</v>
      </c>
      <c r="B593" s="36">
        <f>ROWDATA!C598</f>
        <v>703.44195557</v>
      </c>
      <c r="C593" s="36">
        <f>ROWDATA!C598</f>
        <v>703.44195557</v>
      </c>
      <c r="D593" s="36">
        <f>ROWDATA!D598</f>
        <v>0</v>
      </c>
      <c r="E593" s="36">
        <f>ROWDATA!D598</f>
        <v>0</v>
      </c>
      <c r="F593" s="36">
        <f>ROWDATA!E598</f>
        <v>535.13909911999997</v>
      </c>
      <c r="G593" s="36">
        <f>ROWDATA!E598</f>
        <v>535.13909911999997</v>
      </c>
      <c r="H593" s="36">
        <f>ROWDATA!E598</f>
        <v>535.13909911999997</v>
      </c>
      <c r="I593" s="36">
        <f>ROWDATA!F598</f>
        <v>813.14068603999999</v>
      </c>
      <c r="J593" s="36">
        <f>ROWDATA!F598</f>
        <v>813.14068603999999</v>
      </c>
      <c r="K593" s="36">
        <f>ROWDATA!G598</f>
        <v>864.80145263999998</v>
      </c>
      <c r="L593" s="36">
        <f>ROWDATA!H598</f>
        <v>529.93804932</v>
      </c>
      <c r="M593" s="36">
        <f>ROWDATA!H598</f>
        <v>529.93804932</v>
      </c>
    </row>
    <row r="594" spans="1:13" x14ac:dyDescent="0.2">
      <c r="A594" s="34">
        <f>ROWDATA!B599</f>
        <v>44063.656944444447</v>
      </c>
      <c r="B594" s="36">
        <f>ROWDATA!C599</f>
        <v>736.08892821999996</v>
      </c>
      <c r="C594" s="36">
        <f>ROWDATA!C599</f>
        <v>736.08892821999996</v>
      </c>
      <c r="D594" s="36">
        <f>ROWDATA!D599</f>
        <v>0</v>
      </c>
      <c r="E594" s="36">
        <f>ROWDATA!D599</f>
        <v>0</v>
      </c>
      <c r="F594" s="36">
        <f>ROWDATA!E599</f>
        <v>561.19024658000001</v>
      </c>
      <c r="G594" s="36">
        <f>ROWDATA!E599</f>
        <v>561.19024658000001</v>
      </c>
      <c r="H594" s="36">
        <f>ROWDATA!E599</f>
        <v>561.19024658000001</v>
      </c>
      <c r="I594" s="36">
        <f>ROWDATA!F599</f>
        <v>792.56683350000003</v>
      </c>
      <c r="J594" s="36">
        <f>ROWDATA!F599</f>
        <v>792.56683350000003</v>
      </c>
      <c r="K594" s="36">
        <f>ROWDATA!G599</f>
        <v>878.51452637</v>
      </c>
      <c r="L594" s="36">
        <f>ROWDATA!H599</f>
        <v>540.38555908000001</v>
      </c>
      <c r="M594" s="36">
        <f>ROWDATA!H599</f>
        <v>540.38555908000001</v>
      </c>
    </row>
    <row r="595" spans="1:13" x14ac:dyDescent="0.2">
      <c r="A595" s="34">
        <f>ROWDATA!B600</f>
        <v>44063.657638888886</v>
      </c>
      <c r="B595" s="36">
        <f>ROWDATA!C600</f>
        <v>456.20867920000001</v>
      </c>
      <c r="C595" s="36">
        <f>ROWDATA!C600</f>
        <v>456.20867920000001</v>
      </c>
      <c r="D595" s="36">
        <f>ROWDATA!D600</f>
        <v>0</v>
      </c>
      <c r="E595" s="36">
        <f>ROWDATA!D600</f>
        <v>0</v>
      </c>
      <c r="F595" s="36">
        <f>ROWDATA!E600</f>
        <v>495.42077637</v>
      </c>
      <c r="G595" s="36">
        <f>ROWDATA!E600</f>
        <v>495.42077637</v>
      </c>
      <c r="H595" s="36">
        <f>ROWDATA!E600</f>
        <v>495.42077637</v>
      </c>
      <c r="I595" s="36">
        <f>ROWDATA!F600</f>
        <v>533.50183104999996</v>
      </c>
      <c r="J595" s="36">
        <f>ROWDATA!F600</f>
        <v>533.50183104999996</v>
      </c>
      <c r="K595" s="36">
        <f>ROWDATA!G600</f>
        <v>822.56188965000001</v>
      </c>
      <c r="L595" s="36">
        <f>ROWDATA!H600</f>
        <v>453.71481323</v>
      </c>
      <c r="M595" s="36">
        <f>ROWDATA!H600</f>
        <v>453.71481323</v>
      </c>
    </row>
    <row r="596" spans="1:13" x14ac:dyDescent="0.2">
      <c r="A596" s="34">
        <f>ROWDATA!B601</f>
        <v>44063.658333333333</v>
      </c>
      <c r="B596" s="36">
        <f>ROWDATA!C601</f>
        <v>491.47195434999998</v>
      </c>
      <c r="C596" s="36">
        <f>ROWDATA!C601</f>
        <v>491.47195434999998</v>
      </c>
      <c r="D596" s="36">
        <f>ROWDATA!D601</f>
        <v>0</v>
      </c>
      <c r="E596" s="36">
        <f>ROWDATA!D601</f>
        <v>0</v>
      </c>
      <c r="F596" s="36">
        <f>ROWDATA!E601</f>
        <v>401.71203613</v>
      </c>
      <c r="G596" s="36">
        <f>ROWDATA!E601</f>
        <v>401.71203613</v>
      </c>
      <c r="H596" s="36">
        <f>ROWDATA!E601</f>
        <v>401.71203613</v>
      </c>
      <c r="I596" s="36">
        <f>ROWDATA!F601</f>
        <v>481.31848144999998</v>
      </c>
      <c r="J596" s="36">
        <f>ROWDATA!F601</f>
        <v>481.31848144999998</v>
      </c>
      <c r="K596" s="36">
        <f>ROWDATA!G601</f>
        <v>680.58734131000006</v>
      </c>
      <c r="L596" s="36">
        <f>ROWDATA!H601</f>
        <v>372.85794067</v>
      </c>
      <c r="M596" s="36">
        <f>ROWDATA!H601</f>
        <v>372.85794067</v>
      </c>
    </row>
    <row r="597" spans="1:13" x14ac:dyDescent="0.2">
      <c r="A597" s="34">
        <f>ROWDATA!B602</f>
        <v>44063.65902777778</v>
      </c>
      <c r="B597" s="36">
        <f>ROWDATA!C602</f>
        <v>456.56314086999998</v>
      </c>
      <c r="C597" s="36">
        <f>ROWDATA!C602</f>
        <v>456.56314086999998</v>
      </c>
      <c r="D597" s="36">
        <f>ROWDATA!D602</f>
        <v>0</v>
      </c>
      <c r="E597" s="36">
        <f>ROWDATA!D602</f>
        <v>0</v>
      </c>
      <c r="F597" s="36">
        <f>ROWDATA!E602</f>
        <v>392.66232300000001</v>
      </c>
      <c r="G597" s="36">
        <f>ROWDATA!E602</f>
        <v>392.66232300000001</v>
      </c>
      <c r="H597" s="36">
        <f>ROWDATA!E602</f>
        <v>392.66232300000001</v>
      </c>
      <c r="I597" s="36">
        <f>ROWDATA!F602</f>
        <v>421.12481688999998</v>
      </c>
      <c r="J597" s="36">
        <f>ROWDATA!F602</f>
        <v>421.12481688999998</v>
      </c>
      <c r="K597" s="36">
        <f>ROWDATA!G602</f>
        <v>527.26739501999998</v>
      </c>
      <c r="L597" s="36">
        <f>ROWDATA!H602</f>
        <v>384.93374634000003</v>
      </c>
      <c r="M597" s="36">
        <f>ROWDATA!H602</f>
        <v>384.93374634000003</v>
      </c>
    </row>
    <row r="598" spans="1:13" x14ac:dyDescent="0.2">
      <c r="A598" s="34">
        <f>ROWDATA!B603</f>
        <v>44063.659722222219</v>
      </c>
      <c r="B598" s="36">
        <f>ROWDATA!C603</f>
        <v>388.21112061000002</v>
      </c>
      <c r="C598" s="36">
        <f>ROWDATA!C603</f>
        <v>388.21112061000002</v>
      </c>
      <c r="D598" s="36">
        <f>ROWDATA!D603</f>
        <v>0</v>
      </c>
      <c r="E598" s="36">
        <f>ROWDATA!D603</f>
        <v>0</v>
      </c>
      <c r="F598" s="36">
        <f>ROWDATA!E603</f>
        <v>348.30831909</v>
      </c>
      <c r="G598" s="36">
        <f>ROWDATA!E603</f>
        <v>348.30831909</v>
      </c>
      <c r="H598" s="36">
        <f>ROWDATA!E603</f>
        <v>348.30831909</v>
      </c>
      <c r="I598" s="36">
        <f>ROWDATA!F603</f>
        <v>319.99768066000001</v>
      </c>
      <c r="J598" s="36">
        <f>ROWDATA!F603</f>
        <v>319.99768066000001</v>
      </c>
      <c r="K598" s="36">
        <f>ROWDATA!G603</f>
        <v>530.97149658000001</v>
      </c>
      <c r="L598" s="36">
        <f>ROWDATA!H603</f>
        <v>291.84292603</v>
      </c>
      <c r="M598" s="36">
        <f>ROWDATA!H603</f>
        <v>291.84292603</v>
      </c>
    </row>
    <row r="599" spans="1:13" x14ac:dyDescent="0.2">
      <c r="A599" s="34">
        <f>ROWDATA!B604</f>
        <v>44063.660416666666</v>
      </c>
      <c r="B599" s="36">
        <f>ROWDATA!C604</f>
        <v>271.76950073</v>
      </c>
      <c r="C599" s="36">
        <f>ROWDATA!C604</f>
        <v>271.76950073</v>
      </c>
      <c r="D599" s="36">
        <f>ROWDATA!D604</f>
        <v>0</v>
      </c>
      <c r="E599" s="36">
        <f>ROWDATA!D604</f>
        <v>0</v>
      </c>
      <c r="F599" s="36">
        <f>ROWDATA!E604</f>
        <v>288.30865478999999</v>
      </c>
      <c r="G599" s="36">
        <f>ROWDATA!E604</f>
        <v>288.30865478999999</v>
      </c>
      <c r="H599" s="36">
        <f>ROWDATA!E604</f>
        <v>288.30865478999999</v>
      </c>
      <c r="I599" s="36">
        <f>ROWDATA!F604</f>
        <v>252.09095764</v>
      </c>
      <c r="J599" s="36">
        <f>ROWDATA!F604</f>
        <v>252.09095764</v>
      </c>
      <c r="K599" s="36">
        <f>ROWDATA!G604</f>
        <v>237.84796143</v>
      </c>
      <c r="L599" s="36">
        <f>ROWDATA!H604</f>
        <v>243.7966156</v>
      </c>
      <c r="M599" s="36">
        <f>ROWDATA!H604</f>
        <v>243.7966156</v>
      </c>
    </row>
    <row r="600" spans="1:13" x14ac:dyDescent="0.2">
      <c r="A600" s="34">
        <f>ROWDATA!B605</f>
        <v>44063.661111111112</v>
      </c>
      <c r="B600" s="36">
        <f>ROWDATA!C605</f>
        <v>221.90736389</v>
      </c>
      <c r="C600" s="36">
        <f>ROWDATA!C605</f>
        <v>221.90736389</v>
      </c>
      <c r="D600" s="36">
        <f>ROWDATA!D605</f>
        <v>0</v>
      </c>
      <c r="E600" s="36">
        <f>ROWDATA!D605</f>
        <v>0</v>
      </c>
      <c r="F600" s="36">
        <f>ROWDATA!E605</f>
        <v>248.97206116000001</v>
      </c>
      <c r="G600" s="36">
        <f>ROWDATA!E605</f>
        <v>248.97206116000001</v>
      </c>
      <c r="H600" s="36">
        <f>ROWDATA!E605</f>
        <v>248.97206116000001</v>
      </c>
      <c r="I600" s="36">
        <f>ROWDATA!F605</f>
        <v>223.3152771</v>
      </c>
      <c r="J600" s="36">
        <f>ROWDATA!F605</f>
        <v>223.3152771</v>
      </c>
      <c r="K600" s="36">
        <f>ROWDATA!G605</f>
        <v>229.65348815999999</v>
      </c>
      <c r="L600" s="36">
        <f>ROWDATA!H605</f>
        <v>217.72073363999999</v>
      </c>
      <c r="M600" s="36">
        <f>ROWDATA!H605</f>
        <v>217.72073363999999</v>
      </c>
    </row>
    <row r="601" spans="1:13" x14ac:dyDescent="0.2">
      <c r="A601" s="34">
        <f>ROWDATA!B606</f>
        <v>44063.661805555559</v>
      </c>
      <c r="B601" s="36">
        <f>ROWDATA!C606</f>
        <v>219.68199157999999</v>
      </c>
      <c r="C601" s="36">
        <f>ROWDATA!C606</f>
        <v>219.68199157999999</v>
      </c>
      <c r="D601" s="36">
        <f>ROWDATA!D606</f>
        <v>0</v>
      </c>
      <c r="E601" s="36">
        <f>ROWDATA!D606</f>
        <v>0</v>
      </c>
      <c r="F601" s="36">
        <f>ROWDATA!E606</f>
        <v>240.97172545999999</v>
      </c>
      <c r="G601" s="36">
        <f>ROWDATA!E606</f>
        <v>240.97172545999999</v>
      </c>
      <c r="H601" s="36">
        <f>ROWDATA!E606</f>
        <v>240.97172545999999</v>
      </c>
      <c r="I601" s="36">
        <f>ROWDATA!F606</f>
        <v>221.24006653000001</v>
      </c>
      <c r="J601" s="36">
        <f>ROWDATA!F606</f>
        <v>221.24006653000001</v>
      </c>
      <c r="K601" s="36">
        <f>ROWDATA!G606</f>
        <v>210.55557250999999</v>
      </c>
      <c r="L601" s="36">
        <f>ROWDATA!H606</f>
        <v>212.63206482000001</v>
      </c>
      <c r="M601" s="36">
        <f>ROWDATA!H606</f>
        <v>212.63206482000001</v>
      </c>
    </row>
    <row r="602" spans="1:13" x14ac:dyDescent="0.2">
      <c r="A602" s="34">
        <f>ROWDATA!B607</f>
        <v>44063.662499999999</v>
      </c>
      <c r="B602" s="36">
        <f>ROWDATA!C607</f>
        <v>221.82659912</v>
      </c>
      <c r="C602" s="36">
        <f>ROWDATA!C607</f>
        <v>221.82659912</v>
      </c>
      <c r="D602" s="36">
        <f>ROWDATA!D607</f>
        <v>0</v>
      </c>
      <c r="E602" s="36">
        <f>ROWDATA!D607</f>
        <v>0</v>
      </c>
      <c r="F602" s="36">
        <f>ROWDATA!E607</f>
        <v>244.49307250999999</v>
      </c>
      <c r="G602" s="36">
        <f>ROWDATA!E607</f>
        <v>244.49307250999999</v>
      </c>
      <c r="H602" s="36">
        <f>ROWDATA!E607</f>
        <v>244.49307250999999</v>
      </c>
      <c r="I602" s="36">
        <f>ROWDATA!F607</f>
        <v>227.43289185</v>
      </c>
      <c r="J602" s="36">
        <f>ROWDATA!F607</f>
        <v>227.43289185</v>
      </c>
      <c r="K602" s="36">
        <f>ROWDATA!G607</f>
        <v>204.70228577</v>
      </c>
      <c r="L602" s="36">
        <f>ROWDATA!H607</f>
        <v>218.91812134</v>
      </c>
      <c r="M602" s="36">
        <f>ROWDATA!H607</f>
        <v>218.91812134</v>
      </c>
    </row>
    <row r="603" spans="1:13" x14ac:dyDescent="0.2">
      <c r="A603" s="34">
        <f>ROWDATA!B608</f>
        <v>44063.663194444445</v>
      </c>
      <c r="B603" s="36">
        <f>ROWDATA!C608</f>
        <v>230.11564636</v>
      </c>
      <c r="C603" s="36">
        <f>ROWDATA!C608</f>
        <v>230.11564636</v>
      </c>
      <c r="D603" s="36">
        <f>ROWDATA!D608</f>
        <v>0</v>
      </c>
      <c r="E603" s="36">
        <f>ROWDATA!D608</f>
        <v>0</v>
      </c>
      <c r="F603" s="36">
        <f>ROWDATA!E608</f>
        <v>253.94529724</v>
      </c>
      <c r="G603" s="36">
        <f>ROWDATA!E608</f>
        <v>253.94529724</v>
      </c>
      <c r="H603" s="36">
        <f>ROWDATA!E608</f>
        <v>253.94529724</v>
      </c>
      <c r="I603" s="36">
        <f>ROWDATA!F608</f>
        <v>242.91523742999999</v>
      </c>
      <c r="J603" s="36">
        <f>ROWDATA!F608</f>
        <v>242.91523742999999</v>
      </c>
      <c r="K603" s="36">
        <f>ROWDATA!G608</f>
        <v>194.25334167</v>
      </c>
      <c r="L603" s="36">
        <f>ROWDATA!H608</f>
        <v>230.64215088</v>
      </c>
      <c r="M603" s="36">
        <f>ROWDATA!H608</f>
        <v>230.64215088</v>
      </c>
    </row>
    <row r="604" spans="1:13" x14ac:dyDescent="0.2">
      <c r="A604" s="34">
        <f>ROWDATA!B609</f>
        <v>44063.663888888892</v>
      </c>
      <c r="B604" s="36">
        <f>ROWDATA!C609</f>
        <v>237.56596375000001</v>
      </c>
      <c r="C604" s="36">
        <f>ROWDATA!C609</f>
        <v>237.56596375000001</v>
      </c>
      <c r="D604" s="36">
        <f>ROWDATA!D609</f>
        <v>0</v>
      </c>
      <c r="E604" s="36">
        <f>ROWDATA!D609</f>
        <v>0</v>
      </c>
      <c r="F604" s="36">
        <f>ROWDATA!E609</f>
        <v>259.64422607</v>
      </c>
      <c r="G604" s="36">
        <f>ROWDATA!E609</f>
        <v>259.64422607</v>
      </c>
      <c r="H604" s="36">
        <f>ROWDATA!E609</f>
        <v>259.64422607</v>
      </c>
      <c r="I604" s="36">
        <f>ROWDATA!F609</f>
        <v>244.64988708000001</v>
      </c>
      <c r="J604" s="36">
        <f>ROWDATA!F609</f>
        <v>244.64988708000001</v>
      </c>
      <c r="K604" s="36">
        <f>ROWDATA!G609</f>
        <v>187.52626038</v>
      </c>
      <c r="L604" s="36">
        <f>ROWDATA!H609</f>
        <v>239.09024048000001</v>
      </c>
      <c r="M604" s="36">
        <f>ROWDATA!H609</f>
        <v>239.09024048000001</v>
      </c>
    </row>
    <row r="605" spans="1:13" x14ac:dyDescent="0.2">
      <c r="A605" s="34">
        <f>ROWDATA!B610</f>
        <v>44063.664583333331</v>
      </c>
      <c r="B605" s="36">
        <f>ROWDATA!C610</f>
        <v>248.11262511999999</v>
      </c>
      <c r="C605" s="36">
        <f>ROWDATA!C610</f>
        <v>248.11262511999999</v>
      </c>
      <c r="D605" s="36">
        <f>ROWDATA!D610</f>
        <v>0</v>
      </c>
      <c r="E605" s="36">
        <f>ROWDATA!D610</f>
        <v>0</v>
      </c>
      <c r="F605" s="36">
        <f>ROWDATA!E610</f>
        <v>260.16928101000002</v>
      </c>
      <c r="G605" s="36">
        <f>ROWDATA!E610</f>
        <v>260.16928101000002</v>
      </c>
      <c r="H605" s="36">
        <f>ROWDATA!E610</f>
        <v>260.16928101000002</v>
      </c>
      <c r="I605" s="36">
        <f>ROWDATA!F610</f>
        <v>244.94177246000001</v>
      </c>
      <c r="J605" s="36">
        <f>ROWDATA!F610</f>
        <v>244.94177246000001</v>
      </c>
      <c r="K605" s="36">
        <f>ROWDATA!G610</f>
        <v>181.69044495</v>
      </c>
      <c r="L605" s="36">
        <f>ROWDATA!H610</f>
        <v>245.67565918</v>
      </c>
      <c r="M605" s="36">
        <f>ROWDATA!H610</f>
        <v>245.67565918</v>
      </c>
    </row>
    <row r="606" spans="1:13" x14ac:dyDescent="0.2">
      <c r="A606" s="34">
        <f>ROWDATA!B611</f>
        <v>44063.665277777778</v>
      </c>
      <c r="B606" s="36">
        <f>ROWDATA!C611</f>
        <v>276.52648926000001</v>
      </c>
      <c r="C606" s="36">
        <f>ROWDATA!C611</f>
        <v>276.52648926000001</v>
      </c>
      <c r="D606" s="36">
        <f>ROWDATA!D611</f>
        <v>0</v>
      </c>
      <c r="E606" s="36">
        <f>ROWDATA!D611</f>
        <v>0</v>
      </c>
      <c r="F606" s="36">
        <f>ROWDATA!E611</f>
        <v>254.03778076</v>
      </c>
      <c r="G606" s="36">
        <f>ROWDATA!E611</f>
        <v>254.03778076</v>
      </c>
      <c r="H606" s="36">
        <f>ROWDATA!E611</f>
        <v>254.03778076</v>
      </c>
      <c r="I606" s="36">
        <f>ROWDATA!F611</f>
        <v>245.70362854000001</v>
      </c>
      <c r="J606" s="36">
        <f>ROWDATA!F611</f>
        <v>245.70362854000001</v>
      </c>
      <c r="K606" s="36">
        <f>ROWDATA!G611</f>
        <v>178.73731995</v>
      </c>
      <c r="L606" s="36">
        <f>ROWDATA!H611</f>
        <v>238.97372437000001</v>
      </c>
      <c r="M606" s="36">
        <f>ROWDATA!H611</f>
        <v>238.97372437000001</v>
      </c>
    </row>
    <row r="607" spans="1:13" x14ac:dyDescent="0.2">
      <c r="A607" s="34">
        <f>ROWDATA!B612</f>
        <v>44063.665972222225</v>
      </c>
      <c r="B607" s="36">
        <f>ROWDATA!C612</f>
        <v>231.61529540999999</v>
      </c>
      <c r="C607" s="36">
        <f>ROWDATA!C612</f>
        <v>231.61529540999999</v>
      </c>
      <c r="D607" s="36">
        <f>ROWDATA!D612</f>
        <v>0</v>
      </c>
      <c r="E607" s="36">
        <f>ROWDATA!D612</f>
        <v>0</v>
      </c>
      <c r="F607" s="36">
        <f>ROWDATA!E612</f>
        <v>263.05740356000001</v>
      </c>
      <c r="G607" s="36">
        <f>ROWDATA!E612</f>
        <v>263.05740356000001</v>
      </c>
      <c r="H607" s="36">
        <f>ROWDATA!E612</f>
        <v>263.05740356000001</v>
      </c>
      <c r="I607" s="36">
        <f>ROWDATA!F612</f>
        <v>241.18060302999999</v>
      </c>
      <c r="J607" s="36">
        <f>ROWDATA!F612</f>
        <v>241.18060302999999</v>
      </c>
      <c r="K607" s="36">
        <f>ROWDATA!G612</f>
        <v>179.45370482999999</v>
      </c>
      <c r="L607" s="36">
        <f>ROWDATA!H612</f>
        <v>236.64550781</v>
      </c>
      <c r="M607" s="36">
        <f>ROWDATA!H612</f>
        <v>236.64550781</v>
      </c>
    </row>
    <row r="608" spans="1:13" x14ac:dyDescent="0.2">
      <c r="A608" s="34">
        <f>ROWDATA!B613</f>
        <v>44063.666666666664</v>
      </c>
      <c r="B608" s="36">
        <f>ROWDATA!C613</f>
        <v>247.78988647</v>
      </c>
      <c r="C608" s="36">
        <f>ROWDATA!C613</f>
        <v>247.78988647</v>
      </c>
      <c r="D608" s="36">
        <f>ROWDATA!D613</f>
        <v>0</v>
      </c>
      <c r="E608" s="36">
        <f>ROWDATA!D613</f>
        <v>0</v>
      </c>
      <c r="F608" s="36">
        <f>ROWDATA!E613</f>
        <v>271.59796143</v>
      </c>
      <c r="G608" s="36">
        <f>ROWDATA!E613</f>
        <v>271.59796143</v>
      </c>
      <c r="H608" s="36">
        <f>ROWDATA!E613</f>
        <v>271.59796143</v>
      </c>
      <c r="I608" s="36">
        <f>ROWDATA!F613</f>
        <v>236.85208130000001</v>
      </c>
      <c r="J608" s="36">
        <f>ROWDATA!F613</f>
        <v>236.85208130000001</v>
      </c>
      <c r="K608" s="36">
        <f>ROWDATA!G613</f>
        <v>185.81416321</v>
      </c>
      <c r="L608" s="36">
        <f>ROWDATA!H613</f>
        <v>238.75759887999999</v>
      </c>
      <c r="M608" s="36">
        <f>ROWDATA!H613</f>
        <v>238.75759887999999</v>
      </c>
    </row>
    <row r="609" spans="1:13" x14ac:dyDescent="0.2">
      <c r="A609" s="34">
        <f>ROWDATA!B614</f>
        <v>44063.667361111111</v>
      </c>
      <c r="B609" s="36">
        <f>ROWDATA!C614</f>
        <v>341.59341431000001</v>
      </c>
      <c r="C609" s="36">
        <f>ROWDATA!C614</f>
        <v>341.59341431000001</v>
      </c>
      <c r="D609" s="36">
        <f>ROWDATA!D614</f>
        <v>0</v>
      </c>
      <c r="E609" s="36">
        <f>ROWDATA!D614</f>
        <v>0</v>
      </c>
      <c r="F609" s="36">
        <f>ROWDATA!E614</f>
        <v>274.06918335</v>
      </c>
      <c r="G609" s="36">
        <f>ROWDATA!E614</f>
        <v>274.06918335</v>
      </c>
      <c r="H609" s="36">
        <f>ROWDATA!E614</f>
        <v>274.06918335</v>
      </c>
      <c r="I609" s="36">
        <f>ROWDATA!F614</f>
        <v>234.06369018999999</v>
      </c>
      <c r="J609" s="36">
        <f>ROWDATA!F614</f>
        <v>234.06369018999999</v>
      </c>
      <c r="K609" s="36">
        <f>ROWDATA!G614</f>
        <v>189.83282471000001</v>
      </c>
      <c r="L609" s="36">
        <f>ROWDATA!H614</f>
        <v>244.49517822000001</v>
      </c>
      <c r="M609" s="36">
        <f>ROWDATA!H614</f>
        <v>244.49517822000001</v>
      </c>
    </row>
    <row r="610" spans="1:13" x14ac:dyDescent="0.2">
      <c r="A610" s="34">
        <f>ROWDATA!B615</f>
        <v>44063.668055555558</v>
      </c>
      <c r="B610" s="36">
        <f>ROWDATA!C615</f>
        <v>307.71392822000001</v>
      </c>
      <c r="C610" s="36">
        <f>ROWDATA!C615</f>
        <v>307.71392822000001</v>
      </c>
      <c r="D610" s="36">
        <f>ROWDATA!D615</f>
        <v>0</v>
      </c>
      <c r="E610" s="36">
        <f>ROWDATA!D615</f>
        <v>0</v>
      </c>
      <c r="F610" s="36">
        <f>ROWDATA!E615</f>
        <v>260.72518921</v>
      </c>
      <c r="G610" s="36">
        <f>ROWDATA!E615</f>
        <v>260.72518921</v>
      </c>
      <c r="H610" s="36">
        <f>ROWDATA!E615</f>
        <v>260.72518921</v>
      </c>
      <c r="I610" s="36">
        <f>ROWDATA!F615</f>
        <v>229.49197387999999</v>
      </c>
      <c r="J610" s="36">
        <f>ROWDATA!F615</f>
        <v>229.49197387999999</v>
      </c>
      <c r="K610" s="36">
        <f>ROWDATA!G615</f>
        <v>198.11488342000001</v>
      </c>
      <c r="L610" s="36">
        <f>ROWDATA!H615</f>
        <v>249.06838988999999</v>
      </c>
      <c r="M610" s="36">
        <f>ROWDATA!H615</f>
        <v>249.06838988999999</v>
      </c>
    </row>
    <row r="611" spans="1:13" x14ac:dyDescent="0.2">
      <c r="A611" s="34">
        <f>ROWDATA!B616</f>
        <v>44063.668749999997</v>
      </c>
      <c r="B611" s="36">
        <f>ROWDATA!C616</f>
        <v>235.87281798999999</v>
      </c>
      <c r="C611" s="36">
        <f>ROWDATA!C616</f>
        <v>235.87281798999999</v>
      </c>
      <c r="D611" s="36">
        <f>ROWDATA!D616</f>
        <v>0</v>
      </c>
      <c r="E611" s="36">
        <f>ROWDATA!D616</f>
        <v>0</v>
      </c>
      <c r="F611" s="36">
        <f>ROWDATA!E616</f>
        <v>269.60583495999998</v>
      </c>
      <c r="G611" s="36">
        <f>ROWDATA!E616</f>
        <v>269.60583495999998</v>
      </c>
      <c r="H611" s="36">
        <f>ROWDATA!E616</f>
        <v>269.60583495999998</v>
      </c>
      <c r="I611" s="36">
        <f>ROWDATA!F616</f>
        <v>236.65757751000001</v>
      </c>
      <c r="J611" s="36">
        <f>ROWDATA!F616</f>
        <v>236.65757751000001</v>
      </c>
      <c r="K611" s="36">
        <f>ROWDATA!G616</f>
        <v>203.18223571999999</v>
      </c>
      <c r="L611" s="36">
        <f>ROWDATA!H616</f>
        <v>254.50662231000001</v>
      </c>
      <c r="M611" s="36">
        <f>ROWDATA!H616</f>
        <v>254.50662231000001</v>
      </c>
    </row>
    <row r="612" spans="1:13" x14ac:dyDescent="0.2">
      <c r="A612" s="34">
        <f>ROWDATA!B617</f>
        <v>44063.669444444444</v>
      </c>
      <c r="B612" s="36">
        <f>ROWDATA!C617</f>
        <v>254.25651550000001</v>
      </c>
      <c r="C612" s="36">
        <f>ROWDATA!C617</f>
        <v>254.25651550000001</v>
      </c>
      <c r="D612" s="36">
        <f>ROWDATA!D617</f>
        <v>0</v>
      </c>
      <c r="E612" s="36">
        <f>ROWDATA!D617</f>
        <v>0</v>
      </c>
      <c r="F612" s="36">
        <f>ROWDATA!E617</f>
        <v>271.55172728999997</v>
      </c>
      <c r="G612" s="36">
        <f>ROWDATA!E617</f>
        <v>271.55172728999997</v>
      </c>
      <c r="H612" s="36">
        <f>ROWDATA!E617</f>
        <v>271.55172728999997</v>
      </c>
      <c r="I612" s="36">
        <f>ROWDATA!F617</f>
        <v>315.36138915999999</v>
      </c>
      <c r="J612" s="36">
        <f>ROWDATA!F617</f>
        <v>315.36138915999999</v>
      </c>
      <c r="K612" s="36">
        <f>ROWDATA!G617</f>
        <v>204.30044555999999</v>
      </c>
      <c r="L612" s="36">
        <f>ROWDATA!H617</f>
        <v>260.75967407000002</v>
      </c>
      <c r="M612" s="36">
        <f>ROWDATA!H617</f>
        <v>260.75967407000002</v>
      </c>
    </row>
    <row r="613" spans="1:13" x14ac:dyDescent="0.2">
      <c r="A613" s="34">
        <f>ROWDATA!B618</f>
        <v>44063.670138888891</v>
      </c>
      <c r="B613" s="36">
        <f>ROWDATA!C618</f>
        <v>273.78512573</v>
      </c>
      <c r="C613" s="36">
        <f>ROWDATA!C618</f>
        <v>273.78512573</v>
      </c>
      <c r="D613" s="36">
        <f>ROWDATA!D618</f>
        <v>0</v>
      </c>
      <c r="E613" s="36">
        <f>ROWDATA!D618</f>
        <v>0</v>
      </c>
      <c r="F613" s="36">
        <f>ROWDATA!E618</f>
        <v>274.25439453000001</v>
      </c>
      <c r="G613" s="36">
        <f>ROWDATA!E618</f>
        <v>274.25439453000001</v>
      </c>
      <c r="H613" s="36">
        <f>ROWDATA!E618</f>
        <v>274.25439453000001</v>
      </c>
      <c r="I613" s="36">
        <f>ROWDATA!F618</f>
        <v>242.25076293999999</v>
      </c>
      <c r="J613" s="36">
        <f>ROWDATA!F618</f>
        <v>242.25076293999999</v>
      </c>
      <c r="K613" s="36">
        <f>ROWDATA!G618</f>
        <v>199.33815002</v>
      </c>
      <c r="L613" s="36">
        <f>ROWDATA!H618</f>
        <v>265.16668700999998</v>
      </c>
      <c r="M613" s="36">
        <f>ROWDATA!H618</f>
        <v>265.16668700999998</v>
      </c>
    </row>
    <row r="614" spans="1:13" x14ac:dyDescent="0.2">
      <c r="A614" s="34">
        <f>ROWDATA!B619</f>
        <v>44063.67083333333</v>
      </c>
      <c r="B614" s="36">
        <f>ROWDATA!C619</f>
        <v>516.36737060999997</v>
      </c>
      <c r="C614" s="36">
        <f>ROWDATA!C619</f>
        <v>516.36737060999997</v>
      </c>
      <c r="D614" s="36">
        <f>ROWDATA!D619</f>
        <v>0</v>
      </c>
      <c r="E614" s="36">
        <f>ROWDATA!D619</f>
        <v>0</v>
      </c>
      <c r="F614" s="36">
        <f>ROWDATA!E619</f>
        <v>274.99575806000001</v>
      </c>
      <c r="G614" s="36">
        <f>ROWDATA!E619</f>
        <v>274.99575806000001</v>
      </c>
      <c r="H614" s="36">
        <f>ROWDATA!E619</f>
        <v>274.99575806000001</v>
      </c>
      <c r="I614" s="36">
        <f>ROWDATA!F619</f>
        <v>242.03985596000001</v>
      </c>
      <c r="J614" s="36">
        <f>ROWDATA!F619</f>
        <v>242.03985596000001</v>
      </c>
      <c r="K614" s="36">
        <f>ROWDATA!G619</f>
        <v>213.00180054</v>
      </c>
      <c r="L614" s="36">
        <f>ROWDATA!H619</f>
        <v>270.73809813999998</v>
      </c>
      <c r="M614" s="36">
        <f>ROWDATA!H619</f>
        <v>270.73809813999998</v>
      </c>
    </row>
    <row r="615" spans="1:13" x14ac:dyDescent="0.2">
      <c r="A615" s="34">
        <f>ROWDATA!B620</f>
        <v>44063.671527777777</v>
      </c>
      <c r="B615" s="36">
        <f>ROWDATA!C620</f>
        <v>370.69943237000001</v>
      </c>
      <c r="C615" s="36">
        <f>ROWDATA!C620</f>
        <v>370.69943237000001</v>
      </c>
      <c r="D615" s="36">
        <f>ROWDATA!D620</f>
        <v>0</v>
      </c>
      <c r="E615" s="36">
        <f>ROWDATA!D620</f>
        <v>0</v>
      </c>
      <c r="F615" s="36">
        <f>ROWDATA!E620</f>
        <v>292.75656128000003</v>
      </c>
      <c r="G615" s="36">
        <f>ROWDATA!E620</f>
        <v>292.75656128000003</v>
      </c>
      <c r="H615" s="36">
        <f>ROWDATA!E620</f>
        <v>292.75656128000003</v>
      </c>
      <c r="I615" s="36">
        <f>ROWDATA!F620</f>
        <v>258.26763915999999</v>
      </c>
      <c r="J615" s="36">
        <f>ROWDATA!F620</f>
        <v>258.26763915999999</v>
      </c>
      <c r="K615" s="36">
        <f>ROWDATA!G620</f>
        <v>505.34146118000001</v>
      </c>
      <c r="L615" s="36">
        <f>ROWDATA!H620</f>
        <v>275.54461670000001</v>
      </c>
      <c r="M615" s="36">
        <f>ROWDATA!H620</f>
        <v>275.54461670000001</v>
      </c>
    </row>
    <row r="616" spans="1:13" x14ac:dyDescent="0.2">
      <c r="A616" s="34">
        <f>ROWDATA!B621</f>
        <v>44063.672222222223</v>
      </c>
      <c r="B616" s="36">
        <f>ROWDATA!C621</f>
        <v>406.94796753000003</v>
      </c>
      <c r="C616" s="36">
        <f>ROWDATA!C621</f>
        <v>406.94796753000003</v>
      </c>
      <c r="D616" s="36">
        <f>ROWDATA!D621</f>
        <v>0</v>
      </c>
      <c r="E616" s="36">
        <f>ROWDATA!D621</f>
        <v>0</v>
      </c>
      <c r="F616" s="36">
        <f>ROWDATA!E621</f>
        <v>318.81082153</v>
      </c>
      <c r="G616" s="36">
        <f>ROWDATA!E621</f>
        <v>318.81082153</v>
      </c>
      <c r="H616" s="36">
        <f>ROWDATA!E621</f>
        <v>318.81082153</v>
      </c>
      <c r="I616" s="36">
        <f>ROWDATA!F621</f>
        <v>262.12591552999999</v>
      </c>
      <c r="J616" s="36">
        <f>ROWDATA!F621</f>
        <v>262.12591552999999</v>
      </c>
      <c r="K616" s="36">
        <f>ROWDATA!G621</f>
        <v>255.94958496000001</v>
      </c>
      <c r="L616" s="36">
        <f>ROWDATA!H621</f>
        <v>277.64004517000001</v>
      </c>
      <c r="M616" s="36">
        <f>ROWDATA!H621</f>
        <v>277.64004517000001</v>
      </c>
    </row>
    <row r="617" spans="1:13" x14ac:dyDescent="0.2">
      <c r="A617" s="34">
        <f>ROWDATA!B622</f>
        <v>44063.67291666667</v>
      </c>
      <c r="B617" s="36">
        <f>ROWDATA!C622</f>
        <v>269.72137450999998</v>
      </c>
      <c r="C617" s="36">
        <f>ROWDATA!C622</f>
        <v>269.72137450999998</v>
      </c>
      <c r="D617" s="36">
        <f>ROWDATA!D622</f>
        <v>0</v>
      </c>
      <c r="E617" s="36">
        <f>ROWDATA!D622</f>
        <v>0</v>
      </c>
      <c r="F617" s="36">
        <f>ROWDATA!E622</f>
        <v>430.52929688</v>
      </c>
      <c r="G617" s="36">
        <f>ROWDATA!E622</f>
        <v>430.52929688</v>
      </c>
      <c r="H617" s="36">
        <f>ROWDATA!E622</f>
        <v>430.52929688</v>
      </c>
      <c r="I617" s="36">
        <f>ROWDATA!F622</f>
        <v>262.38525391000002</v>
      </c>
      <c r="J617" s="36">
        <f>ROWDATA!F622</f>
        <v>262.38525391000002</v>
      </c>
      <c r="K617" s="36">
        <f>ROWDATA!G622</f>
        <v>240.85345459000001</v>
      </c>
      <c r="L617" s="36">
        <f>ROWDATA!H622</f>
        <v>279.90194702000002</v>
      </c>
      <c r="M617" s="36">
        <f>ROWDATA!H622</f>
        <v>279.90194702000002</v>
      </c>
    </row>
    <row r="618" spans="1:13" x14ac:dyDescent="0.2">
      <c r="A618" s="34">
        <f>ROWDATA!B623</f>
        <v>44063.673611111109</v>
      </c>
      <c r="B618" s="36">
        <f>ROWDATA!C623</f>
        <v>281.99316406000003</v>
      </c>
      <c r="C618" s="36">
        <f>ROWDATA!C623</f>
        <v>281.99316406000003</v>
      </c>
      <c r="D618" s="36">
        <f>ROWDATA!D623</f>
        <v>0</v>
      </c>
      <c r="E618" s="36">
        <f>ROWDATA!D623</f>
        <v>0</v>
      </c>
      <c r="F618" s="36">
        <f>ROWDATA!E623</f>
        <v>326.02304077000002</v>
      </c>
      <c r="G618" s="36">
        <f>ROWDATA!E623</f>
        <v>326.02304077000002</v>
      </c>
      <c r="H618" s="36">
        <f>ROWDATA!E623</f>
        <v>326.02304077000002</v>
      </c>
      <c r="I618" s="36">
        <f>ROWDATA!F623</f>
        <v>275.92150879000002</v>
      </c>
      <c r="J618" s="36">
        <f>ROWDATA!F623</f>
        <v>275.92150879000002</v>
      </c>
      <c r="K618" s="36">
        <f>ROWDATA!G623</f>
        <v>257.41726684999998</v>
      </c>
      <c r="L618" s="36">
        <f>ROWDATA!H623</f>
        <v>284.57504272</v>
      </c>
      <c r="M618" s="36">
        <f>ROWDATA!H623</f>
        <v>284.57504272</v>
      </c>
    </row>
    <row r="619" spans="1:13" x14ac:dyDescent="0.2">
      <c r="A619" s="34">
        <f>ROWDATA!B624</f>
        <v>44063.674305555556</v>
      </c>
      <c r="B619" s="36">
        <f>ROWDATA!C624</f>
        <v>295.36138915999999</v>
      </c>
      <c r="C619" s="36">
        <f>ROWDATA!C624</f>
        <v>295.36138915999999</v>
      </c>
      <c r="D619" s="36">
        <f>ROWDATA!D624</f>
        <v>0</v>
      </c>
      <c r="E619" s="36">
        <f>ROWDATA!D624</f>
        <v>0</v>
      </c>
      <c r="F619" s="36">
        <f>ROWDATA!E624</f>
        <v>299.19686890000003</v>
      </c>
      <c r="G619" s="36">
        <f>ROWDATA!E624</f>
        <v>299.19686890000003</v>
      </c>
      <c r="H619" s="36">
        <f>ROWDATA!E624</f>
        <v>299.19686890000003</v>
      </c>
      <c r="I619" s="36">
        <f>ROWDATA!F624</f>
        <v>350.24490356000001</v>
      </c>
      <c r="J619" s="36">
        <f>ROWDATA!F624</f>
        <v>350.24490356000001</v>
      </c>
      <c r="K619" s="36">
        <f>ROWDATA!G624</f>
        <v>267.21939086999998</v>
      </c>
      <c r="L619" s="36">
        <f>ROWDATA!H624</f>
        <v>293.40625</v>
      </c>
      <c r="M619" s="36">
        <f>ROWDATA!H624</f>
        <v>293.40625</v>
      </c>
    </row>
    <row r="620" spans="1:13" x14ac:dyDescent="0.2">
      <c r="A620" s="34">
        <f>ROWDATA!B625</f>
        <v>44063.675000000003</v>
      </c>
      <c r="B620" s="36">
        <f>ROWDATA!C625</f>
        <v>316.58288573999999</v>
      </c>
      <c r="C620" s="36">
        <f>ROWDATA!C625</f>
        <v>316.58288573999999</v>
      </c>
      <c r="D620" s="36">
        <f>ROWDATA!D625</f>
        <v>0</v>
      </c>
      <c r="E620" s="36">
        <f>ROWDATA!D625</f>
        <v>0</v>
      </c>
      <c r="F620" s="36">
        <f>ROWDATA!E625</f>
        <v>297.66790771000001</v>
      </c>
      <c r="G620" s="36">
        <f>ROWDATA!E625</f>
        <v>297.66790771000001</v>
      </c>
      <c r="H620" s="36">
        <f>ROWDATA!E625</f>
        <v>297.66790771000001</v>
      </c>
      <c r="I620" s="36">
        <f>ROWDATA!F625</f>
        <v>369.25811768</v>
      </c>
      <c r="J620" s="36">
        <f>ROWDATA!F625</f>
        <v>369.25811768</v>
      </c>
      <c r="K620" s="36">
        <f>ROWDATA!G625</f>
        <v>279.03070068</v>
      </c>
      <c r="L620" s="36">
        <f>ROWDATA!H625</f>
        <v>309.22296143</v>
      </c>
      <c r="M620" s="36">
        <f>ROWDATA!H625</f>
        <v>309.22296143</v>
      </c>
    </row>
    <row r="621" spans="1:13" x14ac:dyDescent="0.2">
      <c r="A621" s="34">
        <f>ROWDATA!B626</f>
        <v>44063.675694444442</v>
      </c>
      <c r="B621" s="36">
        <f>ROWDATA!C626</f>
        <v>312.64813232</v>
      </c>
      <c r="C621" s="36">
        <f>ROWDATA!C626</f>
        <v>312.64813232</v>
      </c>
      <c r="D621" s="36">
        <f>ROWDATA!D626</f>
        <v>0</v>
      </c>
      <c r="E621" s="36">
        <f>ROWDATA!D626</f>
        <v>0</v>
      </c>
      <c r="F621" s="36">
        <f>ROWDATA!E626</f>
        <v>346.09991454999999</v>
      </c>
      <c r="G621" s="36">
        <f>ROWDATA!E626</f>
        <v>346.09991454999999</v>
      </c>
      <c r="H621" s="36">
        <f>ROWDATA!E626</f>
        <v>346.09991454999999</v>
      </c>
      <c r="I621" s="36">
        <f>ROWDATA!F626</f>
        <v>904.11175536999997</v>
      </c>
      <c r="J621" s="36">
        <f>ROWDATA!F626</f>
        <v>904.11175536999997</v>
      </c>
      <c r="K621" s="36">
        <f>ROWDATA!G626</f>
        <v>320.12554932</v>
      </c>
      <c r="L621" s="36">
        <f>ROWDATA!H626</f>
        <v>556.35681151999995</v>
      </c>
      <c r="M621" s="36">
        <f>ROWDATA!H626</f>
        <v>556.35681151999995</v>
      </c>
    </row>
    <row r="622" spans="1:13" x14ac:dyDescent="0.2">
      <c r="A622" s="34">
        <f>ROWDATA!B627</f>
        <v>44063.676388888889</v>
      </c>
      <c r="B622" s="36">
        <f>ROWDATA!C627</f>
        <v>965.98828125</v>
      </c>
      <c r="C622" s="36">
        <f>ROWDATA!C627</f>
        <v>965.98828125</v>
      </c>
      <c r="D622" s="36">
        <f>ROWDATA!D627</f>
        <v>0</v>
      </c>
      <c r="E622" s="36">
        <f>ROWDATA!D627</f>
        <v>0</v>
      </c>
      <c r="F622" s="36">
        <f>ROWDATA!E627</f>
        <v>577.77557373000002</v>
      </c>
      <c r="G622" s="36">
        <f>ROWDATA!E627</f>
        <v>577.77557373000002</v>
      </c>
      <c r="H622" s="36">
        <f>ROWDATA!E627</f>
        <v>577.77557373000002</v>
      </c>
      <c r="I622" s="36">
        <f>ROWDATA!F627</f>
        <v>991.67120361000002</v>
      </c>
      <c r="J622" s="36">
        <f>ROWDATA!F627</f>
        <v>991.67120361000002</v>
      </c>
      <c r="K622" s="36">
        <f>ROWDATA!G627</f>
        <v>297.81347656000003</v>
      </c>
      <c r="L622" s="36">
        <f>ROWDATA!H627</f>
        <v>286.97009277000001</v>
      </c>
      <c r="M622" s="36">
        <f>ROWDATA!H627</f>
        <v>286.97009277000001</v>
      </c>
    </row>
    <row r="623" spans="1:13" x14ac:dyDescent="0.2">
      <c r="A623" s="34">
        <f>ROWDATA!B628</f>
        <v>44063.677083333336</v>
      </c>
      <c r="B623" s="36">
        <f>ROWDATA!C628</f>
        <v>917.80535888999998</v>
      </c>
      <c r="C623" s="36">
        <f>ROWDATA!C628</f>
        <v>917.80535888999998</v>
      </c>
      <c r="D623" s="36">
        <f>ROWDATA!D628</f>
        <v>0</v>
      </c>
      <c r="E623" s="36">
        <f>ROWDATA!D628</f>
        <v>0</v>
      </c>
      <c r="F623" s="36">
        <f>ROWDATA!E628</f>
        <v>583.19555663999995</v>
      </c>
      <c r="G623" s="36">
        <f>ROWDATA!E628</f>
        <v>583.19555663999995</v>
      </c>
      <c r="H623" s="36">
        <f>ROWDATA!E628</f>
        <v>583.19555663999995</v>
      </c>
      <c r="I623" s="36">
        <f>ROWDATA!F628</f>
        <v>998.23040771000001</v>
      </c>
      <c r="J623" s="36">
        <f>ROWDATA!F628</f>
        <v>998.23040771000001</v>
      </c>
      <c r="K623" s="36">
        <f>ROWDATA!G628</f>
        <v>333.54391478999997</v>
      </c>
      <c r="L623" s="36">
        <f>ROWDATA!H628</f>
        <v>551.31585693</v>
      </c>
      <c r="M623" s="36">
        <f>ROWDATA!H628</f>
        <v>551.31585693</v>
      </c>
    </row>
    <row r="624" spans="1:13" x14ac:dyDescent="0.2">
      <c r="A624" s="34">
        <f>ROWDATA!B629</f>
        <v>44063.677777777775</v>
      </c>
      <c r="B624" s="36">
        <f>ROWDATA!C629</f>
        <v>893.81842041000004</v>
      </c>
      <c r="C624" s="36">
        <f>ROWDATA!C629</f>
        <v>893.81842041000004</v>
      </c>
      <c r="D624" s="36">
        <f>ROWDATA!D629</f>
        <v>0</v>
      </c>
      <c r="E624" s="36">
        <f>ROWDATA!D629</f>
        <v>0</v>
      </c>
      <c r="F624" s="36">
        <f>ROWDATA!E629</f>
        <v>484.73449706999997</v>
      </c>
      <c r="G624" s="36">
        <f>ROWDATA!E629</f>
        <v>484.73449706999997</v>
      </c>
      <c r="H624" s="36">
        <f>ROWDATA!E629</f>
        <v>484.73449706999997</v>
      </c>
      <c r="I624" s="36">
        <f>ROWDATA!F629</f>
        <v>469.16339111000002</v>
      </c>
      <c r="J624" s="36">
        <f>ROWDATA!F629</f>
        <v>469.16339111000002</v>
      </c>
      <c r="K624" s="36">
        <f>ROWDATA!G629</f>
        <v>490.59594727000001</v>
      </c>
      <c r="L624" s="36">
        <f>ROWDATA!H629</f>
        <v>546.80731201000003</v>
      </c>
      <c r="M624" s="36">
        <f>ROWDATA!H629</f>
        <v>546.80731201000003</v>
      </c>
    </row>
    <row r="625" spans="1:13" x14ac:dyDescent="0.2">
      <c r="A625" s="34">
        <f>ROWDATA!B630</f>
        <v>44063.678472222222</v>
      </c>
      <c r="B625" s="36">
        <f>ROWDATA!C630</f>
        <v>899.28302001999998</v>
      </c>
      <c r="C625" s="36">
        <f>ROWDATA!C630</f>
        <v>899.28302001999998</v>
      </c>
      <c r="D625" s="36">
        <f>ROWDATA!D630</f>
        <v>0</v>
      </c>
      <c r="E625" s="36">
        <f>ROWDATA!D630</f>
        <v>0</v>
      </c>
      <c r="F625" s="36">
        <f>ROWDATA!E630</f>
        <v>544.45104979999996</v>
      </c>
      <c r="G625" s="36">
        <f>ROWDATA!E630</f>
        <v>544.45104979999996</v>
      </c>
      <c r="H625" s="36">
        <f>ROWDATA!E630</f>
        <v>544.45104979999996</v>
      </c>
      <c r="I625" s="36">
        <f>ROWDATA!F630</f>
        <v>560.74273682</v>
      </c>
      <c r="J625" s="36">
        <f>ROWDATA!F630</f>
        <v>560.74273682</v>
      </c>
      <c r="K625" s="36">
        <f>ROWDATA!G630</f>
        <v>992.02349853999999</v>
      </c>
      <c r="L625" s="36">
        <f>ROWDATA!H630</f>
        <v>328.74865722999999</v>
      </c>
      <c r="M625" s="36">
        <f>ROWDATA!H630</f>
        <v>328.74865722999999</v>
      </c>
    </row>
    <row r="626" spans="1:13" x14ac:dyDescent="0.2">
      <c r="A626" s="34">
        <f>ROWDATA!B631</f>
        <v>44063.679166666669</v>
      </c>
      <c r="B626" s="36">
        <f>ROWDATA!C631</f>
        <v>891.98077393000005</v>
      </c>
      <c r="C626" s="36">
        <f>ROWDATA!C631</f>
        <v>891.98077393000005</v>
      </c>
      <c r="D626" s="36">
        <f>ROWDATA!D631</f>
        <v>0</v>
      </c>
      <c r="E626" s="36">
        <f>ROWDATA!D631</f>
        <v>0</v>
      </c>
      <c r="F626" s="36">
        <f>ROWDATA!E631</f>
        <v>425.40219115999997</v>
      </c>
      <c r="G626" s="36">
        <f>ROWDATA!E631</f>
        <v>425.40219115999997</v>
      </c>
      <c r="H626" s="36">
        <f>ROWDATA!E631</f>
        <v>425.40219115999997</v>
      </c>
      <c r="I626" s="36">
        <f>ROWDATA!F631</f>
        <v>942.82312012</v>
      </c>
      <c r="J626" s="36">
        <f>ROWDATA!F631</f>
        <v>942.82312012</v>
      </c>
      <c r="K626" s="36">
        <f>ROWDATA!G631</f>
        <v>969.14025878999996</v>
      </c>
      <c r="L626" s="36">
        <f>ROWDATA!H631</f>
        <v>497.16546631</v>
      </c>
      <c r="M626" s="36">
        <f>ROWDATA!H631</f>
        <v>497.16546631</v>
      </c>
    </row>
    <row r="627" spans="1:13" x14ac:dyDescent="0.2">
      <c r="A627" s="34">
        <f>ROWDATA!B632</f>
        <v>44063.679861111108</v>
      </c>
      <c r="B627" s="36">
        <f>ROWDATA!C632</f>
        <v>872.44274901999995</v>
      </c>
      <c r="C627" s="36">
        <f>ROWDATA!C632</f>
        <v>872.44274901999995</v>
      </c>
      <c r="D627" s="36">
        <f>ROWDATA!D632</f>
        <v>0</v>
      </c>
      <c r="E627" s="36">
        <f>ROWDATA!D632</f>
        <v>0</v>
      </c>
      <c r="F627" s="36">
        <f>ROWDATA!E632</f>
        <v>522.58422852000001</v>
      </c>
      <c r="G627" s="36">
        <f>ROWDATA!E632</f>
        <v>522.58422852000001</v>
      </c>
      <c r="H627" s="36">
        <f>ROWDATA!E632</f>
        <v>522.58422852000001</v>
      </c>
      <c r="I627" s="36">
        <f>ROWDATA!F632</f>
        <v>900.87225341999999</v>
      </c>
      <c r="J627" s="36">
        <f>ROWDATA!F632</f>
        <v>900.87225341999999</v>
      </c>
      <c r="K627" s="36">
        <f>ROWDATA!G632</f>
        <v>962.71197510000002</v>
      </c>
      <c r="L627" s="36">
        <f>ROWDATA!H632</f>
        <v>517.82696533000001</v>
      </c>
      <c r="M627" s="36">
        <f>ROWDATA!H632</f>
        <v>517.82696533000001</v>
      </c>
    </row>
    <row r="628" spans="1:13" x14ac:dyDescent="0.2">
      <c r="A628" s="34">
        <f>ROWDATA!B633</f>
        <v>44063.680555555555</v>
      </c>
      <c r="B628" s="36">
        <f>ROWDATA!C633</f>
        <v>786.88836670000001</v>
      </c>
      <c r="C628" s="36">
        <f>ROWDATA!C633</f>
        <v>786.88836670000001</v>
      </c>
      <c r="D628" s="36">
        <f>ROWDATA!D633</f>
        <v>0</v>
      </c>
      <c r="E628" s="36">
        <f>ROWDATA!D633</f>
        <v>0</v>
      </c>
      <c r="F628" s="36">
        <f>ROWDATA!E633</f>
        <v>459.08352660999998</v>
      </c>
      <c r="G628" s="36">
        <f>ROWDATA!E633</f>
        <v>459.08352660999998</v>
      </c>
      <c r="H628" s="36">
        <f>ROWDATA!E633</f>
        <v>459.08352660999998</v>
      </c>
      <c r="I628" s="36">
        <f>ROWDATA!F633</f>
        <v>718.35131836000005</v>
      </c>
      <c r="J628" s="36">
        <f>ROWDATA!F633</f>
        <v>718.35131836000005</v>
      </c>
      <c r="K628" s="36">
        <f>ROWDATA!G633</f>
        <v>902.04461670000001</v>
      </c>
      <c r="L628" s="36">
        <f>ROWDATA!H633</f>
        <v>464.91006470000002</v>
      </c>
      <c r="M628" s="36">
        <f>ROWDATA!H633</f>
        <v>464.91006470000002</v>
      </c>
    </row>
    <row r="629" spans="1:13" x14ac:dyDescent="0.2">
      <c r="A629" s="34">
        <f>ROWDATA!B634</f>
        <v>44063.681250000001</v>
      </c>
      <c r="B629" s="36">
        <f>ROWDATA!C634</f>
        <v>689.75415038999995</v>
      </c>
      <c r="C629" s="36">
        <f>ROWDATA!C634</f>
        <v>689.75415038999995</v>
      </c>
      <c r="D629" s="36">
        <f>ROWDATA!D634</f>
        <v>0</v>
      </c>
      <c r="E629" s="36">
        <f>ROWDATA!D634</f>
        <v>0</v>
      </c>
      <c r="F629" s="36">
        <f>ROWDATA!E634</f>
        <v>414.22140503000003</v>
      </c>
      <c r="G629" s="36">
        <f>ROWDATA!E634</f>
        <v>414.22140503000003</v>
      </c>
      <c r="H629" s="36">
        <f>ROWDATA!E634</f>
        <v>414.22140503000003</v>
      </c>
      <c r="I629" s="36">
        <f>ROWDATA!F634</f>
        <v>591.09381103999999</v>
      </c>
      <c r="J629" s="36">
        <f>ROWDATA!F634</f>
        <v>591.09381103999999</v>
      </c>
      <c r="K629" s="36">
        <f>ROWDATA!G634</f>
        <v>767.63867187999995</v>
      </c>
      <c r="L629" s="36">
        <f>ROWDATA!H634</f>
        <v>379.42810058999999</v>
      </c>
      <c r="M629" s="36">
        <f>ROWDATA!H634</f>
        <v>379.42810058999999</v>
      </c>
    </row>
    <row r="630" spans="1:13" x14ac:dyDescent="0.2">
      <c r="A630" s="34">
        <f>ROWDATA!B635</f>
        <v>44063.681944444441</v>
      </c>
      <c r="B630" s="36">
        <f>ROWDATA!C635</f>
        <v>557.80493163999995</v>
      </c>
      <c r="C630" s="36">
        <f>ROWDATA!C635</f>
        <v>557.80493163999995</v>
      </c>
      <c r="D630" s="36">
        <f>ROWDATA!D635</f>
        <v>0</v>
      </c>
      <c r="E630" s="36">
        <f>ROWDATA!D635</f>
        <v>0</v>
      </c>
      <c r="F630" s="36">
        <f>ROWDATA!E635</f>
        <v>341.72930908000001</v>
      </c>
      <c r="G630" s="36">
        <f>ROWDATA!E635</f>
        <v>341.72930908000001</v>
      </c>
      <c r="H630" s="36">
        <f>ROWDATA!E635</f>
        <v>341.72930908000001</v>
      </c>
      <c r="I630" s="36">
        <f>ROWDATA!F635</f>
        <v>535.98138428000004</v>
      </c>
      <c r="J630" s="36">
        <f>ROWDATA!F635</f>
        <v>535.98138428000004</v>
      </c>
      <c r="K630" s="36">
        <f>ROWDATA!G635</f>
        <v>645.97955321999996</v>
      </c>
      <c r="L630" s="36">
        <f>ROWDATA!H635</f>
        <v>306.67807006999999</v>
      </c>
      <c r="M630" s="36">
        <f>ROWDATA!H635</f>
        <v>306.67807006999999</v>
      </c>
    </row>
    <row r="631" spans="1:13" x14ac:dyDescent="0.2">
      <c r="A631" s="34">
        <f>ROWDATA!B636</f>
        <v>44063.682638888888</v>
      </c>
      <c r="B631" s="36">
        <f>ROWDATA!C636</f>
        <v>480.33013915999999</v>
      </c>
      <c r="C631" s="36">
        <f>ROWDATA!C636</f>
        <v>480.33013915999999</v>
      </c>
      <c r="D631" s="36">
        <f>ROWDATA!D636</f>
        <v>0</v>
      </c>
      <c r="E631" s="36">
        <f>ROWDATA!D636</f>
        <v>0</v>
      </c>
      <c r="F631" s="36">
        <f>ROWDATA!E636</f>
        <v>311.96902466</v>
      </c>
      <c r="G631" s="36">
        <f>ROWDATA!E636</f>
        <v>311.96902466</v>
      </c>
      <c r="H631" s="36">
        <f>ROWDATA!E636</f>
        <v>311.96902466</v>
      </c>
      <c r="I631" s="36">
        <f>ROWDATA!F636</f>
        <v>482.30712891000002</v>
      </c>
      <c r="J631" s="36">
        <f>ROWDATA!F636</f>
        <v>482.30712891000002</v>
      </c>
      <c r="K631" s="36">
        <f>ROWDATA!G636</f>
        <v>515.63183593999997</v>
      </c>
      <c r="L631" s="36">
        <f>ROWDATA!H636</f>
        <v>316.40765381</v>
      </c>
      <c r="M631" s="36">
        <f>ROWDATA!H636</f>
        <v>316.40765381</v>
      </c>
    </row>
    <row r="632" spans="1:13" x14ac:dyDescent="0.2">
      <c r="A632" s="34">
        <f>ROWDATA!B637</f>
        <v>44063.683333333334</v>
      </c>
      <c r="B632" s="36">
        <f>ROWDATA!C637</f>
        <v>433.10211182</v>
      </c>
      <c r="C632" s="36">
        <f>ROWDATA!C637</f>
        <v>433.10211182</v>
      </c>
      <c r="D632" s="36">
        <f>ROWDATA!D637</f>
        <v>0</v>
      </c>
      <c r="E632" s="36">
        <f>ROWDATA!D637</f>
        <v>0</v>
      </c>
      <c r="F632" s="36">
        <f>ROWDATA!E637</f>
        <v>294.42449950999998</v>
      </c>
      <c r="G632" s="36">
        <f>ROWDATA!E637</f>
        <v>294.42449950999998</v>
      </c>
      <c r="H632" s="36">
        <f>ROWDATA!E637</f>
        <v>294.42449950999998</v>
      </c>
      <c r="I632" s="36">
        <f>ROWDATA!F637</f>
        <v>420.54132079999999</v>
      </c>
      <c r="J632" s="36">
        <f>ROWDATA!F637</f>
        <v>420.54132079999999</v>
      </c>
      <c r="K632" s="36">
        <f>ROWDATA!G637</f>
        <v>519.65020751999998</v>
      </c>
      <c r="L632" s="36">
        <f>ROWDATA!H637</f>
        <v>284.05957031000003</v>
      </c>
      <c r="M632" s="36">
        <f>ROWDATA!H637</f>
        <v>284.05957031000003</v>
      </c>
    </row>
    <row r="633" spans="1:13" x14ac:dyDescent="0.2">
      <c r="A633" s="34">
        <f>ROWDATA!B638</f>
        <v>44063.684027777781</v>
      </c>
      <c r="B633" s="36">
        <f>ROWDATA!C638</f>
        <v>340.78695678999998</v>
      </c>
      <c r="C633" s="36">
        <f>ROWDATA!C638</f>
        <v>340.78695678999998</v>
      </c>
      <c r="D633" s="36">
        <f>ROWDATA!D638</f>
        <v>0</v>
      </c>
      <c r="E633" s="36">
        <f>ROWDATA!D638</f>
        <v>0</v>
      </c>
      <c r="F633" s="36">
        <f>ROWDATA!E638</f>
        <v>252.13813782</v>
      </c>
      <c r="G633" s="36">
        <f>ROWDATA!E638</f>
        <v>252.13813782</v>
      </c>
      <c r="H633" s="36">
        <f>ROWDATA!E638</f>
        <v>252.13813782</v>
      </c>
      <c r="I633" s="36">
        <f>ROWDATA!F638</f>
        <v>276.05090331999997</v>
      </c>
      <c r="J633" s="36">
        <f>ROWDATA!F638</f>
        <v>276.05090331999997</v>
      </c>
      <c r="K633" s="36">
        <f>ROWDATA!G638</f>
        <v>434.86267090000001</v>
      </c>
      <c r="L633" s="36">
        <f>ROWDATA!H638</f>
        <v>255.82025146000001</v>
      </c>
      <c r="M633" s="36">
        <f>ROWDATA!H638</f>
        <v>255.82025146000001</v>
      </c>
    </row>
    <row r="634" spans="1:13" x14ac:dyDescent="0.2">
      <c r="A634" s="34">
        <f>ROWDATA!B639</f>
        <v>44063.68472222222</v>
      </c>
      <c r="B634" s="36">
        <f>ROWDATA!C639</f>
        <v>257.35284424000002</v>
      </c>
      <c r="C634" s="36">
        <f>ROWDATA!C639</f>
        <v>257.35284424000002</v>
      </c>
      <c r="D634" s="36">
        <f>ROWDATA!D639</f>
        <v>0</v>
      </c>
      <c r="E634" s="36">
        <f>ROWDATA!D639</f>
        <v>0</v>
      </c>
      <c r="F634" s="36">
        <f>ROWDATA!E639</f>
        <v>210.46905518</v>
      </c>
      <c r="G634" s="36">
        <f>ROWDATA!E639</f>
        <v>210.46905518</v>
      </c>
      <c r="H634" s="36">
        <f>ROWDATA!E639</f>
        <v>210.46905518</v>
      </c>
      <c r="I634" s="36">
        <f>ROWDATA!F639</f>
        <v>251.32910156</v>
      </c>
      <c r="J634" s="36">
        <f>ROWDATA!F639</f>
        <v>251.32910156</v>
      </c>
      <c r="K634" s="36">
        <f>ROWDATA!G639</f>
        <v>349.23391723999998</v>
      </c>
      <c r="L634" s="36">
        <f>ROWDATA!H639</f>
        <v>213.06430054</v>
      </c>
      <c r="M634" s="36">
        <f>ROWDATA!H639</f>
        <v>213.06430054</v>
      </c>
    </row>
    <row r="635" spans="1:13" x14ac:dyDescent="0.2">
      <c r="A635" s="34">
        <f>ROWDATA!B640</f>
        <v>44063.685416666667</v>
      </c>
      <c r="B635" s="36">
        <f>ROWDATA!C640</f>
        <v>230.16413879000001</v>
      </c>
      <c r="C635" s="36">
        <f>ROWDATA!C640</f>
        <v>230.16413879000001</v>
      </c>
      <c r="D635" s="36">
        <f>ROWDATA!D640</f>
        <v>0</v>
      </c>
      <c r="E635" s="36">
        <f>ROWDATA!D640</f>
        <v>0</v>
      </c>
      <c r="F635" s="36">
        <f>ROWDATA!E640</f>
        <v>189.63386535999999</v>
      </c>
      <c r="G635" s="36">
        <f>ROWDATA!E640</f>
        <v>189.63386535999999</v>
      </c>
      <c r="H635" s="36">
        <f>ROWDATA!E640</f>
        <v>189.63386535999999</v>
      </c>
      <c r="I635" s="36">
        <f>ROWDATA!F640</f>
        <v>238.5544281</v>
      </c>
      <c r="J635" s="36">
        <f>ROWDATA!F640</f>
        <v>238.5544281</v>
      </c>
      <c r="K635" s="36">
        <f>ROWDATA!G640</f>
        <v>276.46224976000002</v>
      </c>
      <c r="L635" s="36">
        <f>ROWDATA!H640</f>
        <v>188.05375670999999</v>
      </c>
      <c r="M635" s="36">
        <f>ROWDATA!H640</f>
        <v>188.05375670999999</v>
      </c>
    </row>
    <row r="636" spans="1:13" x14ac:dyDescent="0.2">
      <c r="A636" s="34">
        <f>ROWDATA!B641</f>
        <v>44063.686111111114</v>
      </c>
      <c r="B636" s="36">
        <f>ROWDATA!C641</f>
        <v>204.2006073</v>
      </c>
      <c r="C636" s="36">
        <f>ROWDATA!C641</f>
        <v>204.2006073</v>
      </c>
      <c r="D636" s="36">
        <f>ROWDATA!D641</f>
        <v>0</v>
      </c>
      <c r="E636" s="36">
        <f>ROWDATA!D641</f>
        <v>0</v>
      </c>
      <c r="F636" s="36">
        <f>ROWDATA!E641</f>
        <v>175.94976807</v>
      </c>
      <c r="G636" s="36">
        <f>ROWDATA!E641</f>
        <v>175.94976807</v>
      </c>
      <c r="H636" s="36">
        <f>ROWDATA!E641</f>
        <v>175.94976807</v>
      </c>
      <c r="I636" s="36">
        <f>ROWDATA!F641</f>
        <v>223.08822631999999</v>
      </c>
      <c r="J636" s="36">
        <f>ROWDATA!F641</f>
        <v>223.08822631999999</v>
      </c>
      <c r="K636" s="36">
        <f>ROWDATA!G641</f>
        <v>247.38790893999999</v>
      </c>
      <c r="L636" s="36">
        <f>ROWDATA!H641</f>
        <v>175.66500854</v>
      </c>
      <c r="M636" s="36">
        <f>ROWDATA!H641</f>
        <v>175.66500854</v>
      </c>
    </row>
    <row r="637" spans="1:13" x14ac:dyDescent="0.2">
      <c r="A637" s="34">
        <f>ROWDATA!B642</f>
        <v>44063.686805555553</v>
      </c>
      <c r="B637" s="36">
        <f>ROWDATA!C642</f>
        <v>183.67124939000001</v>
      </c>
      <c r="C637" s="36">
        <f>ROWDATA!C642</f>
        <v>183.67124939000001</v>
      </c>
      <c r="D637" s="36">
        <f>ROWDATA!D642</f>
        <v>0</v>
      </c>
      <c r="E637" s="36">
        <f>ROWDATA!D642</f>
        <v>0</v>
      </c>
      <c r="F637" s="36">
        <f>ROWDATA!E642</f>
        <v>161.09170531999999</v>
      </c>
      <c r="G637" s="36">
        <f>ROWDATA!E642</f>
        <v>161.09170531999999</v>
      </c>
      <c r="H637" s="36">
        <f>ROWDATA!E642</f>
        <v>161.09170531999999</v>
      </c>
      <c r="I637" s="36">
        <f>ROWDATA!F642</f>
        <v>198.85092162999999</v>
      </c>
      <c r="J637" s="36">
        <f>ROWDATA!F642</f>
        <v>198.85092162999999</v>
      </c>
      <c r="K637" s="36">
        <f>ROWDATA!G642</f>
        <v>221.79074097</v>
      </c>
      <c r="L637" s="36">
        <f>ROWDATA!H642</f>
        <v>161.79670715</v>
      </c>
      <c r="M637" s="36">
        <f>ROWDATA!H642</f>
        <v>161.79670715</v>
      </c>
    </row>
    <row r="638" spans="1:13" x14ac:dyDescent="0.2">
      <c r="A638" s="34">
        <f>ROWDATA!B643</f>
        <v>44063.6875</v>
      </c>
      <c r="B638" s="36">
        <f>ROWDATA!C643</f>
        <v>170.38299560999999</v>
      </c>
      <c r="C638" s="36">
        <f>ROWDATA!C643</f>
        <v>170.38299560999999</v>
      </c>
      <c r="D638" s="36">
        <f>ROWDATA!D643</f>
        <v>0</v>
      </c>
      <c r="E638" s="36">
        <f>ROWDATA!D643</f>
        <v>0</v>
      </c>
      <c r="F638" s="36">
        <f>ROWDATA!E643</f>
        <v>152.76693725999999</v>
      </c>
      <c r="G638" s="36">
        <f>ROWDATA!E643</f>
        <v>152.76693725999999</v>
      </c>
      <c r="H638" s="36">
        <f>ROWDATA!E643</f>
        <v>152.76693725999999</v>
      </c>
      <c r="I638" s="36">
        <f>ROWDATA!F643</f>
        <v>186.33477783000001</v>
      </c>
      <c r="J638" s="36">
        <f>ROWDATA!F643</f>
        <v>186.33477783000001</v>
      </c>
      <c r="K638" s="36">
        <f>ROWDATA!G643</f>
        <v>199.53018187999999</v>
      </c>
      <c r="L638" s="36">
        <f>ROWDATA!H643</f>
        <v>151.53669739</v>
      </c>
      <c r="M638" s="36">
        <f>ROWDATA!H643</f>
        <v>151.53669739</v>
      </c>
    </row>
    <row r="639" spans="1:13" x14ac:dyDescent="0.2">
      <c r="A639" s="34">
        <f>ROWDATA!B644</f>
        <v>44063.688194444447</v>
      </c>
      <c r="B639" s="36">
        <f>ROWDATA!C644</f>
        <v>165.1900177</v>
      </c>
      <c r="C639" s="36">
        <f>ROWDATA!C644</f>
        <v>165.1900177</v>
      </c>
      <c r="D639" s="36">
        <f>ROWDATA!D644</f>
        <v>0</v>
      </c>
      <c r="E639" s="36">
        <f>ROWDATA!D644</f>
        <v>0</v>
      </c>
      <c r="F639" s="36">
        <f>ROWDATA!E644</f>
        <v>145.50770568999999</v>
      </c>
      <c r="G639" s="36">
        <f>ROWDATA!E644</f>
        <v>145.50770568999999</v>
      </c>
      <c r="H639" s="36">
        <f>ROWDATA!E644</f>
        <v>145.50770568999999</v>
      </c>
      <c r="I639" s="36">
        <f>ROWDATA!F644</f>
        <v>175.99070739999999</v>
      </c>
      <c r="J639" s="36">
        <f>ROWDATA!F644</f>
        <v>175.99070739999999</v>
      </c>
      <c r="K639" s="36">
        <f>ROWDATA!G644</f>
        <v>184.24142456000001</v>
      </c>
      <c r="L639" s="36">
        <f>ROWDATA!H644</f>
        <v>141.59310912999999</v>
      </c>
      <c r="M639" s="36">
        <f>ROWDATA!H644</f>
        <v>141.59310912999999</v>
      </c>
    </row>
    <row r="640" spans="1:13" x14ac:dyDescent="0.2">
      <c r="A640" s="34">
        <f>ROWDATA!B645</f>
        <v>44063.688888888886</v>
      </c>
      <c r="B640" s="36">
        <f>ROWDATA!C645</f>
        <v>151.62725829999999</v>
      </c>
      <c r="C640" s="36">
        <f>ROWDATA!C645</f>
        <v>151.62725829999999</v>
      </c>
      <c r="D640" s="36">
        <f>ROWDATA!D645</f>
        <v>0</v>
      </c>
      <c r="E640" s="36">
        <f>ROWDATA!D645</f>
        <v>0</v>
      </c>
      <c r="F640" s="36">
        <f>ROWDATA!E645</f>
        <v>135.87001038</v>
      </c>
      <c r="G640" s="36">
        <f>ROWDATA!E645</f>
        <v>135.87001038</v>
      </c>
      <c r="H640" s="36">
        <f>ROWDATA!E645</f>
        <v>135.87001038</v>
      </c>
      <c r="I640" s="36">
        <f>ROWDATA!F645</f>
        <v>159.97221375000001</v>
      </c>
      <c r="J640" s="36">
        <f>ROWDATA!F645</f>
        <v>159.97221375000001</v>
      </c>
      <c r="K640" s="36">
        <f>ROWDATA!G645</f>
        <v>164.16494750999999</v>
      </c>
      <c r="L640" s="36">
        <f>ROWDATA!H645</f>
        <v>135.90615844999999</v>
      </c>
      <c r="M640" s="36">
        <f>ROWDATA!H645</f>
        <v>135.90615844999999</v>
      </c>
    </row>
    <row r="641" spans="1:13" x14ac:dyDescent="0.2">
      <c r="A641" s="34">
        <f>ROWDATA!B646</f>
        <v>44063.689583333333</v>
      </c>
      <c r="B641" s="36">
        <f>ROWDATA!C646</f>
        <v>140.61262511999999</v>
      </c>
      <c r="C641" s="36">
        <f>ROWDATA!C646</f>
        <v>140.61262511999999</v>
      </c>
      <c r="D641" s="36">
        <f>ROWDATA!D646</f>
        <v>0</v>
      </c>
      <c r="E641" s="36">
        <f>ROWDATA!D646</f>
        <v>0</v>
      </c>
      <c r="F641" s="36">
        <f>ROWDATA!E646</f>
        <v>130.98925781</v>
      </c>
      <c r="G641" s="36">
        <f>ROWDATA!E646</f>
        <v>130.98925781</v>
      </c>
      <c r="H641" s="36">
        <f>ROWDATA!E646</f>
        <v>130.98925781</v>
      </c>
      <c r="I641" s="36">
        <f>ROWDATA!F646</f>
        <v>150.08197021000001</v>
      </c>
      <c r="J641" s="36">
        <f>ROWDATA!F646</f>
        <v>150.08197021000001</v>
      </c>
      <c r="K641" s="36">
        <f>ROWDATA!G646</f>
        <v>152.71998596</v>
      </c>
      <c r="L641" s="36">
        <f>ROWDATA!H646</f>
        <v>129.43795775999999</v>
      </c>
      <c r="M641" s="36">
        <f>ROWDATA!H646</f>
        <v>129.43795775999999</v>
      </c>
    </row>
    <row r="642" spans="1:13" x14ac:dyDescent="0.2">
      <c r="A642" s="34">
        <f>ROWDATA!B647</f>
        <v>44063.69027777778</v>
      </c>
      <c r="B642" s="36">
        <f>ROWDATA!C647</f>
        <v>130.59767151</v>
      </c>
      <c r="C642" s="36">
        <f>ROWDATA!C647</f>
        <v>130.59767151</v>
      </c>
      <c r="D642" s="36">
        <f>ROWDATA!D647</f>
        <v>0</v>
      </c>
      <c r="E642" s="36">
        <f>ROWDATA!D647</f>
        <v>0</v>
      </c>
      <c r="F642" s="36">
        <f>ROWDATA!E647</f>
        <v>126.71088408999999</v>
      </c>
      <c r="G642" s="36">
        <f>ROWDATA!E647</f>
        <v>126.71088408999999</v>
      </c>
      <c r="H642" s="36">
        <f>ROWDATA!E647</f>
        <v>126.71088408999999</v>
      </c>
      <c r="I642" s="36">
        <f>ROWDATA!F647</f>
        <v>138.87838744999999</v>
      </c>
      <c r="J642" s="36">
        <f>ROWDATA!F647</f>
        <v>138.87838744999999</v>
      </c>
      <c r="K642" s="36">
        <f>ROWDATA!G647</f>
        <v>144.43763733</v>
      </c>
      <c r="L642" s="36">
        <f>ROWDATA!H647</f>
        <v>123.50172424</v>
      </c>
      <c r="M642" s="36">
        <f>ROWDATA!H647</f>
        <v>123.50172424</v>
      </c>
    </row>
    <row r="643" spans="1:13" x14ac:dyDescent="0.2">
      <c r="A643" s="34">
        <f>ROWDATA!B648</f>
        <v>44063.690972222219</v>
      </c>
      <c r="B643" s="36">
        <f>ROWDATA!C648</f>
        <v>124.51748657</v>
      </c>
      <c r="C643" s="36">
        <f>ROWDATA!C648</f>
        <v>124.51748657</v>
      </c>
      <c r="D643" s="36">
        <f>ROWDATA!D648</f>
        <v>0</v>
      </c>
      <c r="E643" s="36">
        <f>ROWDATA!D648</f>
        <v>0</v>
      </c>
      <c r="F643" s="36">
        <f>ROWDATA!E648</f>
        <v>120.94966888</v>
      </c>
      <c r="G643" s="36">
        <f>ROWDATA!E648</f>
        <v>120.94966888</v>
      </c>
      <c r="H643" s="36">
        <f>ROWDATA!E648</f>
        <v>120.94966888</v>
      </c>
      <c r="I643" s="36">
        <f>ROWDATA!F648</f>
        <v>131.93875122</v>
      </c>
      <c r="J643" s="36">
        <f>ROWDATA!F648</f>
        <v>131.93875122</v>
      </c>
      <c r="K643" s="36">
        <f>ROWDATA!G648</f>
        <v>136.33016968000001</v>
      </c>
      <c r="L643" s="36">
        <f>ROWDATA!H648</f>
        <v>118.69631957999999</v>
      </c>
      <c r="M643" s="36">
        <f>ROWDATA!H648</f>
        <v>118.69631957999999</v>
      </c>
    </row>
    <row r="644" spans="1:13" x14ac:dyDescent="0.2">
      <c r="A644" s="34">
        <f>ROWDATA!B649</f>
        <v>44063.691666666666</v>
      </c>
      <c r="B644" s="36">
        <f>ROWDATA!C649</f>
        <v>119.59875488</v>
      </c>
      <c r="C644" s="36">
        <f>ROWDATA!C649</f>
        <v>119.59875488</v>
      </c>
      <c r="D644" s="36">
        <f>ROWDATA!D649</f>
        <v>0</v>
      </c>
      <c r="E644" s="36">
        <f>ROWDATA!D649</f>
        <v>0</v>
      </c>
      <c r="F644" s="36">
        <f>ROWDATA!E649</f>
        <v>116.23908996999999</v>
      </c>
      <c r="G644" s="36">
        <f>ROWDATA!E649</f>
        <v>116.23908996999999</v>
      </c>
      <c r="H644" s="36">
        <f>ROWDATA!E649</f>
        <v>116.23908996999999</v>
      </c>
      <c r="I644" s="36">
        <f>ROWDATA!F649</f>
        <v>124.52915192</v>
      </c>
      <c r="J644" s="36">
        <f>ROWDATA!F649</f>
        <v>124.52915192</v>
      </c>
      <c r="K644" s="36">
        <f>ROWDATA!G649</f>
        <v>125.68888855</v>
      </c>
      <c r="L644" s="36">
        <f>ROWDATA!H649</f>
        <v>114.33993529999999</v>
      </c>
      <c r="M644" s="36">
        <f>ROWDATA!H649</f>
        <v>114.33993529999999</v>
      </c>
    </row>
    <row r="645" spans="1:13" x14ac:dyDescent="0.2">
      <c r="A645" s="34">
        <f>ROWDATA!B650</f>
        <v>44063.692361111112</v>
      </c>
      <c r="B645" s="36">
        <f>ROWDATA!C650</f>
        <v>112.40615081999999</v>
      </c>
      <c r="C645" s="36">
        <f>ROWDATA!C650</f>
        <v>112.40615081999999</v>
      </c>
      <c r="D645" s="36">
        <f>ROWDATA!D650</f>
        <v>0</v>
      </c>
      <c r="E645" s="36">
        <f>ROWDATA!D650</f>
        <v>0</v>
      </c>
      <c r="F645" s="36">
        <f>ROWDATA!E650</f>
        <v>110.70944977000001</v>
      </c>
      <c r="G645" s="36">
        <f>ROWDATA!E650</f>
        <v>110.70944977000001</v>
      </c>
      <c r="H645" s="36">
        <f>ROWDATA!E650</f>
        <v>110.70944977000001</v>
      </c>
      <c r="I645" s="36">
        <f>ROWDATA!F650</f>
        <v>117.60552979000001</v>
      </c>
      <c r="J645" s="36">
        <f>ROWDATA!F650</f>
        <v>117.60552979000001</v>
      </c>
      <c r="K645" s="36">
        <f>ROWDATA!G650</f>
        <v>118.00057219999999</v>
      </c>
      <c r="L645" s="36">
        <f>ROWDATA!H650</f>
        <v>109.63426208</v>
      </c>
      <c r="M645" s="36">
        <f>ROWDATA!H650</f>
        <v>109.63426208</v>
      </c>
    </row>
    <row r="646" spans="1:13" x14ac:dyDescent="0.2">
      <c r="A646" s="34">
        <f>ROWDATA!B651</f>
        <v>44063.693055555559</v>
      </c>
      <c r="B646" s="36">
        <f>ROWDATA!C651</f>
        <v>105.71325684</v>
      </c>
      <c r="C646" s="36">
        <f>ROWDATA!C651</f>
        <v>105.71325684</v>
      </c>
      <c r="D646" s="36">
        <f>ROWDATA!D651</f>
        <v>0</v>
      </c>
      <c r="E646" s="36">
        <f>ROWDATA!D651</f>
        <v>0</v>
      </c>
      <c r="F646" s="36">
        <f>ROWDATA!E651</f>
        <v>107.51229858000001</v>
      </c>
      <c r="G646" s="36">
        <f>ROWDATA!E651</f>
        <v>107.51229858000001</v>
      </c>
      <c r="H646" s="36">
        <f>ROWDATA!E651</f>
        <v>107.51229858000001</v>
      </c>
      <c r="I646" s="36">
        <f>ROWDATA!F651</f>
        <v>112.5141983</v>
      </c>
      <c r="J646" s="36">
        <f>ROWDATA!F651</f>
        <v>112.5141983</v>
      </c>
      <c r="K646" s="36">
        <f>ROWDATA!G651</f>
        <v>112.21697998</v>
      </c>
      <c r="L646" s="36">
        <f>ROWDATA!H651</f>
        <v>104.71247101</v>
      </c>
      <c r="M646" s="36">
        <f>ROWDATA!H651</f>
        <v>104.71247101</v>
      </c>
    </row>
    <row r="647" spans="1:13" x14ac:dyDescent="0.2">
      <c r="A647" s="34">
        <f>ROWDATA!B652</f>
        <v>44063.693749999999</v>
      </c>
      <c r="B647" s="36">
        <f>ROWDATA!C652</f>
        <v>101.93946074999999</v>
      </c>
      <c r="C647" s="36">
        <f>ROWDATA!C652</f>
        <v>101.93946074999999</v>
      </c>
      <c r="D647" s="36">
        <f>ROWDATA!D652</f>
        <v>0</v>
      </c>
      <c r="E647" s="36">
        <f>ROWDATA!D652</f>
        <v>0</v>
      </c>
      <c r="F647" s="36">
        <f>ROWDATA!E652</f>
        <v>104.17617035000001</v>
      </c>
      <c r="G647" s="36">
        <f>ROWDATA!E652</f>
        <v>104.17617035000001</v>
      </c>
      <c r="H647" s="36">
        <f>ROWDATA!E652</f>
        <v>104.17617035000001</v>
      </c>
      <c r="I647" s="36">
        <f>ROWDATA!F652</f>
        <v>108.16886139</v>
      </c>
      <c r="J647" s="36">
        <f>ROWDATA!F652</f>
        <v>108.16886139</v>
      </c>
      <c r="K647" s="36">
        <f>ROWDATA!G652</f>
        <v>108.72221374999999</v>
      </c>
      <c r="L647" s="36">
        <f>ROWDATA!H652</f>
        <v>101.5866394</v>
      </c>
      <c r="M647" s="36">
        <f>ROWDATA!H652</f>
        <v>101.5866394</v>
      </c>
    </row>
    <row r="648" spans="1:13" x14ac:dyDescent="0.2">
      <c r="A648" s="34">
        <f>ROWDATA!B653</f>
        <v>44063.694444444445</v>
      </c>
      <c r="B648" s="36">
        <f>ROWDATA!C653</f>
        <v>98.48813629</v>
      </c>
      <c r="C648" s="36">
        <f>ROWDATA!C653</f>
        <v>98.48813629</v>
      </c>
      <c r="D648" s="36">
        <f>ROWDATA!D653</f>
        <v>0</v>
      </c>
      <c r="E648" s="36">
        <f>ROWDATA!D653</f>
        <v>0</v>
      </c>
      <c r="F648" s="36">
        <f>ROWDATA!E653</f>
        <v>101.82852936</v>
      </c>
      <c r="G648" s="36">
        <f>ROWDATA!E653</f>
        <v>101.82852936</v>
      </c>
      <c r="H648" s="36">
        <f>ROWDATA!E653</f>
        <v>101.82852936</v>
      </c>
      <c r="I648" s="36">
        <f>ROWDATA!F653</f>
        <v>106.01226807</v>
      </c>
      <c r="J648" s="36">
        <f>ROWDATA!F653</f>
        <v>106.01226807</v>
      </c>
      <c r="K648" s="36">
        <f>ROWDATA!G653</f>
        <v>105.4372406</v>
      </c>
      <c r="L648" s="36">
        <f>ROWDATA!H653</f>
        <v>98.69343567</v>
      </c>
      <c r="M648" s="36">
        <f>ROWDATA!H653</f>
        <v>98.69343567</v>
      </c>
    </row>
    <row r="649" spans="1:13" x14ac:dyDescent="0.2">
      <c r="A649" s="34">
        <f>ROWDATA!B654</f>
        <v>44063.695138888892</v>
      </c>
      <c r="B649" s="36">
        <f>ROWDATA!C654</f>
        <v>96.278762819999997</v>
      </c>
      <c r="C649" s="36">
        <f>ROWDATA!C654</f>
        <v>96.278762819999997</v>
      </c>
      <c r="D649" s="36">
        <f>ROWDATA!D654</f>
        <v>0</v>
      </c>
      <c r="E649" s="36">
        <f>ROWDATA!D654</f>
        <v>0</v>
      </c>
      <c r="F649" s="36">
        <f>ROWDATA!E654</f>
        <v>98.52310181</v>
      </c>
      <c r="G649" s="36">
        <f>ROWDATA!E654</f>
        <v>98.52310181</v>
      </c>
      <c r="H649" s="36">
        <f>ROWDATA!E654</f>
        <v>98.52310181</v>
      </c>
      <c r="I649" s="36">
        <f>ROWDATA!F654</f>
        <v>102.81806183</v>
      </c>
      <c r="J649" s="36">
        <f>ROWDATA!F654</f>
        <v>102.81806183</v>
      </c>
      <c r="K649" s="36">
        <f>ROWDATA!G654</f>
        <v>103.23556519</v>
      </c>
      <c r="L649" s="36">
        <f>ROWDATA!H654</f>
        <v>95.185020449999996</v>
      </c>
      <c r="M649" s="36">
        <f>ROWDATA!H654</f>
        <v>95.185020449999996</v>
      </c>
    </row>
    <row r="650" spans="1:13" x14ac:dyDescent="0.2">
      <c r="A650" s="34">
        <f>ROWDATA!B655</f>
        <v>44063.695833333331</v>
      </c>
      <c r="B650" s="36">
        <f>ROWDATA!C655</f>
        <v>95.407806399999998</v>
      </c>
      <c r="C650" s="36">
        <f>ROWDATA!C655</f>
        <v>95.407806399999998</v>
      </c>
      <c r="D650" s="36">
        <f>ROWDATA!D655</f>
        <v>0</v>
      </c>
      <c r="E650" s="36">
        <f>ROWDATA!D655</f>
        <v>0</v>
      </c>
      <c r="F650" s="36">
        <f>ROWDATA!E655</f>
        <v>95.294990540000001</v>
      </c>
      <c r="G650" s="36">
        <f>ROWDATA!E655</f>
        <v>95.294990540000001</v>
      </c>
      <c r="H650" s="36">
        <f>ROWDATA!E655</f>
        <v>95.294990540000001</v>
      </c>
      <c r="I650" s="36">
        <f>ROWDATA!F655</f>
        <v>100.67761230000001</v>
      </c>
      <c r="J650" s="36">
        <f>ROWDATA!F655</f>
        <v>100.67761230000001</v>
      </c>
      <c r="K650" s="36">
        <f>ROWDATA!G655</f>
        <v>101.10387421</v>
      </c>
      <c r="L650" s="36">
        <f>ROWDATA!H655</f>
        <v>92.092338560000002</v>
      </c>
      <c r="M650" s="36">
        <f>ROWDATA!H655</f>
        <v>92.092338560000002</v>
      </c>
    </row>
    <row r="651" spans="1:13" x14ac:dyDescent="0.2">
      <c r="A651" s="34">
        <f>ROWDATA!B656</f>
        <v>44063.696527777778</v>
      </c>
      <c r="B651" s="36">
        <f>ROWDATA!C656</f>
        <v>93.746643070000005</v>
      </c>
      <c r="C651" s="36">
        <f>ROWDATA!C656</f>
        <v>93.746643070000005</v>
      </c>
      <c r="D651" s="36">
        <f>ROWDATA!D656</f>
        <v>0</v>
      </c>
      <c r="E651" s="36">
        <f>ROWDATA!D656</f>
        <v>0</v>
      </c>
      <c r="F651" s="36">
        <f>ROWDATA!E656</f>
        <v>93.132690429999997</v>
      </c>
      <c r="G651" s="36">
        <f>ROWDATA!E656</f>
        <v>93.132690429999997</v>
      </c>
      <c r="H651" s="36">
        <f>ROWDATA!E656</f>
        <v>93.132690429999997</v>
      </c>
      <c r="I651" s="36">
        <f>ROWDATA!F656</f>
        <v>98.537292480000005</v>
      </c>
      <c r="J651" s="36">
        <f>ROWDATA!F656</f>
        <v>98.537292480000005</v>
      </c>
      <c r="K651" s="36">
        <f>ROWDATA!G656</f>
        <v>98.867141720000006</v>
      </c>
      <c r="L651" s="36">
        <f>ROWDATA!H656</f>
        <v>88.384452820000007</v>
      </c>
      <c r="M651" s="36">
        <f>ROWDATA!H656</f>
        <v>88.384452820000007</v>
      </c>
    </row>
    <row r="652" spans="1:13" x14ac:dyDescent="0.2">
      <c r="A652" s="34">
        <f>ROWDATA!B657</f>
        <v>44063.697222222225</v>
      </c>
      <c r="B652" s="36">
        <f>ROWDATA!C657</f>
        <v>90.650047299999997</v>
      </c>
      <c r="C652" s="36">
        <f>ROWDATA!C657</f>
        <v>90.650047299999997</v>
      </c>
      <c r="D652" s="36">
        <f>ROWDATA!D657</f>
        <v>0</v>
      </c>
      <c r="E652" s="36">
        <f>ROWDATA!D657</f>
        <v>0</v>
      </c>
      <c r="F652" s="36">
        <f>ROWDATA!E657</f>
        <v>89.873756409999999</v>
      </c>
      <c r="G652" s="36">
        <f>ROWDATA!E657</f>
        <v>89.873756409999999</v>
      </c>
      <c r="H652" s="36">
        <f>ROWDATA!E657</f>
        <v>89.873756409999999</v>
      </c>
      <c r="I652" s="36">
        <f>ROWDATA!F657</f>
        <v>95.051200870000002</v>
      </c>
      <c r="J652" s="36">
        <f>ROWDATA!F657</f>
        <v>95.051200870000002</v>
      </c>
      <c r="K652" s="36">
        <f>ROWDATA!G657</f>
        <v>96.490882869999993</v>
      </c>
      <c r="L652" s="36">
        <f>ROWDATA!H657</f>
        <v>86.937919620000002</v>
      </c>
      <c r="M652" s="36">
        <f>ROWDATA!H657</f>
        <v>86.937919620000002</v>
      </c>
    </row>
    <row r="653" spans="1:13" x14ac:dyDescent="0.2">
      <c r="A653" s="34">
        <f>ROWDATA!B658</f>
        <v>44063.697916666664</v>
      </c>
      <c r="B653" s="36">
        <f>ROWDATA!C658</f>
        <v>87.182739260000005</v>
      </c>
      <c r="C653" s="36">
        <f>ROWDATA!C658</f>
        <v>87.182739260000005</v>
      </c>
      <c r="D653" s="36">
        <f>ROWDATA!D658</f>
        <v>0</v>
      </c>
      <c r="E653" s="36">
        <f>ROWDATA!D658</f>
        <v>0</v>
      </c>
      <c r="F653" s="36">
        <f>ROWDATA!E658</f>
        <v>86.552909850000006</v>
      </c>
      <c r="G653" s="36">
        <f>ROWDATA!E658</f>
        <v>86.552909850000006</v>
      </c>
      <c r="H653" s="36">
        <f>ROWDATA!E658</f>
        <v>86.552909850000006</v>
      </c>
      <c r="I653" s="36">
        <f>ROWDATA!F658</f>
        <v>91.435440060000005</v>
      </c>
      <c r="J653" s="36">
        <f>ROWDATA!F658</f>
        <v>91.435440060000005</v>
      </c>
      <c r="K653" s="36">
        <f>ROWDATA!G658</f>
        <v>93.293205259999993</v>
      </c>
      <c r="L653" s="36">
        <f>ROWDATA!H658</f>
        <v>83.546035770000003</v>
      </c>
      <c r="M653" s="36">
        <f>ROWDATA!H658</f>
        <v>83.546035770000003</v>
      </c>
    </row>
    <row r="654" spans="1:13" x14ac:dyDescent="0.2">
      <c r="A654" s="34">
        <f>ROWDATA!B659</f>
        <v>44063.698611111111</v>
      </c>
      <c r="B654" s="36">
        <f>ROWDATA!C659</f>
        <v>83.828163149999995</v>
      </c>
      <c r="C654" s="36">
        <f>ROWDATA!C659</f>
        <v>83.828163149999995</v>
      </c>
      <c r="D654" s="36">
        <f>ROWDATA!D659</f>
        <v>0</v>
      </c>
      <c r="E654" s="36">
        <f>ROWDATA!D659</f>
        <v>0</v>
      </c>
      <c r="F654" s="36">
        <f>ROWDATA!E659</f>
        <v>82.382560729999994</v>
      </c>
      <c r="G654" s="36">
        <f>ROWDATA!E659</f>
        <v>82.382560729999994</v>
      </c>
      <c r="H654" s="36">
        <f>ROWDATA!E659</f>
        <v>82.382560729999994</v>
      </c>
      <c r="I654" s="36">
        <f>ROWDATA!F659</f>
        <v>86.619453429999993</v>
      </c>
      <c r="J654" s="36">
        <f>ROWDATA!F659</f>
        <v>86.619453429999993</v>
      </c>
      <c r="K654" s="36">
        <f>ROWDATA!G659</f>
        <v>88.365524289999996</v>
      </c>
      <c r="L654" s="36">
        <f>ROWDATA!H659</f>
        <v>80.070915220000003</v>
      </c>
      <c r="M654" s="36">
        <f>ROWDATA!H659</f>
        <v>80.070915220000003</v>
      </c>
    </row>
    <row r="655" spans="1:13" x14ac:dyDescent="0.2">
      <c r="A655" s="34">
        <f>ROWDATA!B660</f>
        <v>44063.699305555558</v>
      </c>
      <c r="B655" s="36">
        <f>ROWDATA!C660</f>
        <v>80.505844120000006</v>
      </c>
      <c r="C655" s="36">
        <f>ROWDATA!C660</f>
        <v>80.505844120000006</v>
      </c>
      <c r="D655" s="36">
        <f>ROWDATA!D660</f>
        <v>0</v>
      </c>
      <c r="E655" s="36">
        <f>ROWDATA!D660</f>
        <v>0</v>
      </c>
      <c r="F655" s="36">
        <f>ROWDATA!E660</f>
        <v>77.996047970000006</v>
      </c>
      <c r="G655" s="36">
        <f>ROWDATA!E660</f>
        <v>77.996047970000006</v>
      </c>
      <c r="H655" s="36">
        <f>ROWDATA!E660</f>
        <v>77.996047970000006</v>
      </c>
      <c r="I655" s="36">
        <f>ROWDATA!F660</f>
        <v>83.263031010000006</v>
      </c>
      <c r="J655" s="36">
        <f>ROWDATA!F660</f>
        <v>83.263031010000006</v>
      </c>
      <c r="K655" s="36">
        <f>ROWDATA!G660</f>
        <v>82.634162900000007</v>
      </c>
      <c r="L655" s="36">
        <f>ROWDATA!H660</f>
        <v>75.531837460000006</v>
      </c>
      <c r="M655" s="36">
        <f>ROWDATA!H660</f>
        <v>75.531837460000006</v>
      </c>
    </row>
    <row r="656" spans="1:13" x14ac:dyDescent="0.2">
      <c r="A656" s="34">
        <f>ROWDATA!B661</f>
        <v>44063.7</v>
      </c>
      <c r="B656" s="36">
        <f>ROWDATA!C661</f>
        <v>75.796722410000001</v>
      </c>
      <c r="C656" s="36">
        <f>ROWDATA!C661</f>
        <v>75.796722410000001</v>
      </c>
      <c r="D656" s="36">
        <f>ROWDATA!D661</f>
        <v>0</v>
      </c>
      <c r="E656" s="36">
        <f>ROWDATA!D661</f>
        <v>0</v>
      </c>
      <c r="F656" s="36">
        <f>ROWDATA!E661</f>
        <v>71.833320619999995</v>
      </c>
      <c r="G656" s="36">
        <f>ROWDATA!E661</f>
        <v>71.833320619999995</v>
      </c>
      <c r="H656" s="36">
        <f>ROWDATA!E661</f>
        <v>71.833320619999995</v>
      </c>
      <c r="I656" s="36">
        <f>ROWDATA!F661</f>
        <v>77.117546079999997</v>
      </c>
      <c r="J656" s="36">
        <f>ROWDATA!F661</f>
        <v>77.117546079999997</v>
      </c>
      <c r="K656" s="36">
        <f>ROWDATA!G661</f>
        <v>78.178451539999998</v>
      </c>
      <c r="L656" s="36">
        <f>ROWDATA!H661</f>
        <v>69.828796389999994</v>
      </c>
      <c r="M656" s="36">
        <f>ROWDATA!H661</f>
        <v>69.828796389999994</v>
      </c>
    </row>
    <row r="657" spans="1:13" x14ac:dyDescent="0.2">
      <c r="A657" s="34">
        <f>ROWDATA!B662</f>
        <v>44063.700694444444</v>
      </c>
      <c r="B657" s="36">
        <f>ROWDATA!C662</f>
        <v>72.200027469999995</v>
      </c>
      <c r="C657" s="36">
        <f>ROWDATA!C662</f>
        <v>72.200027469999995</v>
      </c>
      <c r="D657" s="36">
        <f>ROWDATA!D662</f>
        <v>0</v>
      </c>
      <c r="E657" s="36">
        <f>ROWDATA!D662</f>
        <v>0</v>
      </c>
      <c r="F657" s="36">
        <f>ROWDATA!E662</f>
        <v>66.272850039999994</v>
      </c>
      <c r="G657" s="36">
        <f>ROWDATA!E662</f>
        <v>66.272850039999994</v>
      </c>
      <c r="H657" s="36">
        <f>ROWDATA!E662</f>
        <v>66.272850039999994</v>
      </c>
      <c r="I657" s="36">
        <f>ROWDATA!F662</f>
        <v>74.085296630000002</v>
      </c>
      <c r="J657" s="36">
        <f>ROWDATA!F662</f>
        <v>74.085296630000002</v>
      </c>
      <c r="K657" s="36">
        <f>ROWDATA!G662</f>
        <v>73.757644650000003</v>
      </c>
      <c r="L657" s="36">
        <f>ROWDATA!H662</f>
        <v>65.239921570000007</v>
      </c>
      <c r="M657" s="36">
        <f>ROWDATA!H662</f>
        <v>65.239921570000007</v>
      </c>
    </row>
    <row r="658" spans="1:13" x14ac:dyDescent="0.2">
      <c r="A658" s="34">
        <f>ROWDATA!B663</f>
        <v>44063.701388888891</v>
      </c>
      <c r="B658" s="36">
        <f>ROWDATA!C663</f>
        <v>68.813331599999998</v>
      </c>
      <c r="C658" s="36">
        <f>ROWDATA!C663</f>
        <v>68.813331599999998</v>
      </c>
      <c r="D658" s="36">
        <f>ROWDATA!D663</f>
        <v>0</v>
      </c>
      <c r="E658" s="36">
        <f>ROWDATA!D663</f>
        <v>0</v>
      </c>
      <c r="F658" s="36">
        <f>ROWDATA!E663</f>
        <v>63.137477869999998</v>
      </c>
      <c r="G658" s="36">
        <f>ROWDATA!E663</f>
        <v>63.137477869999998</v>
      </c>
      <c r="H658" s="36">
        <f>ROWDATA!E663</f>
        <v>63.137477869999998</v>
      </c>
      <c r="I658" s="36">
        <f>ROWDATA!F663</f>
        <v>68.73423004</v>
      </c>
      <c r="J658" s="36">
        <f>ROWDATA!F663</f>
        <v>68.73423004</v>
      </c>
      <c r="K658" s="36">
        <f>ROWDATA!G663</f>
        <v>71.258888240000005</v>
      </c>
      <c r="L658" s="36">
        <f>ROWDATA!H663</f>
        <v>61.648422240000002</v>
      </c>
      <c r="M658" s="36">
        <f>ROWDATA!H663</f>
        <v>61.648422240000002</v>
      </c>
    </row>
    <row r="659" spans="1:13" x14ac:dyDescent="0.2">
      <c r="A659" s="34">
        <f>ROWDATA!B664</f>
        <v>44063.70208333333</v>
      </c>
      <c r="B659" s="36">
        <f>ROWDATA!C664</f>
        <v>65.45876312</v>
      </c>
      <c r="C659" s="36">
        <f>ROWDATA!C664</f>
        <v>65.45876312</v>
      </c>
      <c r="D659" s="36">
        <f>ROWDATA!D664</f>
        <v>0</v>
      </c>
      <c r="E659" s="36">
        <f>ROWDATA!D664</f>
        <v>0</v>
      </c>
      <c r="F659" s="36">
        <f>ROWDATA!E664</f>
        <v>59.83205032</v>
      </c>
      <c r="G659" s="36">
        <f>ROWDATA!E664</f>
        <v>59.83205032</v>
      </c>
      <c r="H659" s="36">
        <f>ROWDATA!E664</f>
        <v>59.83205032</v>
      </c>
      <c r="I659" s="36">
        <f>ROWDATA!F664</f>
        <v>65.588584900000001</v>
      </c>
      <c r="J659" s="36">
        <f>ROWDATA!F664</f>
        <v>65.588584900000001</v>
      </c>
      <c r="K659" s="36">
        <f>ROWDATA!G664</f>
        <v>66.995361329999994</v>
      </c>
      <c r="L659" s="36">
        <f>ROWDATA!H664</f>
        <v>58.339759829999998</v>
      </c>
      <c r="M659" s="36">
        <f>ROWDATA!H664</f>
        <v>58.339759829999998</v>
      </c>
    </row>
    <row r="660" spans="1:13" x14ac:dyDescent="0.2">
      <c r="A660" s="34">
        <f>ROWDATA!B665</f>
        <v>44063.702777777777</v>
      </c>
      <c r="B660" s="36">
        <f>ROWDATA!C665</f>
        <v>63.217002870000002</v>
      </c>
      <c r="C660" s="36">
        <f>ROWDATA!C665</f>
        <v>63.217002870000002</v>
      </c>
      <c r="D660" s="36">
        <f>ROWDATA!D665</f>
        <v>0</v>
      </c>
      <c r="E660" s="36">
        <f>ROWDATA!D665</f>
        <v>0</v>
      </c>
      <c r="F660" s="36">
        <f>ROWDATA!E665</f>
        <v>56.712089540000001</v>
      </c>
      <c r="G660" s="36">
        <f>ROWDATA!E665</f>
        <v>56.712089540000001</v>
      </c>
      <c r="H660" s="36">
        <f>ROWDATA!E665</f>
        <v>56.712089540000001</v>
      </c>
      <c r="I660" s="36">
        <f>ROWDATA!F665</f>
        <v>64.129150390000007</v>
      </c>
      <c r="J660" s="36">
        <f>ROWDATA!F665</f>
        <v>64.129150390000007</v>
      </c>
      <c r="K660" s="36">
        <f>ROWDATA!G665</f>
        <v>64.758628849999994</v>
      </c>
      <c r="L660" s="36">
        <f>ROWDATA!H665</f>
        <v>56.178283690000001</v>
      </c>
      <c r="M660" s="36">
        <f>ROWDATA!H665</f>
        <v>56.178283690000001</v>
      </c>
    </row>
    <row r="661" spans="1:13" x14ac:dyDescent="0.2">
      <c r="A661" s="34">
        <f>ROWDATA!B666</f>
        <v>44063.703472222223</v>
      </c>
      <c r="B661" s="36">
        <f>ROWDATA!C666</f>
        <v>60.023670199999998</v>
      </c>
      <c r="C661" s="36">
        <f>ROWDATA!C666</f>
        <v>60.023670199999998</v>
      </c>
      <c r="D661" s="36">
        <f>ROWDATA!D666</f>
        <v>0</v>
      </c>
      <c r="E661" s="36">
        <f>ROWDATA!D666</f>
        <v>0</v>
      </c>
      <c r="F661" s="36">
        <f>ROWDATA!E666</f>
        <v>55.491901400000003</v>
      </c>
      <c r="G661" s="36">
        <f>ROWDATA!E666</f>
        <v>55.491901400000003</v>
      </c>
      <c r="H661" s="36">
        <f>ROWDATA!E666</f>
        <v>55.491901400000003</v>
      </c>
      <c r="I661" s="36">
        <f>ROWDATA!F666</f>
        <v>61.6158371</v>
      </c>
      <c r="J661" s="36">
        <f>ROWDATA!F666</f>
        <v>61.6158371</v>
      </c>
      <c r="K661" s="36">
        <f>ROWDATA!G666</f>
        <v>62.382228849999997</v>
      </c>
      <c r="L661" s="36">
        <f>ROWDATA!H666</f>
        <v>53.917068479999998</v>
      </c>
      <c r="M661" s="36">
        <f>ROWDATA!H666</f>
        <v>53.917068479999998</v>
      </c>
    </row>
    <row r="662" spans="1:13" x14ac:dyDescent="0.2">
      <c r="A662" s="34">
        <f>ROWDATA!B667</f>
        <v>44063.70416666667</v>
      </c>
      <c r="B662" s="36">
        <f>ROWDATA!C667</f>
        <v>57.927028659999998</v>
      </c>
      <c r="C662" s="36">
        <f>ROWDATA!C667</f>
        <v>57.927028659999998</v>
      </c>
      <c r="D662" s="36">
        <f>ROWDATA!D667</f>
        <v>0</v>
      </c>
      <c r="E662" s="36">
        <f>ROWDATA!D667</f>
        <v>0</v>
      </c>
      <c r="F662" s="36">
        <f>ROWDATA!E667</f>
        <v>53.576587680000003</v>
      </c>
      <c r="G662" s="36">
        <f>ROWDATA!E667</f>
        <v>53.576587680000003</v>
      </c>
      <c r="H662" s="36">
        <f>ROWDATA!E667</f>
        <v>53.576587680000003</v>
      </c>
      <c r="I662" s="36">
        <f>ROWDATA!F667</f>
        <v>59.507663729999997</v>
      </c>
      <c r="J662" s="36">
        <f>ROWDATA!F667</f>
        <v>59.507663729999997</v>
      </c>
      <c r="K662" s="36">
        <f>ROWDATA!G667</f>
        <v>60.442726139999998</v>
      </c>
      <c r="L662" s="36">
        <f>ROWDATA!H667</f>
        <v>52.819824220000001</v>
      </c>
      <c r="M662" s="36">
        <f>ROWDATA!H667</f>
        <v>52.819824220000001</v>
      </c>
    </row>
    <row r="663" spans="1:13" x14ac:dyDescent="0.2">
      <c r="A663" s="34">
        <f>ROWDATA!B668</f>
        <v>44063.704861111109</v>
      </c>
      <c r="B663" s="36">
        <f>ROWDATA!C668</f>
        <v>56.749713900000003</v>
      </c>
      <c r="C663" s="36">
        <f>ROWDATA!C668</f>
        <v>56.749713900000003</v>
      </c>
      <c r="D663" s="36">
        <f>ROWDATA!D668</f>
        <v>0</v>
      </c>
      <c r="E663" s="36">
        <f>ROWDATA!D668</f>
        <v>0</v>
      </c>
      <c r="F663" s="36">
        <f>ROWDATA!E668</f>
        <v>52.371810910000001</v>
      </c>
      <c r="G663" s="36">
        <f>ROWDATA!E668</f>
        <v>52.371810910000001</v>
      </c>
      <c r="H663" s="36">
        <f>ROWDATA!E668</f>
        <v>52.371810910000001</v>
      </c>
      <c r="I663" s="36">
        <f>ROWDATA!F668</f>
        <v>58.015949249999998</v>
      </c>
      <c r="J663" s="36">
        <f>ROWDATA!F668</f>
        <v>58.015949249999998</v>
      </c>
      <c r="K663" s="36">
        <f>ROWDATA!G668</f>
        <v>59.324359889999997</v>
      </c>
      <c r="L663" s="36">
        <f>ROWDATA!H668</f>
        <v>51.72243881</v>
      </c>
      <c r="M663" s="36">
        <f>ROWDATA!H668</f>
        <v>51.72243881</v>
      </c>
    </row>
    <row r="664" spans="1:13" x14ac:dyDescent="0.2">
      <c r="A664" s="34">
        <f>ROWDATA!B669</f>
        <v>44063.705555555556</v>
      </c>
      <c r="B664" s="36">
        <f>ROWDATA!C669</f>
        <v>54.71757126</v>
      </c>
      <c r="C664" s="36">
        <f>ROWDATA!C669</f>
        <v>54.71757126</v>
      </c>
      <c r="D664" s="36">
        <f>ROWDATA!D669</f>
        <v>0</v>
      </c>
      <c r="E664" s="36">
        <f>ROWDATA!D669</f>
        <v>0</v>
      </c>
      <c r="F664" s="36">
        <f>ROWDATA!E669</f>
        <v>52.356399539999998</v>
      </c>
      <c r="G664" s="36">
        <f>ROWDATA!E669</f>
        <v>52.356399539999998</v>
      </c>
      <c r="H664" s="36">
        <f>ROWDATA!E669</f>
        <v>52.356399539999998</v>
      </c>
      <c r="I664" s="36">
        <f>ROWDATA!F669</f>
        <v>57.67537308</v>
      </c>
      <c r="J664" s="36">
        <f>ROWDATA!F669</f>
        <v>57.67537308</v>
      </c>
      <c r="K664" s="36">
        <f>ROWDATA!G669</f>
        <v>58.939979549999997</v>
      </c>
      <c r="L664" s="36">
        <f>ROWDATA!H669</f>
        <v>51.290199280000003</v>
      </c>
      <c r="M664" s="36">
        <f>ROWDATA!H669</f>
        <v>51.290199280000003</v>
      </c>
    </row>
    <row r="665" spans="1:13" x14ac:dyDescent="0.2">
      <c r="A665" s="34">
        <f>ROWDATA!B670</f>
        <v>44063.706250000003</v>
      </c>
      <c r="B665" s="36">
        <f>ROWDATA!C670</f>
        <v>54.411212919999997</v>
      </c>
      <c r="C665" s="36">
        <f>ROWDATA!C670</f>
        <v>54.411212919999997</v>
      </c>
      <c r="D665" s="36">
        <f>ROWDATA!D670</f>
        <v>0</v>
      </c>
      <c r="E665" s="36">
        <f>ROWDATA!D670</f>
        <v>0</v>
      </c>
      <c r="F665" s="36">
        <f>ROWDATA!E670</f>
        <v>52.387351989999999</v>
      </c>
      <c r="G665" s="36">
        <f>ROWDATA!E670</f>
        <v>52.387351989999999</v>
      </c>
      <c r="H665" s="36">
        <f>ROWDATA!E670</f>
        <v>52.387351989999999</v>
      </c>
      <c r="I665" s="36">
        <f>ROWDATA!F670</f>
        <v>57.334926609999997</v>
      </c>
      <c r="J665" s="36">
        <f>ROWDATA!F670</f>
        <v>57.334926609999997</v>
      </c>
      <c r="K665" s="36">
        <f>ROWDATA!G670</f>
        <v>57.996345519999998</v>
      </c>
      <c r="L665" s="36">
        <f>ROWDATA!H670</f>
        <v>51.556259160000003</v>
      </c>
      <c r="M665" s="36">
        <f>ROWDATA!H670</f>
        <v>51.556259160000003</v>
      </c>
    </row>
    <row r="666" spans="1:13" x14ac:dyDescent="0.2">
      <c r="A666" s="34">
        <f>ROWDATA!B671</f>
        <v>44063.706944444442</v>
      </c>
      <c r="B666" s="36">
        <f>ROWDATA!C671</f>
        <v>53.604755400000002</v>
      </c>
      <c r="C666" s="36">
        <f>ROWDATA!C671</f>
        <v>53.604755400000002</v>
      </c>
      <c r="D666" s="36">
        <f>ROWDATA!D671</f>
        <v>0</v>
      </c>
      <c r="E666" s="36">
        <f>ROWDATA!D671</f>
        <v>0</v>
      </c>
      <c r="F666" s="36">
        <f>ROWDATA!E671</f>
        <v>51.52230453</v>
      </c>
      <c r="G666" s="36">
        <f>ROWDATA!E671</f>
        <v>51.52230453</v>
      </c>
      <c r="H666" s="36">
        <f>ROWDATA!E671</f>
        <v>51.52230453</v>
      </c>
      <c r="I666" s="36">
        <f>ROWDATA!F671</f>
        <v>56.280906680000001</v>
      </c>
      <c r="J666" s="36">
        <f>ROWDATA!F671</f>
        <v>56.280906680000001</v>
      </c>
      <c r="K666" s="36">
        <f>ROWDATA!G671</f>
        <v>56.773227689999999</v>
      </c>
      <c r="L666" s="36">
        <f>ROWDATA!H671</f>
        <v>51.340137480000003</v>
      </c>
      <c r="M666" s="36">
        <f>ROWDATA!H671</f>
        <v>51.340137480000003</v>
      </c>
    </row>
    <row r="667" spans="1:13" x14ac:dyDescent="0.2">
      <c r="A667" s="34">
        <f>ROWDATA!B672</f>
        <v>44063.707638888889</v>
      </c>
      <c r="B667" s="36">
        <f>ROWDATA!C672</f>
        <v>51.540359500000001</v>
      </c>
      <c r="C667" s="36">
        <f>ROWDATA!C672</f>
        <v>51.540359500000001</v>
      </c>
      <c r="D667" s="36">
        <f>ROWDATA!D672</f>
        <v>0</v>
      </c>
      <c r="E667" s="36">
        <f>ROWDATA!D672</f>
        <v>0</v>
      </c>
      <c r="F667" s="36">
        <f>ROWDATA!E672</f>
        <v>50.224792479999998</v>
      </c>
      <c r="G667" s="36">
        <f>ROWDATA!E672</f>
        <v>50.224792479999998</v>
      </c>
      <c r="H667" s="36">
        <f>ROWDATA!E672</f>
        <v>50.224792479999998</v>
      </c>
      <c r="I667" s="36">
        <f>ROWDATA!F672</f>
        <v>55.810661320000001</v>
      </c>
      <c r="J667" s="36">
        <f>ROWDATA!F672</f>
        <v>55.810661320000001</v>
      </c>
      <c r="K667" s="36">
        <f>ROWDATA!G672</f>
        <v>55.130664830000001</v>
      </c>
      <c r="L667" s="36">
        <f>ROWDATA!H672</f>
        <v>49.710777280000002</v>
      </c>
      <c r="M667" s="36">
        <f>ROWDATA!H672</f>
        <v>49.710777280000002</v>
      </c>
    </row>
    <row r="668" spans="1:13" x14ac:dyDescent="0.2">
      <c r="A668" s="34">
        <f>ROWDATA!B673</f>
        <v>44063.708333333336</v>
      </c>
      <c r="B668" s="36">
        <f>ROWDATA!C673</f>
        <v>50.492172240000002</v>
      </c>
      <c r="C668" s="36">
        <f>ROWDATA!C673</f>
        <v>50.492172240000002</v>
      </c>
      <c r="D668" s="36">
        <f>ROWDATA!D673</f>
        <v>0</v>
      </c>
      <c r="E668" s="36">
        <f>ROWDATA!D673</f>
        <v>0</v>
      </c>
      <c r="F668" s="36">
        <f>ROWDATA!E673</f>
        <v>48.726657869999997</v>
      </c>
      <c r="G668" s="36">
        <f>ROWDATA!E673</f>
        <v>48.726657869999997</v>
      </c>
      <c r="H668" s="36">
        <f>ROWDATA!E673</f>
        <v>48.726657869999997</v>
      </c>
      <c r="I668" s="36">
        <f>ROWDATA!F673</f>
        <v>53.783599850000002</v>
      </c>
      <c r="J668" s="36">
        <f>ROWDATA!F673</f>
        <v>53.783599850000002</v>
      </c>
      <c r="K668" s="36">
        <f>ROWDATA!G673</f>
        <v>53.086265560000001</v>
      </c>
      <c r="L668" s="36">
        <f>ROWDATA!H673</f>
        <v>48.696483610000001</v>
      </c>
      <c r="M668" s="36">
        <f>ROWDATA!H673</f>
        <v>48.696483610000001</v>
      </c>
    </row>
    <row r="669" spans="1:13" x14ac:dyDescent="0.2">
      <c r="A669" s="34">
        <f>ROWDATA!B674</f>
        <v>44063.709027777775</v>
      </c>
      <c r="B669" s="36">
        <f>ROWDATA!C674</f>
        <v>49.395477290000002</v>
      </c>
      <c r="C669" s="36">
        <f>ROWDATA!C674</f>
        <v>49.395477290000002</v>
      </c>
      <c r="D669" s="36">
        <f>ROWDATA!D674</f>
        <v>0</v>
      </c>
      <c r="E669" s="36">
        <f>ROWDATA!D674</f>
        <v>0</v>
      </c>
      <c r="F669" s="36">
        <f>ROWDATA!E674</f>
        <v>47.70722198</v>
      </c>
      <c r="G669" s="36">
        <f>ROWDATA!E674</f>
        <v>47.70722198</v>
      </c>
      <c r="H669" s="36">
        <f>ROWDATA!E674</f>
        <v>47.70722198</v>
      </c>
      <c r="I669" s="36">
        <f>ROWDATA!F674</f>
        <v>52.097251890000003</v>
      </c>
      <c r="J669" s="36">
        <f>ROWDATA!F674</f>
        <v>52.097251890000003</v>
      </c>
      <c r="K669" s="36">
        <f>ROWDATA!G674</f>
        <v>51.426246640000002</v>
      </c>
      <c r="L669" s="36">
        <f>ROWDATA!H674</f>
        <v>46.651390079999999</v>
      </c>
      <c r="M669" s="36">
        <f>ROWDATA!H674</f>
        <v>46.651390079999999</v>
      </c>
    </row>
    <row r="670" spans="1:13" x14ac:dyDescent="0.2">
      <c r="A670" s="34">
        <f>ROWDATA!B675</f>
        <v>44063.709722222222</v>
      </c>
      <c r="B670" s="36">
        <f>ROWDATA!C675</f>
        <v>48.202041629999997</v>
      </c>
      <c r="C670" s="36">
        <f>ROWDATA!C675</f>
        <v>48.202041629999997</v>
      </c>
      <c r="D670" s="36">
        <f>ROWDATA!D675</f>
        <v>0</v>
      </c>
      <c r="E670" s="36">
        <f>ROWDATA!D675</f>
        <v>0</v>
      </c>
      <c r="F670" s="36">
        <f>ROWDATA!E675</f>
        <v>46.224498750000002</v>
      </c>
      <c r="G670" s="36">
        <f>ROWDATA!E675</f>
        <v>46.224498750000002</v>
      </c>
      <c r="H670" s="36">
        <f>ROWDATA!E675</f>
        <v>46.224498750000002</v>
      </c>
      <c r="I670" s="36">
        <f>ROWDATA!F675</f>
        <v>50.589126589999999</v>
      </c>
      <c r="J670" s="36">
        <f>ROWDATA!F675</f>
        <v>50.589126589999999</v>
      </c>
      <c r="K670" s="36">
        <f>ROWDATA!G675</f>
        <v>49.7313118</v>
      </c>
      <c r="L670" s="36">
        <f>ROWDATA!H675</f>
        <v>45.603942869999997</v>
      </c>
      <c r="M670" s="36">
        <f>ROWDATA!H675</f>
        <v>45.603942869999997</v>
      </c>
    </row>
    <row r="671" spans="1:13" x14ac:dyDescent="0.2">
      <c r="A671" s="34">
        <f>ROWDATA!B676</f>
        <v>44063.710416666669</v>
      </c>
      <c r="B671" s="36">
        <f>ROWDATA!C676</f>
        <v>46.960102079999999</v>
      </c>
      <c r="C671" s="36">
        <f>ROWDATA!C676</f>
        <v>46.960102079999999</v>
      </c>
      <c r="D671" s="36">
        <f>ROWDATA!D676</f>
        <v>0</v>
      </c>
      <c r="E671" s="36">
        <f>ROWDATA!D676</f>
        <v>0</v>
      </c>
      <c r="F671" s="36">
        <f>ROWDATA!E676</f>
        <v>44.97335434</v>
      </c>
      <c r="G671" s="36">
        <f>ROWDATA!E676</f>
        <v>44.97335434</v>
      </c>
      <c r="H671" s="36">
        <f>ROWDATA!E676</f>
        <v>44.97335434</v>
      </c>
      <c r="I671" s="36">
        <f>ROWDATA!F676</f>
        <v>49.24322128</v>
      </c>
      <c r="J671" s="36">
        <f>ROWDATA!F676</f>
        <v>49.24322128</v>
      </c>
      <c r="K671" s="36">
        <f>ROWDATA!G676</f>
        <v>48.106212620000001</v>
      </c>
      <c r="L671" s="36">
        <f>ROWDATA!H676</f>
        <v>44.539989470000002</v>
      </c>
      <c r="M671" s="36">
        <f>ROWDATA!H676</f>
        <v>44.539989470000002</v>
      </c>
    </row>
    <row r="672" spans="1:13" x14ac:dyDescent="0.2">
      <c r="A672" s="34">
        <f>ROWDATA!B677</f>
        <v>44063.711111111108</v>
      </c>
      <c r="B672" s="36">
        <f>ROWDATA!C677</f>
        <v>46.00865555</v>
      </c>
      <c r="C672" s="36">
        <f>ROWDATA!C677</f>
        <v>46.00865555</v>
      </c>
      <c r="D672" s="36">
        <f>ROWDATA!D677</f>
        <v>0</v>
      </c>
      <c r="E672" s="36">
        <f>ROWDATA!D677</f>
        <v>0</v>
      </c>
      <c r="F672" s="36">
        <f>ROWDATA!E677</f>
        <v>43.614063260000002</v>
      </c>
      <c r="G672" s="36">
        <f>ROWDATA!E677</f>
        <v>43.614063260000002</v>
      </c>
      <c r="H672" s="36">
        <f>ROWDATA!E677</f>
        <v>43.614063260000002</v>
      </c>
      <c r="I672" s="36">
        <f>ROWDATA!F677</f>
        <v>46.908134459999999</v>
      </c>
      <c r="J672" s="36">
        <f>ROWDATA!F677</f>
        <v>46.908134459999999</v>
      </c>
      <c r="K672" s="36">
        <f>ROWDATA!G677</f>
        <v>46.778194429999999</v>
      </c>
      <c r="L672" s="36">
        <f>ROWDATA!H677</f>
        <v>43.509048460000002</v>
      </c>
      <c r="M672" s="36">
        <f>ROWDATA!H677</f>
        <v>43.509048460000002</v>
      </c>
    </row>
    <row r="673" spans="1:13" x14ac:dyDescent="0.2">
      <c r="A673" s="34">
        <f>ROWDATA!B678</f>
        <v>44063.711805555555</v>
      </c>
      <c r="B673" s="36">
        <f>ROWDATA!C678</f>
        <v>44.815090179999999</v>
      </c>
      <c r="C673" s="36">
        <f>ROWDATA!C678</f>
        <v>44.815090179999999</v>
      </c>
      <c r="D673" s="36">
        <f>ROWDATA!D678</f>
        <v>0</v>
      </c>
      <c r="E673" s="36">
        <f>ROWDATA!D678</f>
        <v>0</v>
      </c>
      <c r="F673" s="36">
        <f>ROWDATA!E678</f>
        <v>42.424827579999999</v>
      </c>
      <c r="G673" s="36">
        <f>ROWDATA!E678</f>
        <v>42.424827579999999</v>
      </c>
      <c r="H673" s="36">
        <f>ROWDATA!E678</f>
        <v>42.424827579999999</v>
      </c>
      <c r="I673" s="36">
        <f>ROWDATA!F678</f>
        <v>45.951499939999998</v>
      </c>
      <c r="J673" s="36">
        <f>ROWDATA!F678</f>
        <v>45.951499939999998</v>
      </c>
      <c r="K673" s="36">
        <f>ROWDATA!G678</f>
        <v>45.921997070000003</v>
      </c>
      <c r="L673" s="36">
        <f>ROWDATA!H678</f>
        <v>42.295421599999997</v>
      </c>
      <c r="M673" s="36">
        <f>ROWDATA!H678</f>
        <v>42.295421599999997</v>
      </c>
    </row>
    <row r="674" spans="1:13" x14ac:dyDescent="0.2">
      <c r="A674" s="34">
        <f>ROWDATA!B679</f>
        <v>44063.712500000001</v>
      </c>
      <c r="B674" s="36">
        <f>ROWDATA!C679</f>
        <v>43.799015050000001</v>
      </c>
      <c r="C674" s="36">
        <f>ROWDATA!C679</f>
        <v>43.799015050000001</v>
      </c>
      <c r="D674" s="36">
        <f>ROWDATA!D679</f>
        <v>0</v>
      </c>
      <c r="E674" s="36">
        <f>ROWDATA!D679</f>
        <v>0</v>
      </c>
      <c r="F674" s="36">
        <f>ROWDATA!E679</f>
        <v>41.220050809999996</v>
      </c>
      <c r="G674" s="36">
        <f>ROWDATA!E679</f>
        <v>41.220050809999996</v>
      </c>
      <c r="H674" s="36">
        <f>ROWDATA!E679</f>
        <v>41.220050809999996</v>
      </c>
      <c r="I674" s="36">
        <f>ROWDATA!F679</f>
        <v>45.189365389999999</v>
      </c>
      <c r="J674" s="36">
        <f>ROWDATA!F679</f>
        <v>45.189365389999999</v>
      </c>
      <c r="K674" s="36">
        <f>ROWDATA!G679</f>
        <v>45.06579971</v>
      </c>
      <c r="L674" s="36">
        <f>ROWDATA!H679</f>
        <v>41.198177340000001</v>
      </c>
      <c r="M674" s="36">
        <f>ROWDATA!H679</f>
        <v>41.198177340000001</v>
      </c>
    </row>
    <row r="675" spans="1:13" x14ac:dyDescent="0.2">
      <c r="A675" s="34">
        <f>ROWDATA!B680</f>
        <v>44063.713194444441</v>
      </c>
      <c r="B675" s="36">
        <f>ROWDATA!C680</f>
        <v>42.750827790000002</v>
      </c>
      <c r="C675" s="36">
        <f>ROWDATA!C680</f>
        <v>42.750827790000002</v>
      </c>
      <c r="D675" s="36">
        <f>ROWDATA!D680</f>
        <v>0</v>
      </c>
      <c r="E675" s="36">
        <f>ROWDATA!D680</f>
        <v>0</v>
      </c>
      <c r="F675" s="36">
        <f>ROWDATA!E680</f>
        <v>40.077056880000001</v>
      </c>
      <c r="G675" s="36">
        <f>ROWDATA!E680</f>
        <v>40.077056880000001</v>
      </c>
      <c r="H675" s="36">
        <f>ROWDATA!E680</f>
        <v>40.077056880000001</v>
      </c>
      <c r="I675" s="36">
        <f>ROWDATA!F680</f>
        <v>44.054237370000003</v>
      </c>
      <c r="J675" s="36">
        <f>ROWDATA!F680</f>
        <v>44.054237370000003</v>
      </c>
      <c r="K675" s="36">
        <f>ROWDATA!G680</f>
        <v>44.419105530000003</v>
      </c>
      <c r="L675" s="36">
        <f>ROWDATA!H680</f>
        <v>40.200527190000003</v>
      </c>
      <c r="M675" s="36">
        <f>ROWDATA!H680</f>
        <v>40.200527190000003</v>
      </c>
    </row>
    <row r="676" spans="1:13" x14ac:dyDescent="0.2">
      <c r="A676" s="34">
        <f>ROWDATA!B681</f>
        <v>44063.713888888888</v>
      </c>
      <c r="B676" s="36">
        <f>ROWDATA!C681</f>
        <v>41.912117000000002</v>
      </c>
      <c r="C676" s="36">
        <f>ROWDATA!C681</f>
        <v>41.912117000000002</v>
      </c>
      <c r="D676" s="36">
        <f>ROWDATA!D681</f>
        <v>0</v>
      </c>
      <c r="E676" s="36">
        <f>ROWDATA!D681</f>
        <v>0</v>
      </c>
      <c r="F676" s="36">
        <f>ROWDATA!E681</f>
        <v>39.057491300000002</v>
      </c>
      <c r="G676" s="36">
        <f>ROWDATA!E681</f>
        <v>39.057491300000002</v>
      </c>
      <c r="H676" s="36">
        <f>ROWDATA!E681</f>
        <v>39.057491300000002</v>
      </c>
      <c r="I676" s="36">
        <f>ROWDATA!F681</f>
        <v>42.708332059999996</v>
      </c>
      <c r="J676" s="36">
        <f>ROWDATA!F681</f>
        <v>42.708332059999996</v>
      </c>
      <c r="K676" s="36">
        <f>ROWDATA!G681</f>
        <v>43.737640380000002</v>
      </c>
      <c r="L676" s="36">
        <f>ROWDATA!H681</f>
        <v>39.335910800000001</v>
      </c>
      <c r="M676" s="36">
        <f>ROWDATA!H681</f>
        <v>39.335910800000001</v>
      </c>
    </row>
    <row r="677" spans="1:13" x14ac:dyDescent="0.2">
      <c r="A677" s="34">
        <f>ROWDATA!B682</f>
        <v>44063.714583333334</v>
      </c>
      <c r="B677" s="36">
        <f>ROWDATA!C682</f>
        <v>40.783176419999997</v>
      </c>
      <c r="C677" s="36">
        <f>ROWDATA!C682</f>
        <v>40.783176419999997</v>
      </c>
      <c r="D677" s="36">
        <f>ROWDATA!D682</f>
        <v>0</v>
      </c>
      <c r="E677" s="36">
        <f>ROWDATA!D682</f>
        <v>0</v>
      </c>
      <c r="F677" s="36">
        <f>ROWDATA!E682</f>
        <v>37.960861209999997</v>
      </c>
      <c r="G677" s="36">
        <f>ROWDATA!E682</f>
        <v>37.960861209999997</v>
      </c>
      <c r="H677" s="36">
        <f>ROWDATA!E682</f>
        <v>37.960861209999997</v>
      </c>
      <c r="I677" s="36">
        <f>ROWDATA!F682</f>
        <v>41.49209595</v>
      </c>
      <c r="J677" s="36">
        <f>ROWDATA!F682</f>
        <v>41.49209595</v>
      </c>
      <c r="K677" s="36">
        <f>ROWDATA!G682</f>
        <v>42.636878969999998</v>
      </c>
      <c r="L677" s="36">
        <f>ROWDATA!H682</f>
        <v>38.20537186</v>
      </c>
      <c r="M677" s="36">
        <f>ROWDATA!H682</f>
        <v>38.20537186</v>
      </c>
    </row>
    <row r="678" spans="1:13" x14ac:dyDescent="0.2">
      <c r="A678" s="34">
        <f>ROWDATA!B683</f>
        <v>44063.715277777781</v>
      </c>
      <c r="B678" s="36">
        <f>ROWDATA!C683</f>
        <v>39.396121979999997</v>
      </c>
      <c r="C678" s="36">
        <f>ROWDATA!C683</f>
        <v>39.396121979999997</v>
      </c>
      <c r="D678" s="36">
        <f>ROWDATA!D683</f>
        <v>0</v>
      </c>
      <c r="E678" s="36">
        <f>ROWDATA!D683</f>
        <v>0</v>
      </c>
      <c r="F678" s="36">
        <f>ROWDATA!E683</f>
        <v>36.879776</v>
      </c>
      <c r="G678" s="36">
        <f>ROWDATA!E683</f>
        <v>36.879776</v>
      </c>
      <c r="H678" s="36">
        <f>ROWDATA!E683</f>
        <v>36.879776</v>
      </c>
      <c r="I678" s="36">
        <f>ROWDATA!F683</f>
        <v>40.25971603</v>
      </c>
      <c r="J678" s="36">
        <f>ROWDATA!F683</f>
        <v>40.25971603</v>
      </c>
      <c r="K678" s="36">
        <f>ROWDATA!G683</f>
        <v>41.553428650000001</v>
      </c>
      <c r="L678" s="36">
        <f>ROWDATA!H683</f>
        <v>36.77548599</v>
      </c>
      <c r="M678" s="36">
        <f>ROWDATA!H683</f>
        <v>36.77548599</v>
      </c>
    </row>
    <row r="679" spans="1:13" x14ac:dyDescent="0.2">
      <c r="A679" s="34">
        <f>ROWDATA!B684</f>
        <v>44063.71597222222</v>
      </c>
      <c r="B679" s="36">
        <f>ROWDATA!C684</f>
        <v>38.444545750000003</v>
      </c>
      <c r="C679" s="36">
        <f>ROWDATA!C684</f>
        <v>38.444545750000003</v>
      </c>
      <c r="D679" s="36">
        <f>ROWDATA!D684</f>
        <v>0</v>
      </c>
      <c r="E679" s="36">
        <f>ROWDATA!D684</f>
        <v>0</v>
      </c>
      <c r="F679" s="36">
        <f>ROWDATA!E684</f>
        <v>35.844795230000003</v>
      </c>
      <c r="G679" s="36">
        <f>ROWDATA!E684</f>
        <v>35.844795230000003</v>
      </c>
      <c r="H679" s="36">
        <f>ROWDATA!E684</f>
        <v>35.844795230000003</v>
      </c>
      <c r="I679" s="36">
        <f>ROWDATA!F684</f>
        <v>39.027206419999999</v>
      </c>
      <c r="J679" s="36">
        <f>ROWDATA!F684</f>
        <v>39.027206419999999</v>
      </c>
      <c r="K679" s="36">
        <f>ROWDATA!G684</f>
        <v>40.505043030000003</v>
      </c>
      <c r="L679" s="36">
        <f>ROWDATA!H684</f>
        <v>35.927650450000002</v>
      </c>
      <c r="M679" s="36">
        <f>ROWDATA!H684</f>
        <v>35.927650450000002</v>
      </c>
    </row>
    <row r="680" spans="1:13" x14ac:dyDescent="0.2">
      <c r="A680" s="34">
        <f>ROWDATA!B685</f>
        <v>44063.716666666667</v>
      </c>
      <c r="B680" s="36">
        <f>ROWDATA!C685</f>
        <v>37.476844790000001</v>
      </c>
      <c r="C680" s="36">
        <f>ROWDATA!C685</f>
        <v>37.476844790000001</v>
      </c>
      <c r="D680" s="36">
        <f>ROWDATA!D685</f>
        <v>0</v>
      </c>
      <c r="E680" s="36">
        <f>ROWDATA!D685</f>
        <v>0</v>
      </c>
      <c r="F680" s="36">
        <f>ROWDATA!E685</f>
        <v>34.779121400000001</v>
      </c>
      <c r="G680" s="36">
        <f>ROWDATA!E685</f>
        <v>34.779121400000001</v>
      </c>
      <c r="H680" s="36">
        <f>ROWDATA!E685</f>
        <v>34.779121400000001</v>
      </c>
      <c r="I680" s="36">
        <f>ROWDATA!F685</f>
        <v>37.600326539999998</v>
      </c>
      <c r="J680" s="36">
        <f>ROWDATA!F685</f>
        <v>37.600326539999998</v>
      </c>
      <c r="K680" s="36">
        <f>ROWDATA!G685</f>
        <v>39.491573330000001</v>
      </c>
      <c r="L680" s="36">
        <f>ROWDATA!H685</f>
        <v>34.796974179999999</v>
      </c>
      <c r="M680" s="36">
        <f>ROWDATA!H685</f>
        <v>34.796974179999999</v>
      </c>
    </row>
    <row r="681" spans="1:13" x14ac:dyDescent="0.2">
      <c r="A681" s="34">
        <f>ROWDATA!B686</f>
        <v>44063.717361111114</v>
      </c>
      <c r="B681" s="36">
        <f>ROWDATA!C686</f>
        <v>36.396404269999998</v>
      </c>
      <c r="C681" s="36">
        <f>ROWDATA!C686</f>
        <v>36.396404269999998</v>
      </c>
      <c r="D681" s="36">
        <f>ROWDATA!D686</f>
        <v>0</v>
      </c>
      <c r="E681" s="36">
        <f>ROWDATA!D686</f>
        <v>0</v>
      </c>
      <c r="F681" s="36">
        <f>ROWDATA!E686</f>
        <v>32.678470609999998</v>
      </c>
      <c r="G681" s="36">
        <f>ROWDATA!E686</f>
        <v>32.678470609999998</v>
      </c>
      <c r="H681" s="36">
        <f>ROWDATA!E686</f>
        <v>32.678470609999998</v>
      </c>
      <c r="I681" s="36">
        <f>ROWDATA!F686</f>
        <v>36.448921200000001</v>
      </c>
      <c r="J681" s="36">
        <f>ROWDATA!F686</f>
        <v>36.448921200000001</v>
      </c>
      <c r="K681" s="36">
        <f>ROWDATA!G686</f>
        <v>38.390663150000002</v>
      </c>
      <c r="L681" s="36">
        <f>ROWDATA!H686</f>
        <v>33.067878720000003</v>
      </c>
      <c r="M681" s="36">
        <f>ROWDATA!H686</f>
        <v>33.067878720000003</v>
      </c>
    </row>
    <row r="682" spans="1:13" x14ac:dyDescent="0.2">
      <c r="A682" s="34">
        <f>ROWDATA!B687</f>
        <v>44063.718055555553</v>
      </c>
      <c r="B682" s="36">
        <f>ROWDATA!C687</f>
        <v>34.767360689999997</v>
      </c>
      <c r="C682" s="36">
        <f>ROWDATA!C687</f>
        <v>34.767360689999997</v>
      </c>
      <c r="D682" s="36">
        <f>ROWDATA!D687</f>
        <v>0</v>
      </c>
      <c r="E682" s="36">
        <f>ROWDATA!D687</f>
        <v>0</v>
      </c>
      <c r="F682" s="36">
        <f>ROWDATA!E687</f>
        <v>31.64361954</v>
      </c>
      <c r="G682" s="36">
        <f>ROWDATA!E687</f>
        <v>31.64361954</v>
      </c>
      <c r="H682" s="36">
        <f>ROWDATA!E687</f>
        <v>31.64361954</v>
      </c>
      <c r="I682" s="36">
        <f>ROWDATA!F687</f>
        <v>35.330070499999998</v>
      </c>
      <c r="J682" s="36">
        <f>ROWDATA!F687</f>
        <v>35.330070499999998</v>
      </c>
      <c r="K682" s="36">
        <f>ROWDATA!G687</f>
        <v>37.359733579999997</v>
      </c>
      <c r="L682" s="36">
        <f>ROWDATA!H687</f>
        <v>32.037075039999998</v>
      </c>
      <c r="M682" s="36">
        <f>ROWDATA!H687</f>
        <v>32.037075039999998</v>
      </c>
    </row>
    <row r="683" spans="1:13" x14ac:dyDescent="0.2">
      <c r="A683" s="34">
        <f>ROWDATA!B688</f>
        <v>44063.71875</v>
      </c>
      <c r="B683" s="36">
        <f>ROWDATA!C688</f>
        <v>33.686790469999998</v>
      </c>
      <c r="C683" s="36">
        <f>ROWDATA!C688</f>
        <v>33.686790469999998</v>
      </c>
      <c r="D683" s="36">
        <f>ROWDATA!D688</f>
        <v>0</v>
      </c>
      <c r="E683" s="36">
        <f>ROWDATA!D688</f>
        <v>0</v>
      </c>
      <c r="F683" s="36">
        <f>ROWDATA!E688</f>
        <v>29.573923109999999</v>
      </c>
      <c r="G683" s="36">
        <f>ROWDATA!E688</f>
        <v>29.573923109999999</v>
      </c>
      <c r="H683" s="36">
        <f>ROWDATA!E688</f>
        <v>29.573923109999999</v>
      </c>
      <c r="I683" s="36">
        <f>ROWDATA!F688</f>
        <v>33.270725249999998</v>
      </c>
      <c r="J683" s="36">
        <f>ROWDATA!F688</f>
        <v>33.270725249999998</v>
      </c>
      <c r="K683" s="36">
        <f>ROWDATA!G688</f>
        <v>35.262962340000001</v>
      </c>
      <c r="L683" s="36">
        <f>ROWDATA!H688</f>
        <v>30.607189179999999</v>
      </c>
      <c r="M683" s="36">
        <f>ROWDATA!H688</f>
        <v>30.607189179999999</v>
      </c>
    </row>
    <row r="684" spans="1:13" x14ac:dyDescent="0.2">
      <c r="A684" s="34">
        <f>ROWDATA!B689</f>
        <v>44063.719444444447</v>
      </c>
      <c r="B684" s="36">
        <f>ROWDATA!C689</f>
        <v>32.525604250000001</v>
      </c>
      <c r="C684" s="36">
        <f>ROWDATA!C689</f>
        <v>32.525604250000001</v>
      </c>
      <c r="D684" s="36">
        <f>ROWDATA!D689</f>
        <v>0</v>
      </c>
      <c r="E684" s="36">
        <f>ROWDATA!D689</f>
        <v>0</v>
      </c>
      <c r="F684" s="36">
        <f>ROWDATA!E689</f>
        <v>29.38845444</v>
      </c>
      <c r="G684" s="36">
        <f>ROWDATA!E689</f>
        <v>29.38845444</v>
      </c>
      <c r="H684" s="36">
        <f>ROWDATA!E689</f>
        <v>29.38845444</v>
      </c>
      <c r="I684" s="36">
        <f>ROWDATA!F689</f>
        <v>32.508590699999999</v>
      </c>
      <c r="J684" s="36">
        <f>ROWDATA!F689</f>
        <v>32.508590699999999</v>
      </c>
      <c r="K684" s="36">
        <f>ROWDATA!G689</f>
        <v>34.232032779999997</v>
      </c>
      <c r="L684" s="36">
        <f>ROWDATA!H689</f>
        <v>29.659618380000001</v>
      </c>
      <c r="M684" s="36">
        <f>ROWDATA!H689</f>
        <v>29.659618380000001</v>
      </c>
    </row>
    <row r="685" spans="1:13" x14ac:dyDescent="0.2">
      <c r="A685" s="34">
        <f>ROWDATA!B690</f>
        <v>44063.720138888886</v>
      </c>
      <c r="B685" s="36">
        <f>ROWDATA!C690</f>
        <v>31.52565384</v>
      </c>
      <c r="C685" s="36">
        <f>ROWDATA!C690</f>
        <v>31.52565384</v>
      </c>
      <c r="D685" s="36">
        <f>ROWDATA!D690</f>
        <v>0</v>
      </c>
      <c r="E685" s="36">
        <f>ROWDATA!D690</f>
        <v>0</v>
      </c>
      <c r="F685" s="36">
        <f>ROWDATA!E690</f>
        <v>28.52353287</v>
      </c>
      <c r="G685" s="36">
        <f>ROWDATA!E690</f>
        <v>28.52353287</v>
      </c>
      <c r="H685" s="36">
        <f>ROWDATA!E690</f>
        <v>28.52353287</v>
      </c>
      <c r="I685" s="36">
        <f>ROWDATA!F690</f>
        <v>31.843576429999999</v>
      </c>
      <c r="J685" s="36">
        <f>ROWDATA!F690</f>
        <v>31.843576429999999</v>
      </c>
      <c r="K685" s="36">
        <f>ROWDATA!G690</f>
        <v>33.218563080000003</v>
      </c>
      <c r="L685" s="36">
        <f>ROWDATA!H690</f>
        <v>28.778491970000001</v>
      </c>
      <c r="M685" s="36">
        <f>ROWDATA!H690</f>
        <v>28.778491970000001</v>
      </c>
    </row>
    <row r="686" spans="1:13" x14ac:dyDescent="0.2">
      <c r="A686" s="34">
        <f>ROWDATA!B691</f>
        <v>44063.720833333333</v>
      </c>
      <c r="B686" s="36">
        <f>ROWDATA!C691</f>
        <v>30.348340990000001</v>
      </c>
      <c r="C686" s="36">
        <f>ROWDATA!C691</f>
        <v>30.348340990000001</v>
      </c>
      <c r="D686" s="36">
        <f>ROWDATA!D691</f>
        <v>0</v>
      </c>
      <c r="E686" s="36">
        <f>ROWDATA!D691</f>
        <v>0</v>
      </c>
      <c r="F686" s="36">
        <f>ROWDATA!E691</f>
        <v>27.473270419999999</v>
      </c>
      <c r="G686" s="36">
        <f>ROWDATA!E691</f>
        <v>27.473270419999999</v>
      </c>
      <c r="H686" s="36">
        <f>ROWDATA!E691</f>
        <v>27.473270419999999</v>
      </c>
      <c r="I686" s="36">
        <f>ROWDATA!F691</f>
        <v>30.562639239999999</v>
      </c>
      <c r="J686" s="36">
        <f>ROWDATA!F691</f>
        <v>30.562639239999999</v>
      </c>
      <c r="K686" s="36">
        <f>ROWDATA!G691</f>
        <v>32.170028690000002</v>
      </c>
      <c r="L686" s="36">
        <f>ROWDATA!H691</f>
        <v>27.647815699999999</v>
      </c>
      <c r="M686" s="36">
        <f>ROWDATA!H691</f>
        <v>27.647815699999999</v>
      </c>
    </row>
    <row r="687" spans="1:13" x14ac:dyDescent="0.2">
      <c r="A687" s="34">
        <f>ROWDATA!B692</f>
        <v>44063.72152777778</v>
      </c>
      <c r="B687" s="36">
        <f>ROWDATA!C692</f>
        <v>28.50981522</v>
      </c>
      <c r="C687" s="36">
        <f>ROWDATA!C692</f>
        <v>28.50981522</v>
      </c>
      <c r="D687" s="36">
        <f>ROWDATA!D692</f>
        <v>0</v>
      </c>
      <c r="E687" s="36">
        <f>ROWDATA!D692</f>
        <v>0</v>
      </c>
      <c r="F687" s="36">
        <f>ROWDATA!E692</f>
        <v>26.484659189999999</v>
      </c>
      <c r="G687" s="36">
        <f>ROWDATA!E692</f>
        <v>26.484659189999999</v>
      </c>
      <c r="H687" s="36">
        <f>ROWDATA!E692</f>
        <v>26.484659189999999</v>
      </c>
      <c r="I687" s="36">
        <f>ROWDATA!F692</f>
        <v>31.308496479999999</v>
      </c>
      <c r="J687" s="36">
        <f>ROWDATA!F692</f>
        <v>31.308496479999999</v>
      </c>
      <c r="K687" s="36">
        <f>ROWDATA!G692</f>
        <v>30.108028409999999</v>
      </c>
      <c r="L687" s="36">
        <f>ROWDATA!H692</f>
        <v>26.5339241</v>
      </c>
      <c r="M687" s="36">
        <f>ROWDATA!H692</f>
        <v>26.5339241</v>
      </c>
    </row>
    <row r="688" spans="1:13" x14ac:dyDescent="0.2">
      <c r="A688" s="34">
        <f>ROWDATA!B693</f>
        <v>44063.722222222219</v>
      </c>
      <c r="B688" s="36">
        <f>ROWDATA!C693</f>
        <v>27.477485659999999</v>
      </c>
      <c r="C688" s="36">
        <f>ROWDATA!C693</f>
        <v>27.477485659999999</v>
      </c>
      <c r="D688" s="36">
        <f>ROWDATA!D693</f>
        <v>0</v>
      </c>
      <c r="E688" s="36">
        <f>ROWDATA!D693</f>
        <v>0</v>
      </c>
      <c r="F688" s="36">
        <f>ROWDATA!E693</f>
        <v>24.430374149999999</v>
      </c>
      <c r="G688" s="36">
        <f>ROWDATA!E693</f>
        <v>24.430374149999999</v>
      </c>
      <c r="H688" s="36">
        <f>ROWDATA!E693</f>
        <v>24.430374149999999</v>
      </c>
      <c r="I688" s="36">
        <f>ROWDATA!F693</f>
        <v>28.48688507</v>
      </c>
      <c r="J688" s="36">
        <f>ROWDATA!F693</f>
        <v>28.48688507</v>
      </c>
      <c r="K688" s="36">
        <f>ROWDATA!G693</f>
        <v>29.042182919999998</v>
      </c>
      <c r="L688" s="36">
        <f>ROWDATA!H693</f>
        <v>25.669445039999999</v>
      </c>
      <c r="M688" s="36">
        <f>ROWDATA!H693</f>
        <v>25.669445039999999</v>
      </c>
    </row>
    <row r="689" spans="1:13" x14ac:dyDescent="0.2">
      <c r="A689" s="34">
        <f>ROWDATA!B694</f>
        <v>44063.722916666666</v>
      </c>
      <c r="B689" s="36">
        <f>ROWDATA!C694</f>
        <v>26.46154404</v>
      </c>
      <c r="C689" s="36">
        <f>ROWDATA!C694</f>
        <v>26.46154404</v>
      </c>
      <c r="D689" s="36">
        <f>ROWDATA!D694</f>
        <v>0</v>
      </c>
      <c r="E689" s="36">
        <f>ROWDATA!D694</f>
        <v>0</v>
      </c>
      <c r="F689" s="36">
        <f>ROWDATA!E694</f>
        <v>24.152299880000001</v>
      </c>
      <c r="G689" s="36">
        <f>ROWDATA!E694</f>
        <v>24.152299880000001</v>
      </c>
      <c r="H689" s="36">
        <f>ROWDATA!E694</f>
        <v>24.152299880000001</v>
      </c>
      <c r="I689" s="36">
        <f>ROWDATA!F694</f>
        <v>27.368032459999998</v>
      </c>
      <c r="J689" s="36">
        <f>ROWDATA!F694</f>
        <v>27.368032459999998</v>
      </c>
      <c r="K689" s="36">
        <f>ROWDATA!G694</f>
        <v>27.958732600000001</v>
      </c>
      <c r="L689" s="36">
        <f>ROWDATA!H694</f>
        <v>24.671796799999999</v>
      </c>
      <c r="M689" s="36">
        <f>ROWDATA!H694</f>
        <v>24.671796799999999</v>
      </c>
    </row>
    <row r="690" spans="1:13" x14ac:dyDescent="0.2">
      <c r="A690" s="34">
        <f>ROWDATA!B695</f>
        <v>44063.723611111112</v>
      </c>
      <c r="B690" s="36">
        <f>ROWDATA!C695</f>
        <v>25.68733215</v>
      </c>
      <c r="C690" s="36">
        <f>ROWDATA!C695</f>
        <v>25.68733215</v>
      </c>
      <c r="D690" s="36">
        <f>ROWDATA!D695</f>
        <v>0</v>
      </c>
      <c r="E690" s="36">
        <f>ROWDATA!D695</f>
        <v>0</v>
      </c>
      <c r="F690" s="36">
        <f>ROWDATA!E695</f>
        <v>23.395524980000001</v>
      </c>
      <c r="G690" s="36">
        <f>ROWDATA!E695</f>
        <v>23.395524980000001</v>
      </c>
      <c r="H690" s="36">
        <f>ROWDATA!E695</f>
        <v>23.395524980000001</v>
      </c>
      <c r="I690" s="36">
        <f>ROWDATA!F695</f>
        <v>26.476097110000001</v>
      </c>
      <c r="J690" s="36">
        <f>ROWDATA!F695</f>
        <v>26.476097110000001</v>
      </c>
      <c r="K690" s="36">
        <f>ROWDATA!G695</f>
        <v>26.892887120000001</v>
      </c>
      <c r="L690" s="36">
        <f>ROWDATA!H695</f>
        <v>24.073236470000001</v>
      </c>
      <c r="M690" s="36">
        <f>ROWDATA!H695</f>
        <v>24.073236470000001</v>
      </c>
    </row>
    <row r="691" spans="1:13" x14ac:dyDescent="0.2">
      <c r="A691" s="34">
        <f>ROWDATA!B696</f>
        <v>44063.724305555559</v>
      </c>
      <c r="B691" s="36">
        <f>ROWDATA!C696</f>
        <v>24.864877700000001</v>
      </c>
      <c r="C691" s="36">
        <f>ROWDATA!C696</f>
        <v>24.864877700000001</v>
      </c>
      <c r="D691" s="36">
        <f>ROWDATA!D696</f>
        <v>0</v>
      </c>
      <c r="E691" s="36">
        <f>ROWDATA!D696</f>
        <v>0</v>
      </c>
      <c r="F691" s="36">
        <f>ROWDATA!E696</f>
        <v>22.3759613</v>
      </c>
      <c r="G691" s="36">
        <f>ROWDATA!E696</f>
        <v>22.3759613</v>
      </c>
      <c r="H691" s="36">
        <f>ROWDATA!E696</f>
        <v>22.3759613</v>
      </c>
      <c r="I691" s="36">
        <f>ROWDATA!F696</f>
        <v>25.827356340000001</v>
      </c>
      <c r="J691" s="36">
        <f>ROWDATA!F696</f>
        <v>25.827356340000001</v>
      </c>
      <c r="K691" s="36">
        <f>ROWDATA!G696</f>
        <v>26.61325836</v>
      </c>
      <c r="L691" s="36">
        <f>ROWDATA!H696</f>
        <v>23.524614329999999</v>
      </c>
      <c r="M691" s="36">
        <f>ROWDATA!H696</f>
        <v>23.524614329999999</v>
      </c>
    </row>
    <row r="692" spans="1:13" x14ac:dyDescent="0.2">
      <c r="A692" s="34">
        <f>ROWDATA!B697</f>
        <v>44063.724999999999</v>
      </c>
      <c r="B692" s="36">
        <f>ROWDATA!C697</f>
        <v>24.106788640000001</v>
      </c>
      <c r="C692" s="36">
        <f>ROWDATA!C697</f>
        <v>24.106788640000001</v>
      </c>
      <c r="D692" s="36">
        <f>ROWDATA!D697</f>
        <v>0</v>
      </c>
      <c r="E692" s="36">
        <f>ROWDATA!D697</f>
        <v>0</v>
      </c>
      <c r="F692" s="36">
        <f>ROWDATA!E697</f>
        <v>22.190748209999999</v>
      </c>
      <c r="G692" s="36">
        <f>ROWDATA!E697</f>
        <v>22.190748209999999</v>
      </c>
      <c r="H692" s="36">
        <f>ROWDATA!E697</f>
        <v>22.190748209999999</v>
      </c>
      <c r="I692" s="36">
        <f>ROWDATA!F697</f>
        <v>25.73010635</v>
      </c>
      <c r="J692" s="36">
        <f>ROWDATA!F697</f>
        <v>25.73010635</v>
      </c>
      <c r="K692" s="36">
        <f>ROWDATA!G697</f>
        <v>25.844354630000002</v>
      </c>
      <c r="L692" s="36">
        <f>ROWDATA!H697</f>
        <v>22.909406659999998</v>
      </c>
      <c r="M692" s="36">
        <f>ROWDATA!H697</f>
        <v>22.909406659999998</v>
      </c>
    </row>
    <row r="693" spans="1:13" x14ac:dyDescent="0.2">
      <c r="A693" s="34">
        <f>ROWDATA!B698</f>
        <v>44063.725694444445</v>
      </c>
      <c r="B693" s="36">
        <f>ROWDATA!C698</f>
        <v>23.364824299999999</v>
      </c>
      <c r="C693" s="36">
        <f>ROWDATA!C698</f>
        <v>23.364824299999999</v>
      </c>
      <c r="D693" s="36">
        <f>ROWDATA!D698</f>
        <v>0</v>
      </c>
      <c r="E693" s="36">
        <f>ROWDATA!D698</f>
        <v>0</v>
      </c>
      <c r="F693" s="36">
        <f>ROWDATA!E698</f>
        <v>21.34123993</v>
      </c>
      <c r="G693" s="36">
        <f>ROWDATA!E698</f>
        <v>21.34123993</v>
      </c>
      <c r="H693" s="36">
        <f>ROWDATA!E698</f>
        <v>21.34123993</v>
      </c>
      <c r="I693" s="36">
        <f>ROWDATA!F698</f>
        <v>25.048948289999998</v>
      </c>
      <c r="J693" s="36">
        <f>ROWDATA!F698</f>
        <v>25.048948289999998</v>
      </c>
      <c r="K693" s="36">
        <f>ROWDATA!G698</f>
        <v>24.778509140000001</v>
      </c>
      <c r="L693" s="36">
        <f>ROWDATA!H698</f>
        <v>22.261047359999999</v>
      </c>
      <c r="M693" s="36">
        <f>ROWDATA!H698</f>
        <v>22.261047359999999</v>
      </c>
    </row>
    <row r="694" spans="1:13" x14ac:dyDescent="0.2">
      <c r="A694" s="34">
        <f>ROWDATA!B699</f>
        <v>44063.726388888892</v>
      </c>
      <c r="B694" s="36">
        <f>ROWDATA!C699</f>
        <v>22.332757950000001</v>
      </c>
      <c r="C694" s="36">
        <f>ROWDATA!C699</f>
        <v>22.332757950000001</v>
      </c>
      <c r="D694" s="36">
        <f>ROWDATA!D699</f>
        <v>0</v>
      </c>
      <c r="E694" s="36">
        <f>ROWDATA!D699</f>
        <v>0</v>
      </c>
      <c r="F694" s="36">
        <f>ROWDATA!E699</f>
        <v>20.816045760000002</v>
      </c>
      <c r="G694" s="36">
        <f>ROWDATA!E699</f>
        <v>20.816045760000002</v>
      </c>
      <c r="H694" s="36">
        <f>ROWDATA!E699</f>
        <v>20.816045760000002</v>
      </c>
      <c r="I694" s="36">
        <f>ROWDATA!F699</f>
        <v>23.622068410000001</v>
      </c>
      <c r="J694" s="36">
        <f>ROWDATA!F699</f>
        <v>23.622068410000001</v>
      </c>
      <c r="K694" s="36">
        <f>ROWDATA!G699</f>
        <v>24.429046629999998</v>
      </c>
      <c r="L694" s="36">
        <f>ROWDATA!H699</f>
        <v>21.629333500000001</v>
      </c>
      <c r="M694" s="36">
        <f>ROWDATA!H699</f>
        <v>21.629333500000001</v>
      </c>
    </row>
    <row r="695" spans="1:13" x14ac:dyDescent="0.2">
      <c r="A695" s="34">
        <f>ROWDATA!B700</f>
        <v>44063.727083333331</v>
      </c>
      <c r="B695" s="36">
        <f>ROWDATA!C700</f>
        <v>21.84877586</v>
      </c>
      <c r="C695" s="36">
        <f>ROWDATA!C700</f>
        <v>21.84877586</v>
      </c>
      <c r="D695" s="36">
        <f>ROWDATA!D700</f>
        <v>0</v>
      </c>
      <c r="E695" s="36">
        <f>ROWDATA!D700</f>
        <v>0</v>
      </c>
      <c r="F695" s="36">
        <f>ROWDATA!E700</f>
        <v>20.120922090000001</v>
      </c>
      <c r="G695" s="36">
        <f>ROWDATA!E700</f>
        <v>20.120922090000001</v>
      </c>
      <c r="H695" s="36">
        <f>ROWDATA!E700</f>
        <v>20.120922090000001</v>
      </c>
      <c r="I695" s="36">
        <f>ROWDATA!F700</f>
        <v>22.600467680000001</v>
      </c>
      <c r="J695" s="36">
        <f>ROWDATA!F700</f>
        <v>22.600467680000001</v>
      </c>
      <c r="K695" s="36">
        <f>ROWDATA!G700</f>
        <v>23.590307240000001</v>
      </c>
      <c r="L695" s="36">
        <f>ROWDATA!H700</f>
        <v>20.847806930000001</v>
      </c>
      <c r="M695" s="36">
        <f>ROWDATA!H700</f>
        <v>20.847806930000001</v>
      </c>
    </row>
    <row r="696" spans="1:13" x14ac:dyDescent="0.2">
      <c r="A696" s="34">
        <f>ROWDATA!B701</f>
        <v>44063.727777777778</v>
      </c>
      <c r="B696" s="36">
        <f>ROWDATA!C701</f>
        <v>21.300430299999999</v>
      </c>
      <c r="C696" s="36">
        <f>ROWDATA!C701</f>
        <v>21.300430299999999</v>
      </c>
      <c r="D696" s="36">
        <f>ROWDATA!D701</f>
        <v>0</v>
      </c>
      <c r="E696" s="36">
        <f>ROWDATA!D701</f>
        <v>0</v>
      </c>
      <c r="F696" s="36">
        <f>ROWDATA!E701</f>
        <v>19.30236816</v>
      </c>
      <c r="G696" s="36">
        <f>ROWDATA!E701</f>
        <v>19.30236816</v>
      </c>
      <c r="H696" s="36">
        <f>ROWDATA!E701</f>
        <v>19.30236816</v>
      </c>
      <c r="I696" s="36">
        <f>ROWDATA!F701</f>
        <v>21.96800232</v>
      </c>
      <c r="J696" s="36">
        <f>ROWDATA!F701</f>
        <v>21.96800232</v>
      </c>
      <c r="K696" s="36">
        <f>ROWDATA!G701</f>
        <v>22.734109879999998</v>
      </c>
      <c r="L696" s="36">
        <f>ROWDATA!H701</f>
        <v>20.216093059999999</v>
      </c>
      <c r="M696" s="36">
        <f>ROWDATA!H701</f>
        <v>20.216093059999999</v>
      </c>
    </row>
    <row r="697" spans="1:13" x14ac:dyDescent="0.2">
      <c r="A697" s="34">
        <f>ROWDATA!B702</f>
        <v>44063.728472222225</v>
      </c>
      <c r="B697" s="36">
        <f>ROWDATA!C702</f>
        <v>20.526348110000001</v>
      </c>
      <c r="C697" s="36">
        <f>ROWDATA!C702</f>
        <v>20.526348110000001</v>
      </c>
      <c r="D697" s="36">
        <f>ROWDATA!D702</f>
        <v>0</v>
      </c>
      <c r="E697" s="36">
        <f>ROWDATA!D702</f>
        <v>0</v>
      </c>
      <c r="F697" s="36">
        <f>ROWDATA!E702</f>
        <v>18.267391199999999</v>
      </c>
      <c r="G697" s="36">
        <f>ROWDATA!E702</f>
        <v>18.267391199999999</v>
      </c>
      <c r="H697" s="36">
        <f>ROWDATA!E702</f>
        <v>18.267391199999999</v>
      </c>
      <c r="I697" s="36">
        <f>ROWDATA!F702</f>
        <v>21.205736160000001</v>
      </c>
      <c r="J697" s="36">
        <f>ROWDATA!F702</f>
        <v>21.205736160000001</v>
      </c>
      <c r="K697" s="36">
        <f>ROWDATA!G702</f>
        <v>21.703182219999999</v>
      </c>
      <c r="L697" s="36">
        <f>ROWDATA!H702</f>
        <v>19.451349260000001</v>
      </c>
      <c r="M697" s="36">
        <f>ROWDATA!H702</f>
        <v>19.451349260000001</v>
      </c>
    </row>
    <row r="698" spans="1:13" x14ac:dyDescent="0.2">
      <c r="A698" s="34">
        <f>ROWDATA!B703</f>
        <v>44063.729166666664</v>
      </c>
      <c r="B698" s="36">
        <f>ROWDATA!C703</f>
        <v>19.5908947</v>
      </c>
      <c r="C698" s="36">
        <f>ROWDATA!C703</f>
        <v>19.5908947</v>
      </c>
      <c r="D698" s="36">
        <f>ROWDATA!D703</f>
        <v>0</v>
      </c>
      <c r="E698" s="36">
        <f>ROWDATA!D703</f>
        <v>0</v>
      </c>
      <c r="F698" s="36">
        <f>ROWDATA!E703</f>
        <v>17.819517139999999</v>
      </c>
      <c r="G698" s="36">
        <f>ROWDATA!E703</f>
        <v>17.819517139999999</v>
      </c>
      <c r="H698" s="36">
        <f>ROWDATA!E703</f>
        <v>17.819517139999999</v>
      </c>
      <c r="I698" s="36">
        <f>ROWDATA!F703</f>
        <v>20.34635162</v>
      </c>
      <c r="J698" s="36">
        <f>ROWDATA!F703</f>
        <v>20.34635162</v>
      </c>
      <c r="K698" s="36">
        <f>ROWDATA!G703</f>
        <v>20.60227394</v>
      </c>
      <c r="L698" s="36">
        <f>ROWDATA!H703</f>
        <v>18.719898220000001</v>
      </c>
      <c r="M698" s="36">
        <f>ROWDATA!H703</f>
        <v>18.719898220000001</v>
      </c>
    </row>
    <row r="699" spans="1:13" x14ac:dyDescent="0.2">
      <c r="A699" s="34">
        <f>ROWDATA!B704</f>
        <v>44063.729861111111</v>
      </c>
      <c r="B699" s="36">
        <f>ROWDATA!C704</f>
        <v>18.623193740000001</v>
      </c>
      <c r="C699" s="36">
        <f>ROWDATA!C704</f>
        <v>18.623193740000001</v>
      </c>
      <c r="D699" s="36">
        <f>ROWDATA!D704</f>
        <v>0</v>
      </c>
      <c r="E699" s="36">
        <f>ROWDATA!D704</f>
        <v>0</v>
      </c>
      <c r="F699" s="36">
        <f>ROWDATA!E704</f>
        <v>17.078027729999999</v>
      </c>
      <c r="G699" s="36">
        <f>ROWDATA!E704</f>
        <v>17.078027729999999</v>
      </c>
      <c r="H699" s="36">
        <f>ROWDATA!E704</f>
        <v>17.078027729999999</v>
      </c>
      <c r="I699" s="36">
        <f>ROWDATA!F704</f>
        <v>19.53552818</v>
      </c>
      <c r="J699" s="36">
        <f>ROWDATA!F704</f>
        <v>19.53552818</v>
      </c>
      <c r="K699" s="36">
        <f>ROWDATA!G704</f>
        <v>20.18283272</v>
      </c>
      <c r="L699" s="36">
        <f>ROWDATA!H704</f>
        <v>17.77205086</v>
      </c>
      <c r="M699" s="36">
        <f>ROWDATA!H704</f>
        <v>17.77205086</v>
      </c>
    </row>
    <row r="700" spans="1:13" x14ac:dyDescent="0.2">
      <c r="A700" s="34">
        <f>ROWDATA!B705</f>
        <v>44063.730555555558</v>
      </c>
      <c r="B700" s="36">
        <f>ROWDATA!C705</f>
        <v>17.703865050000001</v>
      </c>
      <c r="C700" s="36">
        <f>ROWDATA!C705</f>
        <v>17.703865050000001</v>
      </c>
      <c r="D700" s="36">
        <f>ROWDATA!D705</f>
        <v>0</v>
      </c>
      <c r="E700" s="36">
        <f>ROWDATA!D705</f>
        <v>0</v>
      </c>
      <c r="F700" s="36">
        <f>ROWDATA!E705</f>
        <v>16.213106159999999</v>
      </c>
      <c r="G700" s="36">
        <f>ROWDATA!E705</f>
        <v>16.213106159999999</v>
      </c>
      <c r="H700" s="36">
        <f>ROWDATA!E705</f>
        <v>16.213106159999999</v>
      </c>
      <c r="I700" s="36">
        <f>ROWDATA!F705</f>
        <v>18.69228554</v>
      </c>
      <c r="J700" s="36">
        <f>ROWDATA!F705</f>
        <v>18.69228554</v>
      </c>
      <c r="K700" s="36">
        <f>ROWDATA!G705</f>
        <v>19.274259570000002</v>
      </c>
      <c r="L700" s="36">
        <f>ROWDATA!H705</f>
        <v>16.824480059999999</v>
      </c>
      <c r="M700" s="36">
        <f>ROWDATA!H705</f>
        <v>16.824480059999999</v>
      </c>
    </row>
    <row r="701" spans="1:13" x14ac:dyDescent="0.2">
      <c r="A701" s="34">
        <f>ROWDATA!B706</f>
        <v>44063.731249999997</v>
      </c>
      <c r="B701" s="36">
        <f>ROWDATA!C706</f>
        <v>16.945775990000001</v>
      </c>
      <c r="C701" s="36">
        <f>ROWDATA!C706</f>
        <v>16.945775990000001</v>
      </c>
      <c r="D701" s="36">
        <f>ROWDATA!D706</f>
        <v>0</v>
      </c>
      <c r="E701" s="36">
        <f>ROWDATA!D706</f>
        <v>0</v>
      </c>
      <c r="F701" s="36">
        <f>ROWDATA!E706</f>
        <v>15.17825699</v>
      </c>
      <c r="G701" s="36">
        <f>ROWDATA!E706</f>
        <v>15.17825699</v>
      </c>
      <c r="H701" s="36">
        <f>ROWDATA!E706</f>
        <v>15.17825699</v>
      </c>
      <c r="I701" s="36">
        <f>ROWDATA!F706</f>
        <v>18.497650149999998</v>
      </c>
      <c r="J701" s="36">
        <f>ROWDATA!F706</f>
        <v>18.497650149999998</v>
      </c>
      <c r="K701" s="36">
        <f>ROWDATA!G706</f>
        <v>18.225872039999999</v>
      </c>
      <c r="L701" s="36">
        <f>ROWDATA!H706</f>
        <v>15.943353650000001</v>
      </c>
      <c r="M701" s="36">
        <f>ROWDATA!H706</f>
        <v>15.943353650000001</v>
      </c>
    </row>
    <row r="702" spans="1:13" x14ac:dyDescent="0.2">
      <c r="A702" s="34">
        <f>ROWDATA!B707</f>
        <v>44063.731944444444</v>
      </c>
      <c r="B702" s="36">
        <f>ROWDATA!C707</f>
        <v>16.15557098</v>
      </c>
      <c r="C702" s="36">
        <f>ROWDATA!C707</f>
        <v>16.15557098</v>
      </c>
      <c r="D702" s="36">
        <f>ROWDATA!D707</f>
        <v>0</v>
      </c>
      <c r="E702" s="36">
        <f>ROWDATA!D707</f>
        <v>0</v>
      </c>
      <c r="F702" s="36">
        <f>ROWDATA!E707</f>
        <v>14.60682297</v>
      </c>
      <c r="G702" s="36">
        <f>ROWDATA!E707</f>
        <v>14.60682297</v>
      </c>
      <c r="H702" s="36">
        <f>ROWDATA!E707</f>
        <v>14.60682297</v>
      </c>
      <c r="I702" s="36">
        <f>ROWDATA!F707</f>
        <v>17.476047520000002</v>
      </c>
      <c r="J702" s="36">
        <f>ROWDATA!F707</f>
        <v>17.476047520000002</v>
      </c>
      <c r="K702" s="36">
        <f>ROWDATA!G707</f>
        <v>17.247173310000001</v>
      </c>
      <c r="L702" s="36">
        <f>ROWDATA!H707</f>
        <v>14.962352750000001</v>
      </c>
      <c r="M702" s="36">
        <f>ROWDATA!H707</f>
        <v>14.962352750000001</v>
      </c>
    </row>
    <row r="703" spans="1:13" x14ac:dyDescent="0.2">
      <c r="A703" s="34">
        <f>ROWDATA!B708</f>
        <v>44063.732638888891</v>
      </c>
      <c r="B703" s="36">
        <f>ROWDATA!C708</f>
        <v>15.429860120000001</v>
      </c>
      <c r="C703" s="36">
        <f>ROWDATA!C708</f>
        <v>15.429860120000001</v>
      </c>
      <c r="D703" s="36">
        <f>ROWDATA!D708</f>
        <v>0</v>
      </c>
      <c r="E703" s="36">
        <f>ROWDATA!D708</f>
        <v>0</v>
      </c>
      <c r="F703" s="36">
        <f>ROWDATA!E708</f>
        <v>13.772727010000001</v>
      </c>
      <c r="G703" s="36">
        <f>ROWDATA!E708</f>
        <v>13.772727010000001</v>
      </c>
      <c r="H703" s="36">
        <f>ROWDATA!E708</f>
        <v>13.772727010000001</v>
      </c>
      <c r="I703" s="36">
        <f>ROWDATA!F708</f>
        <v>17.39493942</v>
      </c>
      <c r="J703" s="36">
        <f>ROWDATA!F708</f>
        <v>17.39493942</v>
      </c>
      <c r="K703" s="36">
        <f>ROWDATA!G708</f>
        <v>16.321142200000001</v>
      </c>
      <c r="L703" s="36">
        <f>ROWDATA!H708</f>
        <v>14.16445637</v>
      </c>
      <c r="M703" s="36">
        <f>ROWDATA!H708</f>
        <v>14.16445637</v>
      </c>
    </row>
    <row r="704" spans="1:13" x14ac:dyDescent="0.2">
      <c r="A704" s="34">
        <f>ROWDATA!B709</f>
        <v>44063.73333333333</v>
      </c>
      <c r="B704" s="36">
        <f>ROWDATA!C709</f>
        <v>14.89750671</v>
      </c>
      <c r="C704" s="36">
        <f>ROWDATA!C709</f>
        <v>14.89750671</v>
      </c>
      <c r="D704" s="36">
        <f>ROWDATA!D709</f>
        <v>0</v>
      </c>
      <c r="E704" s="36">
        <f>ROWDATA!D709</f>
        <v>0</v>
      </c>
      <c r="F704" s="36">
        <f>ROWDATA!E709</f>
        <v>13.07760429</v>
      </c>
      <c r="G704" s="36">
        <f>ROWDATA!E709</f>
        <v>13.07760429</v>
      </c>
      <c r="H704" s="36">
        <f>ROWDATA!E709</f>
        <v>13.07760429</v>
      </c>
      <c r="I704" s="36">
        <f>ROWDATA!F709</f>
        <v>16.130008700000001</v>
      </c>
      <c r="J704" s="36">
        <f>ROWDATA!F709</f>
        <v>16.130008700000001</v>
      </c>
      <c r="K704" s="36">
        <f>ROWDATA!G709</f>
        <v>15.42988205</v>
      </c>
      <c r="L704" s="36">
        <f>ROWDATA!H709</f>
        <v>13.432727809999999</v>
      </c>
      <c r="M704" s="36">
        <f>ROWDATA!H709</f>
        <v>13.432727809999999</v>
      </c>
    </row>
    <row r="705" spans="1:13" x14ac:dyDescent="0.2">
      <c r="A705" s="34">
        <f>ROWDATA!B710</f>
        <v>44063.734027777777</v>
      </c>
      <c r="B705" s="36">
        <f>ROWDATA!C710</f>
        <v>14.542778970000001</v>
      </c>
      <c r="C705" s="36">
        <f>ROWDATA!C710</f>
        <v>14.542778970000001</v>
      </c>
      <c r="D705" s="36">
        <f>ROWDATA!D710</f>
        <v>0</v>
      </c>
      <c r="E705" s="36">
        <f>ROWDATA!D710</f>
        <v>0</v>
      </c>
      <c r="F705" s="36">
        <f>ROWDATA!E710</f>
        <v>12.567950250000001</v>
      </c>
      <c r="G705" s="36">
        <f>ROWDATA!E710</f>
        <v>12.567950250000001</v>
      </c>
      <c r="H705" s="36">
        <f>ROWDATA!E710</f>
        <v>12.567950250000001</v>
      </c>
      <c r="I705" s="36">
        <f>ROWDATA!F710</f>
        <v>15.12468243</v>
      </c>
      <c r="J705" s="36">
        <f>ROWDATA!F710</f>
        <v>15.12468243</v>
      </c>
      <c r="K705" s="36">
        <f>ROWDATA!G710</f>
        <v>14.85331345</v>
      </c>
      <c r="L705" s="36">
        <f>ROWDATA!H710</f>
        <v>12.850952149999999</v>
      </c>
      <c r="M705" s="36">
        <f>ROWDATA!H710</f>
        <v>12.850952149999999</v>
      </c>
    </row>
    <row r="706" spans="1:13" x14ac:dyDescent="0.2">
      <c r="A706" s="34">
        <f>ROWDATA!B711</f>
        <v>44063.734722222223</v>
      </c>
      <c r="B706" s="36">
        <f>ROWDATA!C711</f>
        <v>14.284664149999999</v>
      </c>
      <c r="C706" s="36">
        <f>ROWDATA!C711</f>
        <v>14.284664149999999</v>
      </c>
      <c r="D706" s="36">
        <f>ROWDATA!D711</f>
        <v>0</v>
      </c>
      <c r="E706" s="36">
        <f>ROWDATA!D711</f>
        <v>0</v>
      </c>
      <c r="F706" s="36">
        <f>ROWDATA!E711</f>
        <v>12.011800770000001</v>
      </c>
      <c r="G706" s="36">
        <f>ROWDATA!E711</f>
        <v>12.011800770000001</v>
      </c>
      <c r="H706" s="36">
        <f>ROWDATA!E711</f>
        <v>12.011800770000001</v>
      </c>
      <c r="I706" s="36">
        <f>ROWDATA!F711</f>
        <v>15.546236990000001</v>
      </c>
      <c r="J706" s="36">
        <f>ROWDATA!F711</f>
        <v>15.546236990000001</v>
      </c>
      <c r="K706" s="36">
        <f>ROWDATA!G711</f>
        <v>14.364036560000001</v>
      </c>
      <c r="L706" s="36">
        <f>ROWDATA!H711</f>
        <v>12.25239182</v>
      </c>
      <c r="M706" s="36">
        <f>ROWDATA!H711</f>
        <v>12.25239182</v>
      </c>
    </row>
    <row r="707" spans="1:13" x14ac:dyDescent="0.2">
      <c r="A707" s="34">
        <f>ROWDATA!B712</f>
        <v>44063.73541666667</v>
      </c>
      <c r="B707" s="36">
        <f>ROWDATA!C712</f>
        <v>14.284664149999999</v>
      </c>
      <c r="C707" s="36">
        <f>ROWDATA!C712</f>
        <v>14.284664149999999</v>
      </c>
      <c r="D707" s="36">
        <f>ROWDATA!D712</f>
        <v>0</v>
      </c>
      <c r="E707" s="36">
        <f>ROWDATA!D712</f>
        <v>0</v>
      </c>
      <c r="F707" s="36">
        <f>ROWDATA!E712</f>
        <v>11.65653324</v>
      </c>
      <c r="G707" s="36">
        <f>ROWDATA!E712</f>
        <v>11.65653324</v>
      </c>
      <c r="H707" s="36">
        <f>ROWDATA!E712</f>
        <v>11.65653324</v>
      </c>
      <c r="I707" s="36">
        <f>ROWDATA!F712</f>
        <v>14.89763069</v>
      </c>
      <c r="J707" s="36">
        <f>ROWDATA!F712</f>
        <v>14.89763069</v>
      </c>
      <c r="K707" s="36">
        <f>ROWDATA!G712</f>
        <v>13.944740299999999</v>
      </c>
      <c r="L707" s="36">
        <f>ROWDATA!H712</f>
        <v>12.25239182</v>
      </c>
      <c r="M707" s="36">
        <f>ROWDATA!H712</f>
        <v>12.25239182</v>
      </c>
    </row>
    <row r="708" spans="1:13" x14ac:dyDescent="0.2">
      <c r="A708" s="34">
        <f>ROWDATA!B713</f>
        <v>44063.736111111109</v>
      </c>
      <c r="B708" s="36">
        <f>ROWDATA!C713</f>
        <v>14.542778970000001</v>
      </c>
      <c r="C708" s="36">
        <f>ROWDATA!C713</f>
        <v>14.542778970000001</v>
      </c>
      <c r="D708" s="36">
        <f>ROWDATA!D713</f>
        <v>0</v>
      </c>
      <c r="E708" s="36">
        <f>ROWDATA!D713</f>
        <v>0</v>
      </c>
      <c r="F708" s="36">
        <f>ROWDATA!E713</f>
        <v>11.47119331</v>
      </c>
      <c r="G708" s="36">
        <f>ROWDATA!E713</f>
        <v>11.47119331</v>
      </c>
      <c r="H708" s="36">
        <f>ROWDATA!E713</f>
        <v>11.47119331</v>
      </c>
      <c r="I708" s="36">
        <f>ROWDATA!F713</f>
        <v>14.84907246</v>
      </c>
      <c r="J708" s="36">
        <f>ROWDATA!F713</f>
        <v>14.84907246</v>
      </c>
      <c r="K708" s="36">
        <f>ROWDATA!G713</f>
        <v>13.962198259999999</v>
      </c>
      <c r="L708" s="36">
        <f>ROWDATA!H713</f>
        <v>11.93653488</v>
      </c>
      <c r="M708" s="36">
        <f>ROWDATA!H713</f>
        <v>11.93653488</v>
      </c>
    </row>
    <row r="709" spans="1:13" x14ac:dyDescent="0.2">
      <c r="A709" s="34">
        <f>ROWDATA!B714</f>
        <v>44063.736805555556</v>
      </c>
      <c r="B709" s="36">
        <f>ROWDATA!C714</f>
        <v>17.31689072</v>
      </c>
      <c r="C709" s="36">
        <f>ROWDATA!C714</f>
        <v>17.31689072</v>
      </c>
      <c r="D709" s="36">
        <f>ROWDATA!D714</f>
        <v>0</v>
      </c>
      <c r="E709" s="36">
        <f>ROWDATA!D714</f>
        <v>0</v>
      </c>
      <c r="F709" s="36">
        <f>ROWDATA!E714</f>
        <v>11.532973289999999</v>
      </c>
      <c r="G709" s="36">
        <f>ROWDATA!E714</f>
        <v>11.532973289999999</v>
      </c>
      <c r="H709" s="36">
        <f>ROWDATA!E714</f>
        <v>11.532973289999999</v>
      </c>
      <c r="I709" s="36">
        <f>ROWDATA!F714</f>
        <v>16.178701400000001</v>
      </c>
      <c r="J709" s="36">
        <f>ROWDATA!F714</f>
        <v>16.178701400000001</v>
      </c>
      <c r="K709" s="36">
        <f>ROWDATA!G714</f>
        <v>15.42988205</v>
      </c>
      <c r="L709" s="36">
        <f>ROWDATA!H714</f>
        <v>11.770214080000001</v>
      </c>
      <c r="M709" s="36">
        <f>ROWDATA!H714</f>
        <v>11.770214080000001</v>
      </c>
    </row>
    <row r="710" spans="1:13" x14ac:dyDescent="0.2">
      <c r="A710" s="34">
        <f>ROWDATA!B715</f>
        <v>44063.737500000003</v>
      </c>
      <c r="B710" s="36">
        <f>ROWDATA!C715</f>
        <v>21.768156050000002</v>
      </c>
      <c r="C710" s="36">
        <f>ROWDATA!C715</f>
        <v>21.768156050000002</v>
      </c>
      <c r="D710" s="36">
        <f>ROWDATA!D715</f>
        <v>0</v>
      </c>
      <c r="E710" s="36">
        <f>ROWDATA!D715</f>
        <v>0</v>
      </c>
      <c r="F710" s="36">
        <f>ROWDATA!E715</f>
        <v>12.274462700000001</v>
      </c>
      <c r="G710" s="36">
        <f>ROWDATA!E715</f>
        <v>12.274462700000001</v>
      </c>
      <c r="H710" s="36">
        <f>ROWDATA!E715</f>
        <v>12.274462700000001</v>
      </c>
      <c r="I710" s="36">
        <f>ROWDATA!F715</f>
        <v>19.616502759999999</v>
      </c>
      <c r="J710" s="36">
        <f>ROWDATA!F715</f>
        <v>19.616502759999999</v>
      </c>
      <c r="K710" s="36">
        <f>ROWDATA!G715</f>
        <v>16.443496700000001</v>
      </c>
      <c r="L710" s="36">
        <f>ROWDATA!H715</f>
        <v>12.08607101</v>
      </c>
      <c r="M710" s="36">
        <f>ROWDATA!H715</f>
        <v>12.08607101</v>
      </c>
    </row>
    <row r="711" spans="1:13" x14ac:dyDescent="0.2">
      <c r="A711" s="34">
        <f>ROWDATA!B716</f>
        <v>44063.738194444442</v>
      </c>
      <c r="B711" s="36">
        <f>ROWDATA!C716</f>
        <v>22.848855969999999</v>
      </c>
      <c r="C711" s="36">
        <f>ROWDATA!C716</f>
        <v>22.848855969999999</v>
      </c>
      <c r="D711" s="36">
        <f>ROWDATA!D716</f>
        <v>0</v>
      </c>
      <c r="E711" s="36">
        <f>ROWDATA!D716</f>
        <v>0</v>
      </c>
      <c r="F711" s="36">
        <f>ROWDATA!E716</f>
        <v>12.506041529999999</v>
      </c>
      <c r="G711" s="36">
        <f>ROWDATA!E716</f>
        <v>12.506041529999999</v>
      </c>
      <c r="H711" s="36">
        <f>ROWDATA!E716</f>
        <v>12.506041529999999</v>
      </c>
      <c r="I711" s="36">
        <f>ROWDATA!F716</f>
        <v>19.90838814</v>
      </c>
      <c r="J711" s="36">
        <f>ROWDATA!F716</f>
        <v>19.90838814</v>
      </c>
      <c r="K711" s="36">
        <f>ROWDATA!G716</f>
        <v>17.229715349999999</v>
      </c>
      <c r="L711" s="36">
        <f>ROWDATA!H716</f>
        <v>12.701277729999999</v>
      </c>
      <c r="M711" s="36">
        <f>ROWDATA!H716</f>
        <v>12.701277729999999</v>
      </c>
    </row>
    <row r="712" spans="1:13" x14ac:dyDescent="0.2">
      <c r="A712" s="34">
        <f>ROWDATA!B717</f>
        <v>44063.738888888889</v>
      </c>
      <c r="B712" s="36">
        <f>ROWDATA!C717</f>
        <v>22.042394640000001</v>
      </c>
      <c r="C712" s="36">
        <f>ROWDATA!C717</f>
        <v>22.042394640000001</v>
      </c>
      <c r="D712" s="36">
        <f>ROWDATA!D717</f>
        <v>0</v>
      </c>
      <c r="E712" s="36">
        <f>ROWDATA!D717</f>
        <v>0</v>
      </c>
      <c r="F712" s="36">
        <f>ROWDATA!E717</f>
        <v>11.70290089</v>
      </c>
      <c r="G712" s="36">
        <f>ROWDATA!E717</f>
        <v>11.70290089</v>
      </c>
      <c r="H712" s="36">
        <f>ROWDATA!E717</f>
        <v>11.70290089</v>
      </c>
      <c r="I712" s="36">
        <f>ROWDATA!F717</f>
        <v>21.173318859999998</v>
      </c>
      <c r="J712" s="36">
        <f>ROWDATA!F717</f>
        <v>21.173318859999998</v>
      </c>
      <c r="K712" s="36">
        <f>ROWDATA!G717</f>
        <v>17.544404979999999</v>
      </c>
      <c r="L712" s="36">
        <f>ROWDATA!H717</f>
        <v>12.5517416</v>
      </c>
      <c r="M712" s="36">
        <f>ROWDATA!H717</f>
        <v>12.5517416</v>
      </c>
    </row>
    <row r="713" spans="1:13" x14ac:dyDescent="0.2">
      <c r="A713" s="34">
        <f>ROWDATA!B718</f>
        <v>44063.739583333336</v>
      </c>
      <c r="B713" s="36">
        <f>ROWDATA!C718</f>
        <v>27.219503400000001</v>
      </c>
      <c r="C713" s="36">
        <f>ROWDATA!C718</f>
        <v>27.219503400000001</v>
      </c>
      <c r="D713" s="36">
        <f>ROWDATA!D718</f>
        <v>0</v>
      </c>
      <c r="E713" s="36">
        <f>ROWDATA!D718</f>
        <v>0</v>
      </c>
      <c r="F713" s="36">
        <f>ROWDATA!E718</f>
        <v>13.927112579999999</v>
      </c>
      <c r="G713" s="36">
        <f>ROWDATA!E718</f>
        <v>13.927112579999999</v>
      </c>
      <c r="H713" s="36">
        <f>ROWDATA!E718</f>
        <v>13.927112579999999</v>
      </c>
      <c r="I713" s="36">
        <f>ROWDATA!F718</f>
        <v>29.54090309</v>
      </c>
      <c r="J713" s="36">
        <f>ROWDATA!F718</f>
        <v>29.54090309</v>
      </c>
      <c r="K713" s="36">
        <f>ROWDATA!G718</f>
        <v>23.258304599999999</v>
      </c>
      <c r="L713" s="36">
        <f>ROWDATA!H718</f>
        <v>14.546758649999999</v>
      </c>
      <c r="M713" s="36">
        <f>ROWDATA!H718</f>
        <v>14.546758649999999</v>
      </c>
    </row>
    <row r="714" spans="1:13" x14ac:dyDescent="0.2">
      <c r="A714" s="34">
        <f>ROWDATA!B719</f>
        <v>44063.740277777775</v>
      </c>
      <c r="B714" s="36">
        <f>ROWDATA!C719</f>
        <v>18.7361927</v>
      </c>
      <c r="C714" s="36">
        <f>ROWDATA!C719</f>
        <v>18.7361927</v>
      </c>
      <c r="D714" s="36">
        <f>ROWDATA!D719</f>
        <v>0</v>
      </c>
      <c r="E714" s="36">
        <f>ROWDATA!D719</f>
        <v>0</v>
      </c>
      <c r="F714" s="36">
        <f>ROWDATA!E719</f>
        <v>11.08509922</v>
      </c>
      <c r="G714" s="36">
        <f>ROWDATA!E719</f>
        <v>11.08509922</v>
      </c>
      <c r="H714" s="36">
        <f>ROWDATA!E719</f>
        <v>11.08509922</v>
      </c>
      <c r="I714" s="36">
        <f>ROWDATA!F719</f>
        <v>21.173318859999998</v>
      </c>
      <c r="J714" s="36">
        <f>ROWDATA!F719</f>
        <v>21.173318859999998</v>
      </c>
      <c r="K714" s="36">
        <f>ROWDATA!G719</f>
        <v>19.606262210000001</v>
      </c>
      <c r="L714" s="36">
        <f>ROWDATA!H719</f>
        <v>13.449512479999999</v>
      </c>
      <c r="M714" s="36">
        <f>ROWDATA!H719</f>
        <v>13.449512479999999</v>
      </c>
    </row>
    <row r="715" spans="1:13" x14ac:dyDescent="0.2">
      <c r="A715" s="34">
        <f>ROWDATA!B720</f>
        <v>44063.740972222222</v>
      </c>
      <c r="B715" s="36">
        <f>ROWDATA!C720</f>
        <v>12.010659220000001</v>
      </c>
      <c r="C715" s="36">
        <f>ROWDATA!C720</f>
        <v>12.010659220000001</v>
      </c>
      <c r="D715" s="36">
        <f>ROWDATA!D720</f>
        <v>0</v>
      </c>
      <c r="E715" s="36">
        <f>ROWDATA!D720</f>
        <v>0</v>
      </c>
      <c r="F715" s="36">
        <f>ROWDATA!E720</f>
        <v>8.8761711099999996</v>
      </c>
      <c r="G715" s="36">
        <f>ROWDATA!E720</f>
        <v>8.8761711099999996</v>
      </c>
      <c r="H715" s="36">
        <f>ROWDATA!E720</f>
        <v>8.8761711099999996</v>
      </c>
      <c r="I715" s="36">
        <f>ROWDATA!F720</f>
        <v>13.1137619</v>
      </c>
      <c r="J715" s="36">
        <f>ROWDATA!F720</f>
        <v>13.1137619</v>
      </c>
      <c r="K715" s="36">
        <f>ROWDATA!G720</f>
        <v>10.78197479</v>
      </c>
      <c r="L715" s="36">
        <f>ROWDATA!H720</f>
        <v>9.9746704099999999</v>
      </c>
      <c r="M715" s="36">
        <f>ROWDATA!H720</f>
        <v>9.9746704099999999</v>
      </c>
    </row>
    <row r="716" spans="1:13" x14ac:dyDescent="0.2">
      <c r="A716" s="34">
        <f>ROWDATA!B721</f>
        <v>44063.741666666669</v>
      </c>
      <c r="B716" s="36">
        <f>ROWDATA!C721</f>
        <v>8.7528295499999995</v>
      </c>
      <c r="C716" s="36">
        <f>ROWDATA!C721</f>
        <v>8.7528295499999995</v>
      </c>
      <c r="D716" s="36">
        <f>ROWDATA!D721</f>
        <v>0</v>
      </c>
      <c r="E716" s="36">
        <f>ROWDATA!D721</f>
        <v>0</v>
      </c>
      <c r="F716" s="36">
        <f>ROWDATA!E721</f>
        <v>7.4398155199999998</v>
      </c>
      <c r="G716" s="36">
        <f>ROWDATA!E721</f>
        <v>7.4398155199999998</v>
      </c>
      <c r="H716" s="36">
        <f>ROWDATA!E721</f>
        <v>7.4398155199999998</v>
      </c>
      <c r="I716" s="36">
        <f>ROWDATA!F721</f>
        <v>9.8543205300000007</v>
      </c>
      <c r="J716" s="36">
        <f>ROWDATA!F721</f>
        <v>9.8543205300000007</v>
      </c>
      <c r="K716" s="36">
        <f>ROWDATA!G721</f>
        <v>8.7023687400000007</v>
      </c>
      <c r="L716" s="36">
        <f>ROWDATA!H721</f>
        <v>7.7968249299999997</v>
      </c>
      <c r="M716" s="36">
        <f>ROWDATA!H721</f>
        <v>7.7968249299999997</v>
      </c>
    </row>
    <row r="717" spans="1:13" x14ac:dyDescent="0.2">
      <c r="A717" s="34">
        <f>ROWDATA!B722</f>
        <v>44063.742361111108</v>
      </c>
      <c r="B717" s="36">
        <f>ROWDATA!C722</f>
        <v>7.59150934</v>
      </c>
      <c r="C717" s="36">
        <f>ROWDATA!C722</f>
        <v>7.59150934</v>
      </c>
      <c r="D717" s="36">
        <f>ROWDATA!D722</f>
        <v>0</v>
      </c>
      <c r="E717" s="36">
        <f>ROWDATA!D722</f>
        <v>0</v>
      </c>
      <c r="F717" s="36">
        <f>ROWDATA!E722</f>
        <v>6.6057200399999996</v>
      </c>
      <c r="G717" s="36">
        <f>ROWDATA!E722</f>
        <v>6.6057200399999996</v>
      </c>
      <c r="H717" s="36">
        <f>ROWDATA!E722</f>
        <v>6.6057200399999996</v>
      </c>
      <c r="I717" s="36">
        <f>ROWDATA!F722</f>
        <v>7.5516481400000002</v>
      </c>
      <c r="J717" s="36">
        <f>ROWDATA!F722</f>
        <v>7.5516481400000002</v>
      </c>
      <c r="K717" s="36">
        <f>ROWDATA!G722</f>
        <v>7.2870607400000003</v>
      </c>
      <c r="L717" s="36">
        <f>ROWDATA!H722</f>
        <v>7.4974756200000003</v>
      </c>
      <c r="M717" s="36">
        <f>ROWDATA!H722</f>
        <v>7.4974756200000003</v>
      </c>
    </row>
    <row r="718" spans="1:13" x14ac:dyDescent="0.2">
      <c r="A718" s="34">
        <f>ROWDATA!B723</f>
        <v>44063.743055555555</v>
      </c>
      <c r="B718" s="36">
        <f>ROWDATA!C723</f>
        <v>6.43032074</v>
      </c>
      <c r="C718" s="36">
        <f>ROWDATA!C723</f>
        <v>6.43032074</v>
      </c>
      <c r="D718" s="36">
        <f>ROWDATA!D723</f>
        <v>0</v>
      </c>
      <c r="E718" s="36">
        <f>ROWDATA!D723</f>
        <v>0</v>
      </c>
      <c r="F718" s="36">
        <f>ROWDATA!E723</f>
        <v>5.8950557699999999</v>
      </c>
      <c r="G718" s="36">
        <f>ROWDATA!E723</f>
        <v>5.8950557699999999</v>
      </c>
      <c r="H718" s="36">
        <f>ROWDATA!E723</f>
        <v>5.8950557699999999</v>
      </c>
      <c r="I718" s="36">
        <f>ROWDATA!F723</f>
        <v>6.4163851699999999</v>
      </c>
      <c r="J718" s="36">
        <f>ROWDATA!F723</f>
        <v>6.4163851699999999</v>
      </c>
      <c r="K718" s="36">
        <f>ROWDATA!G723</f>
        <v>6.3259663599999998</v>
      </c>
      <c r="L718" s="36">
        <f>ROWDATA!H723</f>
        <v>6.63299561</v>
      </c>
      <c r="M718" s="36">
        <f>ROWDATA!H723</f>
        <v>6.63299561</v>
      </c>
    </row>
    <row r="719" spans="1:13" x14ac:dyDescent="0.2">
      <c r="A719" s="34">
        <f>ROWDATA!B724</f>
        <v>44063.743750000001</v>
      </c>
      <c r="B719" s="36">
        <f>ROWDATA!C724</f>
        <v>5.5271158199999997</v>
      </c>
      <c r="C719" s="36">
        <f>ROWDATA!C724</f>
        <v>5.5271158199999997</v>
      </c>
      <c r="D719" s="36">
        <f>ROWDATA!D724</f>
        <v>0</v>
      </c>
      <c r="E719" s="36">
        <f>ROWDATA!D724</f>
        <v>0</v>
      </c>
      <c r="F719" s="36">
        <f>ROWDATA!E724</f>
        <v>5.4163565599999997</v>
      </c>
      <c r="G719" s="36">
        <f>ROWDATA!E724</f>
        <v>5.4163565599999997</v>
      </c>
      <c r="H719" s="36">
        <f>ROWDATA!E724</f>
        <v>5.4163565599999997</v>
      </c>
      <c r="I719" s="36">
        <f>ROWDATA!F724</f>
        <v>5.6542530099999997</v>
      </c>
      <c r="J719" s="36">
        <f>ROWDATA!F724</f>
        <v>5.6542530099999997</v>
      </c>
      <c r="K719" s="36">
        <f>ROWDATA!G724</f>
        <v>5.8192315099999998</v>
      </c>
      <c r="L719" s="36">
        <f>ROWDATA!H724</f>
        <v>5.7185778599999999</v>
      </c>
      <c r="M719" s="36">
        <f>ROWDATA!H724</f>
        <v>5.7185778599999999</v>
      </c>
    </row>
    <row r="720" spans="1:13" x14ac:dyDescent="0.2">
      <c r="A720" s="34">
        <f>ROWDATA!B725</f>
        <v>44063.744444444441</v>
      </c>
      <c r="B720" s="36">
        <f>ROWDATA!C725</f>
        <v>5.0432658200000002</v>
      </c>
      <c r="C720" s="36">
        <f>ROWDATA!C725</f>
        <v>5.0432658200000002</v>
      </c>
      <c r="D720" s="36">
        <f>ROWDATA!D725</f>
        <v>0</v>
      </c>
      <c r="E720" s="36">
        <f>ROWDATA!D725</f>
        <v>0</v>
      </c>
      <c r="F720" s="36">
        <f>ROWDATA!E725</f>
        <v>5.1692357099999997</v>
      </c>
      <c r="G720" s="36">
        <f>ROWDATA!E725</f>
        <v>5.1692357099999997</v>
      </c>
      <c r="H720" s="36">
        <f>ROWDATA!E725</f>
        <v>5.1692357099999997</v>
      </c>
      <c r="I720" s="36">
        <f>ROWDATA!F725</f>
        <v>5.3299498600000002</v>
      </c>
      <c r="J720" s="36">
        <f>ROWDATA!F725</f>
        <v>5.3299498600000002</v>
      </c>
      <c r="K720" s="36">
        <f>ROWDATA!G725</f>
        <v>5.3650178899999998</v>
      </c>
      <c r="L720" s="36">
        <f>ROWDATA!H725</f>
        <v>5.43587446</v>
      </c>
      <c r="M720" s="36">
        <f>ROWDATA!H725</f>
        <v>5.43587446</v>
      </c>
    </row>
    <row r="721" spans="1:13" x14ac:dyDescent="0.2">
      <c r="A721" s="34">
        <f>ROWDATA!B726</f>
        <v>44063.745138888888</v>
      </c>
      <c r="B721" s="36">
        <f>ROWDATA!C726</f>
        <v>4.5432910900000003</v>
      </c>
      <c r="C721" s="36">
        <f>ROWDATA!C726</f>
        <v>4.5432910900000003</v>
      </c>
      <c r="D721" s="36">
        <f>ROWDATA!D726</f>
        <v>0</v>
      </c>
      <c r="E721" s="36">
        <f>ROWDATA!D726</f>
        <v>0</v>
      </c>
      <c r="F721" s="36">
        <f>ROWDATA!E726</f>
        <v>4.7984266299999998</v>
      </c>
      <c r="G721" s="36">
        <f>ROWDATA!E726</f>
        <v>4.7984266299999998</v>
      </c>
      <c r="H721" s="36">
        <f>ROWDATA!E726</f>
        <v>4.7984266299999998</v>
      </c>
      <c r="I721" s="36">
        <f>ROWDATA!F726</f>
        <v>5.0703458799999996</v>
      </c>
      <c r="J721" s="36">
        <f>ROWDATA!F726</f>
        <v>5.0703458799999996</v>
      </c>
      <c r="K721" s="36">
        <f>ROWDATA!G726</f>
        <v>5.0154099499999996</v>
      </c>
      <c r="L721" s="36">
        <f>ROWDATA!H726</f>
        <v>5.07021809</v>
      </c>
      <c r="M721" s="36">
        <f>ROWDATA!H726</f>
        <v>5.07021809</v>
      </c>
    </row>
    <row r="722" spans="1:13" x14ac:dyDescent="0.2">
      <c r="A722" s="34">
        <f>ROWDATA!B727</f>
        <v>44063.745833333334</v>
      </c>
      <c r="B722" s="36">
        <f>ROWDATA!C727</f>
        <v>4.3820514700000004</v>
      </c>
      <c r="C722" s="36">
        <f>ROWDATA!C727</f>
        <v>4.3820514700000004</v>
      </c>
      <c r="D722" s="36">
        <f>ROWDATA!D727</f>
        <v>0</v>
      </c>
      <c r="E722" s="36">
        <f>ROWDATA!D727</f>
        <v>0</v>
      </c>
      <c r="F722" s="36">
        <f>ROWDATA!E727</f>
        <v>4.5668477999999997</v>
      </c>
      <c r="G722" s="36">
        <f>ROWDATA!E727</f>
        <v>4.5668477999999997</v>
      </c>
      <c r="H722" s="36">
        <f>ROWDATA!E727</f>
        <v>4.5668477999999997</v>
      </c>
      <c r="I722" s="36">
        <f>ROWDATA!F727</f>
        <v>4.6163754499999996</v>
      </c>
      <c r="J722" s="36">
        <f>ROWDATA!F727</f>
        <v>4.6163754499999996</v>
      </c>
      <c r="K722" s="36">
        <f>ROWDATA!G727</f>
        <v>4.8057618099999999</v>
      </c>
      <c r="L722" s="36">
        <f>ROWDATA!H727</f>
        <v>4.7044234300000003</v>
      </c>
      <c r="M722" s="36">
        <f>ROWDATA!H727</f>
        <v>4.7044234300000003</v>
      </c>
    </row>
    <row r="723" spans="1:13" x14ac:dyDescent="0.2">
      <c r="A723" s="34">
        <f>ROWDATA!B728</f>
        <v>44063.746527777781</v>
      </c>
      <c r="B723" s="36">
        <f>ROWDATA!C728</f>
        <v>4.1723084400000001</v>
      </c>
      <c r="C723" s="36">
        <f>ROWDATA!C728</f>
        <v>4.1723084400000001</v>
      </c>
      <c r="D723" s="36">
        <f>ROWDATA!D728</f>
        <v>0</v>
      </c>
      <c r="E723" s="36">
        <f>ROWDATA!D728</f>
        <v>0</v>
      </c>
      <c r="F723" s="36">
        <f>ROWDATA!E728</f>
        <v>4.3660945900000003</v>
      </c>
      <c r="G723" s="36">
        <f>ROWDATA!E728</f>
        <v>4.3660945900000003</v>
      </c>
      <c r="H723" s="36">
        <f>ROWDATA!E728</f>
        <v>4.3660945900000003</v>
      </c>
      <c r="I723" s="36">
        <f>ROWDATA!F728</f>
        <v>4.4542913400000002</v>
      </c>
      <c r="J723" s="36">
        <f>ROWDATA!F728</f>
        <v>4.4542913400000002</v>
      </c>
      <c r="K723" s="36">
        <f>ROWDATA!G728</f>
        <v>4.7706990200000003</v>
      </c>
      <c r="L723" s="36">
        <f>ROWDATA!H728</f>
        <v>4.5713944399999997</v>
      </c>
      <c r="M723" s="36">
        <f>ROWDATA!H728</f>
        <v>4.5713944399999997</v>
      </c>
    </row>
    <row r="724" spans="1:13" x14ac:dyDescent="0.2">
      <c r="A724" s="34">
        <f>ROWDATA!B729</f>
        <v>44063.74722222222</v>
      </c>
      <c r="B724" s="36">
        <f>ROWDATA!C729</f>
        <v>3.8013260400000002</v>
      </c>
      <c r="C724" s="36">
        <f>ROWDATA!C729</f>
        <v>3.8013260400000002</v>
      </c>
      <c r="D724" s="36">
        <f>ROWDATA!D729</f>
        <v>0</v>
      </c>
      <c r="E724" s="36">
        <f>ROWDATA!D729</f>
        <v>0</v>
      </c>
      <c r="F724" s="36">
        <f>ROWDATA!E729</f>
        <v>4.2269930799999997</v>
      </c>
      <c r="G724" s="36">
        <f>ROWDATA!E729</f>
        <v>4.2269930799999997</v>
      </c>
      <c r="H724" s="36">
        <f>ROWDATA!E729</f>
        <v>4.2269930799999997</v>
      </c>
      <c r="I724" s="36">
        <f>ROWDATA!F729</f>
        <v>4.2433800699999997</v>
      </c>
      <c r="J724" s="36">
        <f>ROWDATA!F729</f>
        <v>4.2433800699999997</v>
      </c>
      <c r="K724" s="36">
        <f>ROWDATA!G729</f>
        <v>4.5086750999999996</v>
      </c>
      <c r="L724" s="36">
        <f>ROWDATA!H729</f>
        <v>4.3719205900000002</v>
      </c>
      <c r="M724" s="36">
        <f>ROWDATA!H729</f>
        <v>4.3719205900000002</v>
      </c>
    </row>
    <row r="725" spans="1:13" x14ac:dyDescent="0.2">
      <c r="A725" s="34">
        <f>ROWDATA!B730</f>
        <v>44063.747916666667</v>
      </c>
      <c r="B725" s="36">
        <f>ROWDATA!C730</f>
        <v>3.7529540099999998</v>
      </c>
      <c r="C725" s="36">
        <f>ROWDATA!C730</f>
        <v>3.7529540099999998</v>
      </c>
      <c r="D725" s="36">
        <f>ROWDATA!D730</f>
        <v>0</v>
      </c>
      <c r="E725" s="36">
        <f>ROWDATA!D730</f>
        <v>0</v>
      </c>
      <c r="F725" s="36">
        <f>ROWDATA!E730</f>
        <v>4.0416526800000003</v>
      </c>
      <c r="G725" s="36">
        <f>ROWDATA!E730</f>
        <v>4.0416526800000003</v>
      </c>
      <c r="H725" s="36">
        <f>ROWDATA!E730</f>
        <v>4.0416526800000003</v>
      </c>
      <c r="I725" s="36">
        <f>ROWDATA!F730</f>
        <v>4.0163273799999999</v>
      </c>
      <c r="J725" s="36">
        <f>ROWDATA!F730</f>
        <v>4.0163273799999999</v>
      </c>
      <c r="K725" s="36">
        <f>ROWDATA!G730</f>
        <v>4.2990269699999999</v>
      </c>
      <c r="L725" s="36">
        <f>ROWDATA!H730</f>
        <v>4.1226472899999997</v>
      </c>
      <c r="M725" s="36">
        <f>ROWDATA!H730</f>
        <v>4.1226472899999997</v>
      </c>
    </row>
    <row r="726" spans="1:13" x14ac:dyDescent="0.2">
      <c r="A726" s="34">
        <f>ROWDATA!B731</f>
        <v>44063.748611111114</v>
      </c>
      <c r="B726" s="36">
        <f>ROWDATA!C731</f>
        <v>3.4788465500000001</v>
      </c>
      <c r="C726" s="36">
        <f>ROWDATA!C731</f>
        <v>3.4788465500000001</v>
      </c>
      <c r="D726" s="36">
        <f>ROWDATA!D731</f>
        <v>0</v>
      </c>
      <c r="E726" s="36">
        <f>ROWDATA!D731</f>
        <v>0</v>
      </c>
      <c r="F726" s="36">
        <f>ROWDATA!E731</f>
        <v>3.7327518500000001</v>
      </c>
      <c r="G726" s="36">
        <f>ROWDATA!E731</f>
        <v>3.7327518500000001</v>
      </c>
      <c r="H726" s="36">
        <f>ROWDATA!E731</f>
        <v>3.7327518500000001</v>
      </c>
      <c r="I726" s="36">
        <f>ROWDATA!F731</f>
        <v>3.5946392999999999</v>
      </c>
      <c r="J726" s="36">
        <f>ROWDATA!F731</f>
        <v>3.5946392999999999</v>
      </c>
      <c r="K726" s="36">
        <f>ROWDATA!G731</f>
        <v>4.0543160399999998</v>
      </c>
      <c r="L726" s="36">
        <f>ROWDATA!H731</f>
        <v>3.8565895600000002</v>
      </c>
      <c r="M726" s="36">
        <f>ROWDATA!H731</f>
        <v>3.8565895600000002</v>
      </c>
    </row>
    <row r="727" spans="1:13" x14ac:dyDescent="0.2">
      <c r="A727" s="34">
        <f>ROWDATA!B732</f>
        <v>44063.749305555553</v>
      </c>
      <c r="B727" s="36">
        <f>ROWDATA!C732</f>
        <v>3.3013515500000001</v>
      </c>
      <c r="C727" s="36">
        <f>ROWDATA!C732</f>
        <v>3.3013515500000001</v>
      </c>
      <c r="D727" s="36">
        <f>ROWDATA!D732</f>
        <v>0</v>
      </c>
      <c r="E727" s="36">
        <f>ROWDATA!D732</f>
        <v>0</v>
      </c>
      <c r="F727" s="36">
        <f>ROWDATA!E732</f>
        <v>3.48563147</v>
      </c>
      <c r="G727" s="36">
        <f>ROWDATA!E732</f>
        <v>3.48563147</v>
      </c>
      <c r="H727" s="36">
        <f>ROWDATA!E732</f>
        <v>3.48563147</v>
      </c>
      <c r="I727" s="36">
        <f>ROWDATA!F732</f>
        <v>3.4488306</v>
      </c>
      <c r="J727" s="36">
        <f>ROWDATA!F732</f>
        <v>3.4488306</v>
      </c>
      <c r="K727" s="36">
        <f>ROWDATA!G732</f>
        <v>3.8446676700000002</v>
      </c>
      <c r="L727" s="36">
        <f>ROWDATA!H732</f>
        <v>3.69026875</v>
      </c>
      <c r="M727" s="36">
        <f>ROWDATA!H732</f>
        <v>3.69026875</v>
      </c>
    </row>
    <row r="728" spans="1:13" x14ac:dyDescent="0.2">
      <c r="A728" s="34">
        <f>ROWDATA!B733</f>
        <v>44063.75</v>
      </c>
      <c r="B728" s="36">
        <f>ROWDATA!C733</f>
        <v>3.1239879099999999</v>
      </c>
      <c r="C728" s="36">
        <f>ROWDATA!C733</f>
        <v>3.1239879099999999</v>
      </c>
      <c r="D728" s="36">
        <f>ROWDATA!D733</f>
        <v>0</v>
      </c>
      <c r="E728" s="36">
        <f>ROWDATA!D733</f>
        <v>0</v>
      </c>
      <c r="F728" s="36">
        <f>ROWDATA!E733</f>
        <v>3.4238512499999998</v>
      </c>
      <c r="G728" s="36">
        <f>ROWDATA!E733</f>
        <v>3.4238512499999998</v>
      </c>
      <c r="H728" s="36">
        <f>ROWDATA!E733</f>
        <v>3.4238512499999998</v>
      </c>
      <c r="I728" s="36">
        <f>ROWDATA!F733</f>
        <v>3.2541949699999999</v>
      </c>
      <c r="J728" s="36">
        <f>ROWDATA!F733</f>
        <v>3.2541949699999999</v>
      </c>
      <c r="K728" s="36">
        <f>ROWDATA!G733</f>
        <v>3.7223122100000001</v>
      </c>
      <c r="L728" s="36">
        <f>ROWDATA!H733</f>
        <v>3.5572400100000001</v>
      </c>
      <c r="M728" s="36">
        <f>ROWDATA!H733</f>
        <v>3.5572400100000001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44064.041944444441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44063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44064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44063</v>
      </c>
      <c r="C13" s="50">
        <v>24.158721920000001</v>
      </c>
      <c r="D13" s="50">
        <v>1004.52453613</v>
      </c>
      <c r="E13" s="50">
        <v>97.053245540000006</v>
      </c>
      <c r="F13" s="50">
        <v>295.59823607999999</v>
      </c>
      <c r="G13" s="50">
        <v>0</v>
      </c>
      <c r="H13" s="50">
        <v>0</v>
      </c>
      <c r="I13" s="50">
        <v>0.15148616000000001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44063.000694444447</v>
      </c>
      <c r="C14" s="50">
        <v>24.155578609999999</v>
      </c>
      <c r="D14" s="50">
        <v>1004.52453613</v>
      </c>
      <c r="E14" s="50">
        <v>97.084449770000006</v>
      </c>
      <c r="F14" s="50">
        <v>310.62893677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44063.001388888886</v>
      </c>
      <c r="C15" s="50">
        <v>24.16818237</v>
      </c>
      <c r="D15" s="50">
        <v>1004.43682861</v>
      </c>
      <c r="E15" s="50">
        <v>97.088333129999995</v>
      </c>
      <c r="F15" s="50">
        <v>232.51399230999999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44063.002083333333</v>
      </c>
      <c r="C16" s="50">
        <v>24.180755619999999</v>
      </c>
      <c r="D16" s="50">
        <v>1004.3345336899999</v>
      </c>
      <c r="E16" s="50">
        <v>97.100028989999998</v>
      </c>
      <c r="F16" s="50">
        <v>282.92520142000001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44063.00277777778</v>
      </c>
      <c r="C17" s="50">
        <v>24.180755619999999</v>
      </c>
      <c r="D17" s="50">
        <v>1004.3345336899999</v>
      </c>
      <c r="E17" s="50">
        <v>97.12731934</v>
      </c>
      <c r="F17" s="50">
        <v>255.06712340999999</v>
      </c>
      <c r="G17" s="50">
        <v>0.24760683999999999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44063.003472222219</v>
      </c>
      <c r="C18" s="50">
        <v>24.180755619999999</v>
      </c>
      <c r="D18" s="50">
        <v>1004.3345336899999</v>
      </c>
      <c r="E18" s="50">
        <v>97.100028989999998</v>
      </c>
      <c r="F18" s="50">
        <v>315.59713744999999</v>
      </c>
      <c r="G18" s="50">
        <v>0.24760683999999999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44063.004166666666</v>
      </c>
      <c r="C19" s="50">
        <v>24.174468990000001</v>
      </c>
      <c r="D19" s="50">
        <v>1004.3345336899999</v>
      </c>
      <c r="E19" s="50">
        <v>97.096145629999995</v>
      </c>
      <c r="F19" s="50">
        <v>262.87017822000001</v>
      </c>
      <c r="G19" s="50">
        <v>0</v>
      </c>
      <c r="H19" s="50">
        <v>0</v>
      </c>
      <c r="I19" s="50">
        <v>0.15148616000000001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44063.004861111112</v>
      </c>
      <c r="C20" s="50">
        <v>24.139831539999999</v>
      </c>
      <c r="D20" s="50">
        <v>1004.3345336899999</v>
      </c>
      <c r="E20" s="50">
        <v>97.068847660000003</v>
      </c>
      <c r="F20" s="50">
        <v>21.185377119999998</v>
      </c>
      <c r="G20" s="50">
        <v>0</v>
      </c>
      <c r="H20" s="50">
        <v>0</v>
      </c>
      <c r="I20" s="50">
        <v>0.50458663999999998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44063.005555555559</v>
      </c>
      <c r="C21" s="50">
        <v>24.155578609999999</v>
      </c>
      <c r="D21" s="50">
        <v>1004.3345336899999</v>
      </c>
      <c r="E21" s="50">
        <v>97.096145629999995</v>
      </c>
      <c r="F21" s="50">
        <v>313.44989013999998</v>
      </c>
      <c r="G21" s="50">
        <v>0</v>
      </c>
      <c r="H21" s="50">
        <v>0</v>
      </c>
      <c r="I21" s="50">
        <v>0.23962358</v>
      </c>
      <c r="J21" s="51">
        <v>0</v>
      </c>
      <c r="K21" s="51">
        <v>5.8628569999999998E-2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44063.006249999999</v>
      </c>
      <c r="C22" s="50">
        <v>24.136657710000001</v>
      </c>
      <c r="D22" s="50">
        <v>1004.3345336899999</v>
      </c>
      <c r="E22" s="50">
        <v>97.084449770000006</v>
      </c>
      <c r="F22" s="50">
        <v>261.38256835999999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44063.006944444445</v>
      </c>
      <c r="C23" s="50">
        <v>24.11465454</v>
      </c>
      <c r="D23" s="50">
        <v>1004.42224121</v>
      </c>
      <c r="E23" s="50">
        <v>97.057151790000006</v>
      </c>
      <c r="F23" s="50">
        <v>285.83035278</v>
      </c>
      <c r="G23" s="50">
        <v>0.85782230000000004</v>
      </c>
      <c r="H23" s="50">
        <v>0</v>
      </c>
      <c r="I23" s="50">
        <v>6.3073329999999997E-2</v>
      </c>
      <c r="J23" s="51">
        <v>6.173609E-2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44063.007638888892</v>
      </c>
      <c r="C24" s="50">
        <v>24.12097168</v>
      </c>
      <c r="D24" s="50">
        <v>1004.42224121</v>
      </c>
      <c r="E24" s="50">
        <v>97.072753910000003</v>
      </c>
      <c r="F24" s="50">
        <v>317.68823242000002</v>
      </c>
      <c r="G24" s="50">
        <v>0</v>
      </c>
      <c r="H24" s="50">
        <v>0</v>
      </c>
      <c r="I24" s="50">
        <v>0.23962358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44063.008333333331</v>
      </c>
      <c r="C25" s="50">
        <v>24.111511230000001</v>
      </c>
      <c r="D25" s="50">
        <v>1004.52453613</v>
      </c>
      <c r="E25" s="50">
        <v>97.084449770000006</v>
      </c>
      <c r="F25" s="50">
        <v>285.91455078000001</v>
      </c>
      <c r="G25" s="50">
        <v>0.85782230000000004</v>
      </c>
      <c r="H25" s="50">
        <v>0</v>
      </c>
      <c r="I25" s="50">
        <v>6.3073329999999997E-2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44063.009027777778</v>
      </c>
      <c r="C26" s="50">
        <v>24.092620849999999</v>
      </c>
      <c r="D26" s="50">
        <v>1004.42224121</v>
      </c>
      <c r="E26" s="50">
        <v>97.076637270000006</v>
      </c>
      <c r="F26" s="50">
        <v>277.88687134000003</v>
      </c>
      <c r="G26" s="50">
        <v>1.0612275600000001</v>
      </c>
      <c r="H26" s="50">
        <v>0</v>
      </c>
      <c r="I26" s="50">
        <v>0.15148616000000001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44063.009722222225</v>
      </c>
      <c r="C27" s="50">
        <v>24.048522949999999</v>
      </c>
      <c r="D27" s="50">
        <v>1004.3345336899999</v>
      </c>
      <c r="E27" s="50">
        <v>97.064941410000003</v>
      </c>
      <c r="F27" s="50">
        <v>253.07424927</v>
      </c>
      <c r="G27" s="50">
        <v>0.79002059000000002</v>
      </c>
      <c r="H27" s="50">
        <v>0</v>
      </c>
      <c r="I27" s="50">
        <v>0.32803640000000001</v>
      </c>
      <c r="J27" s="51">
        <v>0.23454322999999999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44063.010416666664</v>
      </c>
      <c r="C28" s="50">
        <v>24.026489260000002</v>
      </c>
      <c r="D28" s="50">
        <v>1004.3345336899999</v>
      </c>
      <c r="E28" s="50">
        <v>97.045463560000002</v>
      </c>
      <c r="F28" s="50">
        <v>280.02017211999998</v>
      </c>
      <c r="G28" s="50">
        <v>1.6714428699999999</v>
      </c>
      <c r="H28" s="50">
        <v>0</v>
      </c>
      <c r="I28" s="50">
        <v>0.32803640000000001</v>
      </c>
      <c r="J28" s="51">
        <v>6.173609E-2</v>
      </c>
      <c r="K28" s="51">
        <v>0.14081097000000001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44063.011111111111</v>
      </c>
      <c r="C29" s="50">
        <v>24.001312259999999</v>
      </c>
      <c r="D29" s="50">
        <v>1004.3345336899999</v>
      </c>
      <c r="E29" s="50">
        <v>97.025955199999999</v>
      </c>
      <c r="F29" s="50">
        <v>283.87960815000002</v>
      </c>
      <c r="G29" s="50">
        <v>0.45101202000000001</v>
      </c>
      <c r="H29" s="50">
        <v>0</v>
      </c>
      <c r="I29" s="50">
        <v>0.41617382000000003</v>
      </c>
      <c r="J29" s="51">
        <v>0.14827446999999999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44063.011805555558</v>
      </c>
      <c r="C30" s="50">
        <v>24.020202640000001</v>
      </c>
      <c r="D30" s="50">
        <v>1004.3345336899999</v>
      </c>
      <c r="E30" s="50">
        <v>97.037673949999999</v>
      </c>
      <c r="F30" s="50">
        <v>232.51399230999999</v>
      </c>
      <c r="G30" s="50">
        <v>0</v>
      </c>
      <c r="H30" s="50">
        <v>0</v>
      </c>
      <c r="I30" s="50">
        <v>0.32803640000000001</v>
      </c>
      <c r="J30" s="51">
        <v>0</v>
      </c>
      <c r="K30" s="51">
        <v>5.8628569999999998E-2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44063.012499999997</v>
      </c>
      <c r="C31" s="50">
        <v>24.020202640000001</v>
      </c>
      <c r="D31" s="50">
        <v>1004.3345336899999</v>
      </c>
      <c r="E31" s="50">
        <v>97.018165589999995</v>
      </c>
      <c r="F31" s="50">
        <v>218.92878723000001</v>
      </c>
      <c r="G31" s="50">
        <v>0</v>
      </c>
      <c r="H31" s="50">
        <v>0</v>
      </c>
      <c r="I31" s="50">
        <v>0</v>
      </c>
      <c r="J31" s="51">
        <v>6.173609E-2</v>
      </c>
      <c r="K31" s="51">
        <v>0.14081097000000001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44063.013194444444</v>
      </c>
      <c r="C32" s="50">
        <v>23.97930908</v>
      </c>
      <c r="D32" s="50">
        <v>1004.24676514</v>
      </c>
      <c r="E32" s="50">
        <v>96.983085630000005</v>
      </c>
      <c r="F32" s="50">
        <v>250.47792053000001</v>
      </c>
      <c r="G32" s="50">
        <v>0</v>
      </c>
      <c r="H32" s="50">
        <v>0</v>
      </c>
      <c r="I32" s="50">
        <v>0.41617382000000003</v>
      </c>
      <c r="J32" s="51">
        <v>6.173609E-2</v>
      </c>
      <c r="K32" s="51">
        <v>0.46902853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44063.013888888891</v>
      </c>
      <c r="C33" s="50">
        <v>23.994995119999999</v>
      </c>
      <c r="D33" s="50">
        <v>1004.3345336899999</v>
      </c>
      <c r="E33" s="50">
        <v>96.975296020000002</v>
      </c>
      <c r="F33" s="50">
        <v>224.97755432</v>
      </c>
      <c r="G33" s="50">
        <v>0.31540858999999999</v>
      </c>
      <c r="H33" s="50">
        <v>0</v>
      </c>
      <c r="I33" s="50">
        <v>0.32803640000000001</v>
      </c>
      <c r="J33" s="51">
        <v>0.14827446999999999</v>
      </c>
      <c r="K33" s="51">
        <v>0.14081097000000001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44063.01458333333</v>
      </c>
      <c r="C34" s="50">
        <v>23.950958249999999</v>
      </c>
      <c r="D34" s="50">
        <v>1004.3345336899999</v>
      </c>
      <c r="E34" s="50">
        <v>96.955787659999999</v>
      </c>
      <c r="F34" s="50">
        <v>251.29191589000001</v>
      </c>
      <c r="G34" s="50">
        <v>0.65441722000000002</v>
      </c>
      <c r="H34" s="50">
        <v>0</v>
      </c>
      <c r="I34" s="50">
        <v>0.32803640000000001</v>
      </c>
      <c r="J34" s="51">
        <v>0.49388873999999999</v>
      </c>
      <c r="K34" s="51">
        <v>0.38684613000000001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44063.015277777777</v>
      </c>
      <c r="C35" s="50">
        <v>23.944641109999999</v>
      </c>
      <c r="D35" s="50">
        <v>1004.43682861</v>
      </c>
      <c r="E35" s="50">
        <v>96.924613949999994</v>
      </c>
      <c r="F35" s="50">
        <v>233.22973633000001</v>
      </c>
      <c r="G35" s="50">
        <v>0</v>
      </c>
      <c r="H35" s="50">
        <v>0</v>
      </c>
      <c r="I35" s="50">
        <v>0.32803640000000001</v>
      </c>
      <c r="J35" s="51">
        <v>0.14827446999999999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44063.015972222223</v>
      </c>
      <c r="C36" s="50">
        <v>23.954101560000002</v>
      </c>
      <c r="D36" s="50">
        <v>1004.43682861</v>
      </c>
      <c r="E36" s="50">
        <v>96.916801449999994</v>
      </c>
      <c r="F36" s="50">
        <v>249.93058776999999</v>
      </c>
      <c r="G36" s="50">
        <v>0</v>
      </c>
      <c r="H36" s="50">
        <v>0</v>
      </c>
      <c r="I36" s="50">
        <v>0.15148616000000001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44063.01666666667</v>
      </c>
      <c r="C37" s="50">
        <v>23.93521118</v>
      </c>
      <c r="D37" s="50">
        <v>1004.52453613</v>
      </c>
      <c r="E37" s="50">
        <v>96.893409730000002</v>
      </c>
      <c r="F37" s="50">
        <v>307.14846802</v>
      </c>
      <c r="G37" s="50">
        <v>0</v>
      </c>
      <c r="H37" s="50">
        <v>0</v>
      </c>
      <c r="I37" s="50">
        <v>0.32803640000000001</v>
      </c>
      <c r="J37" s="51">
        <v>6.173609E-2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44063.017361111109</v>
      </c>
      <c r="C38" s="50">
        <v>23.922607419999999</v>
      </c>
      <c r="D38" s="50">
        <v>1004.52453613</v>
      </c>
      <c r="E38" s="50">
        <v>96.897315980000002</v>
      </c>
      <c r="F38" s="50">
        <v>254.32331848000001</v>
      </c>
      <c r="G38" s="50">
        <v>0</v>
      </c>
      <c r="H38" s="50">
        <v>0</v>
      </c>
      <c r="I38" s="50">
        <v>0.23962358</v>
      </c>
      <c r="J38" s="51">
        <v>0</v>
      </c>
      <c r="K38" s="51">
        <v>0.22273734000000001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44063.018055555556</v>
      </c>
      <c r="C39" s="50">
        <v>23.900573730000001</v>
      </c>
      <c r="D39" s="50">
        <v>1004.52453613</v>
      </c>
      <c r="E39" s="50">
        <v>96.920707699999994</v>
      </c>
      <c r="F39" s="50">
        <v>308.90277099999997</v>
      </c>
      <c r="G39" s="50">
        <v>0</v>
      </c>
      <c r="H39" s="50">
        <v>0</v>
      </c>
      <c r="I39" s="50">
        <v>0.15148616000000001</v>
      </c>
      <c r="J39" s="51">
        <v>0.23454322999999999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44063.018750000003</v>
      </c>
      <c r="C40" s="50">
        <v>23.913177489999999</v>
      </c>
      <c r="D40" s="50">
        <v>1004.62689209</v>
      </c>
      <c r="E40" s="50">
        <v>96.889526369999999</v>
      </c>
      <c r="F40" s="50">
        <v>284.24444579999999</v>
      </c>
      <c r="G40" s="50">
        <v>0</v>
      </c>
      <c r="H40" s="50">
        <v>0</v>
      </c>
      <c r="I40" s="50">
        <v>0.32803640000000001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44063.019444444442</v>
      </c>
      <c r="C41" s="50">
        <v>23.900573730000001</v>
      </c>
      <c r="D41" s="50">
        <v>1004.62689209</v>
      </c>
      <c r="E41" s="50">
        <v>96.862236019999997</v>
      </c>
      <c r="F41" s="50">
        <v>279.71139526000002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44063.020138888889</v>
      </c>
      <c r="C42" s="50">
        <v>23.910003660000001</v>
      </c>
      <c r="D42" s="50">
        <v>1004.52453613</v>
      </c>
      <c r="E42" s="50">
        <v>96.870018009999995</v>
      </c>
      <c r="F42" s="50">
        <v>265.59286499000001</v>
      </c>
      <c r="G42" s="50">
        <v>0</v>
      </c>
      <c r="H42" s="50">
        <v>0</v>
      </c>
      <c r="I42" s="50">
        <v>6.3073329999999997E-2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44063.020833333336</v>
      </c>
      <c r="C43" s="50">
        <v>23.916320800000001</v>
      </c>
      <c r="D43" s="50">
        <v>1004.62689209</v>
      </c>
      <c r="E43" s="50">
        <v>96.858329769999997</v>
      </c>
      <c r="F43" s="50">
        <v>224.54249573000001</v>
      </c>
      <c r="G43" s="50">
        <v>0</v>
      </c>
      <c r="H43" s="50">
        <v>0</v>
      </c>
      <c r="I43" s="50">
        <v>0</v>
      </c>
      <c r="J43" s="51">
        <v>6.173609E-2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44063.021527777775</v>
      </c>
      <c r="C44" s="50">
        <v>23.913177489999999</v>
      </c>
      <c r="D44" s="50">
        <v>1004.62689209</v>
      </c>
      <c r="E44" s="50">
        <v>96.858329769999997</v>
      </c>
      <c r="F44" s="50">
        <v>225.24421692000001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44063.022222222222</v>
      </c>
      <c r="C45" s="50">
        <v>23.903747559999999</v>
      </c>
      <c r="D45" s="50">
        <v>1004.52453613</v>
      </c>
      <c r="E45" s="50">
        <v>96.858329769999997</v>
      </c>
      <c r="F45" s="50">
        <v>220.73919677999999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44063.022916666669</v>
      </c>
      <c r="C46" s="50">
        <v>23.92578125</v>
      </c>
      <c r="D46" s="50">
        <v>1004.52453613</v>
      </c>
      <c r="E46" s="50">
        <v>96.823242190000002</v>
      </c>
      <c r="F46" s="50">
        <v>254.66015625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44063.023611111108</v>
      </c>
      <c r="C47" s="50">
        <v>23.916320800000001</v>
      </c>
      <c r="D47" s="50">
        <v>1004.52453613</v>
      </c>
      <c r="E47" s="50">
        <v>96.799858090000001</v>
      </c>
      <c r="F47" s="50">
        <v>224.6968689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44063.024305555555</v>
      </c>
      <c r="C48" s="50">
        <v>23.900573730000001</v>
      </c>
      <c r="D48" s="50">
        <v>1004.53918457</v>
      </c>
      <c r="E48" s="50">
        <v>96.784255979999998</v>
      </c>
      <c r="F48" s="50">
        <v>285.31109619</v>
      </c>
      <c r="G48" s="50">
        <v>0</v>
      </c>
      <c r="H48" s="50">
        <v>0</v>
      </c>
      <c r="I48" s="50">
        <v>0.32803640000000001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44063.025000000001</v>
      </c>
      <c r="C49" s="50">
        <v>23.910003660000001</v>
      </c>
      <c r="D49" s="50">
        <v>1004.62689209</v>
      </c>
      <c r="E49" s="50">
        <v>96.795951840000001</v>
      </c>
      <c r="F49" s="50">
        <v>284.96023559999998</v>
      </c>
      <c r="G49" s="50">
        <v>0</v>
      </c>
      <c r="H49" s="50">
        <v>0</v>
      </c>
      <c r="I49" s="50">
        <v>0</v>
      </c>
      <c r="J49" s="51">
        <v>0</v>
      </c>
      <c r="K49" s="51">
        <v>5.8628569999999998E-2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44063.025694444441</v>
      </c>
      <c r="C50" s="50">
        <v>23.91946411</v>
      </c>
      <c r="D50" s="50">
        <v>1004.62689209</v>
      </c>
      <c r="E50" s="50">
        <v>96.784255979999998</v>
      </c>
      <c r="F50" s="50">
        <v>357.67196654999998</v>
      </c>
      <c r="G50" s="50">
        <v>0</v>
      </c>
      <c r="H50" s="50">
        <v>0</v>
      </c>
      <c r="I50" s="50">
        <v>0.15148616000000001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44063.026388888888</v>
      </c>
      <c r="C51" s="50">
        <v>23.922607419999999</v>
      </c>
      <c r="D51" s="50">
        <v>1004.62689209</v>
      </c>
      <c r="E51" s="50">
        <v>96.815452579999999</v>
      </c>
      <c r="F51" s="50">
        <v>321.14065552</v>
      </c>
      <c r="G51" s="50">
        <v>0</v>
      </c>
      <c r="H51" s="50">
        <v>0</v>
      </c>
      <c r="I51" s="50">
        <v>0.15148616000000001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44063.027083333334</v>
      </c>
      <c r="C52" s="50">
        <v>23.932067870000001</v>
      </c>
      <c r="D52" s="50">
        <v>1004.62689209</v>
      </c>
      <c r="E52" s="50">
        <v>96.807640079999999</v>
      </c>
      <c r="F52" s="50">
        <v>350.93551636000001</v>
      </c>
      <c r="G52" s="50">
        <v>0</v>
      </c>
      <c r="H52" s="50">
        <v>0</v>
      </c>
      <c r="I52" s="50">
        <v>6.3073329999999997E-2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44063.027777777781</v>
      </c>
      <c r="C53" s="50">
        <v>23.9414978</v>
      </c>
      <c r="D53" s="50">
        <v>1004.61224365</v>
      </c>
      <c r="E53" s="50">
        <v>96.823242190000002</v>
      </c>
      <c r="F53" s="50">
        <v>337.25207519999998</v>
      </c>
      <c r="G53" s="50">
        <v>0</v>
      </c>
      <c r="H53" s="50">
        <v>0</v>
      </c>
      <c r="I53" s="50">
        <v>6.3073329999999997E-2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44063.02847222222</v>
      </c>
      <c r="C54" s="50">
        <v>23.93521118</v>
      </c>
      <c r="D54" s="50">
        <v>1004.81689453</v>
      </c>
      <c r="E54" s="50">
        <v>96.799858090000001</v>
      </c>
      <c r="F54" s="50">
        <v>22.967710490000002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44063.029166666667</v>
      </c>
      <c r="C55" s="50">
        <v>23.960388179999999</v>
      </c>
      <c r="D55" s="50">
        <v>1004.80230713</v>
      </c>
      <c r="E55" s="50">
        <v>96.815452579999999</v>
      </c>
      <c r="F55" s="50">
        <v>48.973316189999998</v>
      </c>
      <c r="G55" s="50">
        <v>0</v>
      </c>
      <c r="H55" s="50">
        <v>0</v>
      </c>
      <c r="I55" s="50">
        <v>0.50458663999999998</v>
      </c>
      <c r="J55" s="51">
        <v>0</v>
      </c>
      <c r="K55" s="51">
        <v>5.8628569999999998E-2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44063.029861111114</v>
      </c>
      <c r="C56" s="50">
        <v>23.95724487</v>
      </c>
      <c r="D56" s="50">
        <v>1004.80230713</v>
      </c>
      <c r="E56" s="50">
        <v>96.768676760000005</v>
      </c>
      <c r="F56" s="50">
        <v>59.078014369999998</v>
      </c>
      <c r="G56" s="50">
        <v>0</v>
      </c>
      <c r="H56" s="50">
        <v>0</v>
      </c>
      <c r="I56" s="50">
        <v>6.3073329999999997E-2</v>
      </c>
      <c r="J56" s="51">
        <v>0</v>
      </c>
      <c r="K56" s="51">
        <v>0.14081097000000001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44063.030555555553</v>
      </c>
      <c r="C57" s="50">
        <v>23.938354489999998</v>
      </c>
      <c r="D57" s="50">
        <v>1004.62689209</v>
      </c>
      <c r="E57" s="50">
        <v>96.776466369999994</v>
      </c>
      <c r="F57" s="50">
        <v>85.644935610000005</v>
      </c>
      <c r="G57" s="50">
        <v>0</v>
      </c>
      <c r="H57" s="50">
        <v>0</v>
      </c>
      <c r="I57" s="50">
        <v>0.32803640000000001</v>
      </c>
      <c r="J57" s="51">
        <v>0</v>
      </c>
      <c r="K57" s="51">
        <v>5.8628569999999998E-2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44063.03125</v>
      </c>
      <c r="C58" s="50">
        <v>23.922607419999999</v>
      </c>
      <c r="D58" s="50">
        <v>1004.62689209</v>
      </c>
      <c r="E58" s="50">
        <v>96.799858090000001</v>
      </c>
      <c r="F58" s="50">
        <v>123.67793274</v>
      </c>
      <c r="G58" s="50">
        <v>0</v>
      </c>
      <c r="H58" s="50">
        <v>0</v>
      </c>
      <c r="I58" s="50">
        <v>0.15148616000000001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44063.031944444447</v>
      </c>
      <c r="C59" s="50">
        <v>23.947784420000001</v>
      </c>
      <c r="D59" s="50">
        <v>1004.62689209</v>
      </c>
      <c r="E59" s="50">
        <v>96.768676760000005</v>
      </c>
      <c r="F59" s="50">
        <v>131.76167297000001</v>
      </c>
      <c r="G59" s="50">
        <v>0</v>
      </c>
      <c r="H59" s="50">
        <v>0</v>
      </c>
      <c r="I59" s="50">
        <v>0.41617382000000003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44063.032638888886</v>
      </c>
      <c r="C60" s="50">
        <v>23.92578125</v>
      </c>
      <c r="D60" s="50">
        <v>1004.62689209</v>
      </c>
      <c r="E60" s="50">
        <v>96.745292660000004</v>
      </c>
      <c r="F60" s="50">
        <v>139.11566162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44063.033333333333</v>
      </c>
      <c r="C61" s="50">
        <v>23.91946411</v>
      </c>
      <c r="D61" s="50">
        <v>1004.62689209</v>
      </c>
      <c r="E61" s="50">
        <v>96.729690550000001</v>
      </c>
      <c r="F61" s="50">
        <v>146.16088866999999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44063.03402777778</v>
      </c>
      <c r="C62" s="50">
        <v>23.92578125</v>
      </c>
      <c r="D62" s="50">
        <v>1004.53918457</v>
      </c>
      <c r="E62" s="50">
        <v>96.792068479999998</v>
      </c>
      <c r="F62" s="50">
        <v>160.96707153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44063.034722222219</v>
      </c>
      <c r="C63" s="50">
        <v>23.906860349999999</v>
      </c>
      <c r="D63" s="50">
        <v>1004.62689209</v>
      </c>
      <c r="E63" s="50">
        <v>96.760864260000005</v>
      </c>
      <c r="F63" s="50">
        <v>149.31861877</v>
      </c>
      <c r="G63" s="50">
        <v>0</v>
      </c>
      <c r="H63" s="50">
        <v>0</v>
      </c>
      <c r="I63" s="50">
        <v>6.3073329999999997E-2</v>
      </c>
      <c r="J63" s="51">
        <v>0</v>
      </c>
      <c r="K63" s="51">
        <v>0.14081097000000001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44063.035416666666</v>
      </c>
      <c r="C64" s="50">
        <v>23.906860349999999</v>
      </c>
      <c r="D64" s="50">
        <v>1004.62689209</v>
      </c>
      <c r="E64" s="50">
        <v>96.764770510000005</v>
      </c>
      <c r="F64" s="50">
        <v>110.75234222</v>
      </c>
      <c r="G64" s="50">
        <v>0</v>
      </c>
      <c r="H64" s="50">
        <v>0</v>
      </c>
      <c r="I64" s="50">
        <v>0.15148616000000001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44063.036111111112</v>
      </c>
      <c r="C65" s="50">
        <v>23.916320800000001</v>
      </c>
      <c r="D65" s="50">
        <v>1004.62689209</v>
      </c>
      <c r="E65" s="50">
        <v>96.741386410000004</v>
      </c>
      <c r="F65" s="50">
        <v>105.44734955</v>
      </c>
      <c r="G65" s="50">
        <v>0</v>
      </c>
      <c r="H65" s="50">
        <v>0</v>
      </c>
      <c r="I65" s="50">
        <v>6.3073329999999997E-2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44063.036805555559</v>
      </c>
      <c r="C66" s="50">
        <v>23.916320800000001</v>
      </c>
      <c r="D66" s="50">
        <v>1004.62689209</v>
      </c>
      <c r="E66" s="50">
        <v>96.710182189999998</v>
      </c>
      <c r="F66" s="50">
        <v>53.885303499999999</v>
      </c>
      <c r="G66" s="50">
        <v>0</v>
      </c>
      <c r="H66" s="50">
        <v>0</v>
      </c>
      <c r="I66" s="50">
        <v>6.3073329999999997E-2</v>
      </c>
      <c r="J66" s="51">
        <v>0</v>
      </c>
      <c r="K66" s="51">
        <v>0.22273734000000001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44063.037499999999</v>
      </c>
      <c r="C67" s="50">
        <v>23.916320800000001</v>
      </c>
      <c r="D67" s="50">
        <v>1004.61224365</v>
      </c>
      <c r="E67" s="50">
        <v>96.717994689999998</v>
      </c>
      <c r="F67" s="50">
        <v>44.187583920000002</v>
      </c>
      <c r="G67" s="50">
        <v>0</v>
      </c>
      <c r="H67" s="50">
        <v>0</v>
      </c>
      <c r="I67" s="50">
        <v>0.32803640000000001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44063.038194444445</v>
      </c>
      <c r="C68" s="50">
        <v>23.916320800000001</v>
      </c>
      <c r="D68" s="50">
        <v>1004.62689209</v>
      </c>
      <c r="E68" s="50">
        <v>96.686790470000005</v>
      </c>
      <c r="F68" s="50">
        <v>56.692180630000003</v>
      </c>
      <c r="G68" s="50">
        <v>0</v>
      </c>
      <c r="H68" s="50">
        <v>0</v>
      </c>
      <c r="I68" s="50">
        <v>0.15148616000000001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44063.038888888892</v>
      </c>
      <c r="C69" s="50">
        <v>23.92578125</v>
      </c>
      <c r="D69" s="50">
        <v>1004.62689209</v>
      </c>
      <c r="E69" s="50">
        <v>96.667312620000004</v>
      </c>
      <c r="F69" s="50">
        <v>85.448455809999999</v>
      </c>
      <c r="G69" s="50">
        <v>0</v>
      </c>
      <c r="H69" s="50">
        <v>0</v>
      </c>
      <c r="I69" s="50">
        <v>0.15148616000000001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44063.039583333331</v>
      </c>
      <c r="C70" s="50">
        <v>23.922607419999999</v>
      </c>
      <c r="D70" s="50">
        <v>1004.62689209</v>
      </c>
      <c r="E70" s="50">
        <v>96.663406370000004</v>
      </c>
      <c r="F70" s="50">
        <v>135.97198485999999</v>
      </c>
      <c r="G70" s="50">
        <v>0</v>
      </c>
      <c r="H70" s="50">
        <v>0</v>
      </c>
      <c r="I70" s="50">
        <v>0.15148616000000001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44063.040277777778</v>
      </c>
      <c r="C71" s="50">
        <v>23.91946411</v>
      </c>
      <c r="D71" s="50">
        <v>1004.62689209</v>
      </c>
      <c r="E71" s="50">
        <v>96.671218870000004</v>
      </c>
      <c r="F71" s="50">
        <v>125.96550750999999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44063.040972222225</v>
      </c>
      <c r="C72" s="50">
        <v>23.91946411</v>
      </c>
      <c r="D72" s="50">
        <v>1004.62689209</v>
      </c>
      <c r="E72" s="50">
        <v>96.655616760000001</v>
      </c>
      <c r="F72" s="50">
        <v>127.88820647999999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44063.041666666664</v>
      </c>
      <c r="C73" s="50">
        <v>23.91946411</v>
      </c>
      <c r="D73" s="50">
        <v>1004.81689453</v>
      </c>
      <c r="E73" s="50">
        <v>96.702392579999994</v>
      </c>
      <c r="F73" s="50">
        <v>128.60398864999999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44063.042361111111</v>
      </c>
      <c r="C74" s="50">
        <v>23.906860349999999</v>
      </c>
      <c r="D74" s="50">
        <v>1004.81689453</v>
      </c>
      <c r="E74" s="50">
        <v>96.710182189999998</v>
      </c>
      <c r="F74" s="50">
        <v>104.24039458999999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44063.043055555558</v>
      </c>
      <c r="C75" s="50">
        <v>23.91946411</v>
      </c>
      <c r="D75" s="50">
        <v>1004.81689453</v>
      </c>
      <c r="E75" s="50">
        <v>96.725784300000001</v>
      </c>
      <c r="F75" s="50">
        <v>101.65808105000001</v>
      </c>
      <c r="G75" s="50">
        <v>0</v>
      </c>
      <c r="H75" s="50">
        <v>0</v>
      </c>
      <c r="I75" s="50">
        <v>6.3073329999999997E-2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44063.043749999997</v>
      </c>
      <c r="C76" s="50">
        <v>23.913177489999999</v>
      </c>
      <c r="D76" s="50">
        <v>1004.80230713</v>
      </c>
      <c r="E76" s="50">
        <v>96.706298829999994</v>
      </c>
      <c r="F76" s="50">
        <v>113.96619415000001</v>
      </c>
      <c r="G76" s="50">
        <v>0</v>
      </c>
      <c r="H76" s="50">
        <v>0</v>
      </c>
      <c r="I76" s="50">
        <v>0</v>
      </c>
      <c r="J76" s="51">
        <v>0</v>
      </c>
      <c r="K76" s="51">
        <v>5.8628569999999998E-2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44063.044444444444</v>
      </c>
      <c r="C77" s="50">
        <v>23.906860349999999</v>
      </c>
      <c r="D77" s="50">
        <v>1004.81689453</v>
      </c>
      <c r="E77" s="50">
        <v>96.714088439999998</v>
      </c>
      <c r="F77" s="50">
        <v>88.943031309999995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44063.045138888891</v>
      </c>
      <c r="C78" s="50">
        <v>23.900573730000001</v>
      </c>
      <c r="D78" s="50">
        <v>1004.81689453</v>
      </c>
      <c r="E78" s="50">
        <v>96.737480160000004</v>
      </c>
      <c r="F78" s="50">
        <v>100.43710326999999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44063.04583333333</v>
      </c>
      <c r="C79" s="50">
        <v>23.906860349999999</v>
      </c>
      <c r="D79" s="50">
        <v>1004.81689453</v>
      </c>
      <c r="E79" s="50">
        <v>96.729690550000001</v>
      </c>
      <c r="F79" s="50">
        <v>122.30258179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44063.046527777777</v>
      </c>
      <c r="C80" s="50">
        <v>23.903747559999999</v>
      </c>
      <c r="D80" s="50">
        <v>1004.91925049</v>
      </c>
      <c r="E80" s="50">
        <v>96.725784300000001</v>
      </c>
      <c r="F80" s="50">
        <v>108.64718628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44063.047222222223</v>
      </c>
      <c r="C81" s="50">
        <v>23.900573730000001</v>
      </c>
      <c r="D81" s="50">
        <v>1004.90460205</v>
      </c>
      <c r="E81" s="50">
        <v>96.737480160000004</v>
      </c>
      <c r="F81" s="50">
        <v>153.17802429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44063.04791666667</v>
      </c>
      <c r="C82" s="50">
        <v>23.906860349999999</v>
      </c>
      <c r="D82" s="50">
        <v>1004.90460205</v>
      </c>
      <c r="E82" s="50">
        <v>96.737480160000004</v>
      </c>
      <c r="F82" s="50">
        <v>145.08027648999999</v>
      </c>
      <c r="G82" s="50">
        <v>0.31540858999999999</v>
      </c>
      <c r="H82" s="50">
        <v>0</v>
      </c>
      <c r="I82" s="50">
        <v>0.15148616000000001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44063.048611111109</v>
      </c>
      <c r="C83" s="50">
        <v>23.900573730000001</v>
      </c>
      <c r="D83" s="50">
        <v>1004.90460205</v>
      </c>
      <c r="E83" s="50">
        <v>96.741386410000004</v>
      </c>
      <c r="F83" s="50">
        <v>143.69085693</v>
      </c>
      <c r="G83" s="50">
        <v>0.45101202000000001</v>
      </c>
      <c r="H83" s="50">
        <v>0</v>
      </c>
      <c r="I83" s="50">
        <v>6.3073329999999997E-2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44063.049305555556</v>
      </c>
      <c r="C84" s="50">
        <v>23.89428711</v>
      </c>
      <c r="D84" s="50">
        <v>1004.90460205</v>
      </c>
      <c r="E84" s="50">
        <v>96.737480160000004</v>
      </c>
      <c r="F84" s="50">
        <v>137.34735107</v>
      </c>
      <c r="G84" s="50">
        <v>0.24760683999999999</v>
      </c>
      <c r="H84" s="50">
        <v>0</v>
      </c>
      <c r="I84" s="50">
        <v>6.3073329999999997E-2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44063.05</v>
      </c>
      <c r="C85" s="50">
        <v>23.906860349999999</v>
      </c>
      <c r="D85" s="50">
        <v>1004.90460205</v>
      </c>
      <c r="E85" s="50">
        <v>96.725784300000001</v>
      </c>
      <c r="F85" s="50">
        <v>127.48122406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44063.050694444442</v>
      </c>
      <c r="C86" s="50">
        <v>23.89428711</v>
      </c>
      <c r="D86" s="50">
        <v>1004.90460205</v>
      </c>
      <c r="E86" s="50">
        <v>96.733596800000001</v>
      </c>
      <c r="F86" s="50">
        <v>148.91159058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44063.051388888889</v>
      </c>
      <c r="C87" s="50">
        <v>23.897430419999999</v>
      </c>
      <c r="D87" s="50">
        <v>1004.90460205</v>
      </c>
      <c r="E87" s="50">
        <v>96.729690550000001</v>
      </c>
      <c r="F87" s="50">
        <v>136.71580505</v>
      </c>
      <c r="G87" s="50">
        <v>0.65441722000000002</v>
      </c>
      <c r="H87" s="50">
        <v>0</v>
      </c>
      <c r="I87" s="50">
        <v>6.3073329999999997E-2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44063.052083333336</v>
      </c>
      <c r="C88" s="50">
        <v>23.88796997</v>
      </c>
      <c r="D88" s="50">
        <v>1004.91925049</v>
      </c>
      <c r="E88" s="50">
        <v>96.725784300000001</v>
      </c>
      <c r="F88" s="50">
        <v>136.85612488000001</v>
      </c>
      <c r="G88" s="50">
        <v>0.65441722000000002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44063.052777777775</v>
      </c>
      <c r="C89" s="50">
        <v>23.884857180000001</v>
      </c>
      <c r="D89" s="50">
        <v>1004.91925049</v>
      </c>
      <c r="E89" s="50">
        <v>96.737480160000004</v>
      </c>
      <c r="F89" s="50">
        <v>142.59617614999999</v>
      </c>
      <c r="G89" s="50">
        <v>0.72221886999999996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44063.053472222222</v>
      </c>
      <c r="C90" s="50">
        <v>23.881683349999999</v>
      </c>
      <c r="D90" s="50">
        <v>1004.91925049</v>
      </c>
      <c r="E90" s="50">
        <v>96.717994689999998</v>
      </c>
      <c r="F90" s="50">
        <v>144.57502747000001</v>
      </c>
      <c r="G90" s="50">
        <v>0.79002059000000002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44063.054166666669</v>
      </c>
      <c r="C91" s="50">
        <v>23.89428711</v>
      </c>
      <c r="D91" s="50">
        <v>1004.91925049</v>
      </c>
      <c r="E91" s="50">
        <v>96.710182189999998</v>
      </c>
      <c r="F91" s="50">
        <v>136.98246764999999</v>
      </c>
      <c r="G91" s="50">
        <v>0.3832103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44063.054861111108</v>
      </c>
      <c r="C92" s="50">
        <v>23.884857180000001</v>
      </c>
      <c r="D92" s="50">
        <v>1004.90460205</v>
      </c>
      <c r="E92" s="50">
        <v>96.729690550000001</v>
      </c>
      <c r="F92" s="50">
        <v>120.9833374</v>
      </c>
      <c r="G92" s="50">
        <v>0.72221886999999996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44063.055555555555</v>
      </c>
      <c r="C93" s="50">
        <v>23.884857180000001</v>
      </c>
      <c r="D93" s="50">
        <v>1004.90460205</v>
      </c>
      <c r="E93" s="50">
        <v>96.702392579999994</v>
      </c>
      <c r="F93" s="50">
        <v>151.98513793999999</v>
      </c>
      <c r="G93" s="50">
        <v>0.51881372999999997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44063.056250000001</v>
      </c>
      <c r="C94" s="50">
        <v>23.89428711</v>
      </c>
      <c r="D94" s="50">
        <v>1004.90460205</v>
      </c>
      <c r="E94" s="50">
        <v>96.682914729999993</v>
      </c>
      <c r="F94" s="50">
        <v>144.75744628999999</v>
      </c>
      <c r="G94" s="50">
        <v>0.65441722000000002</v>
      </c>
      <c r="H94" s="50">
        <v>0</v>
      </c>
      <c r="I94" s="50">
        <v>0</v>
      </c>
      <c r="J94" s="51">
        <v>0</v>
      </c>
      <c r="K94" s="51">
        <v>5.8628569999999998E-2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44063.056944444441</v>
      </c>
      <c r="C95" s="50">
        <v>23.891113279999999</v>
      </c>
      <c r="D95" s="50">
        <v>1004.81689453</v>
      </c>
      <c r="E95" s="50">
        <v>96.690696720000005</v>
      </c>
      <c r="F95" s="50">
        <v>132.35112000000001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44063.057638888888</v>
      </c>
      <c r="C96" s="50">
        <v>23.89428711</v>
      </c>
      <c r="D96" s="50">
        <v>1004.90460205</v>
      </c>
      <c r="E96" s="50">
        <v>96.733596800000001</v>
      </c>
      <c r="F96" s="50">
        <v>120.37988281</v>
      </c>
      <c r="G96" s="50">
        <v>0</v>
      </c>
      <c r="H96" s="50">
        <v>0</v>
      </c>
      <c r="I96" s="50">
        <v>0.15148616000000001</v>
      </c>
      <c r="J96" s="51">
        <v>0.14827446999999999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44063.058333333334</v>
      </c>
      <c r="C97" s="50">
        <v>23.89428711</v>
      </c>
      <c r="D97" s="50">
        <v>1004.81689453</v>
      </c>
      <c r="E97" s="50">
        <v>96.733596800000001</v>
      </c>
      <c r="F97" s="50">
        <v>145.45916747999999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44063.059027777781</v>
      </c>
      <c r="C98" s="50">
        <v>23.88796997</v>
      </c>
      <c r="D98" s="50">
        <v>1004.81689453</v>
      </c>
      <c r="E98" s="50">
        <v>96.710182189999998</v>
      </c>
      <c r="F98" s="50">
        <v>147.42396545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44063.05972222222</v>
      </c>
      <c r="C99" s="50">
        <v>23.89428711</v>
      </c>
      <c r="D99" s="50">
        <v>1004.81689453</v>
      </c>
      <c r="E99" s="50">
        <v>96.721878050000001</v>
      </c>
      <c r="F99" s="50">
        <v>151.74655150999999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44063.060416666667</v>
      </c>
      <c r="C100" s="50">
        <v>23.891113279999999</v>
      </c>
      <c r="D100" s="50">
        <v>1004.62689209</v>
      </c>
      <c r="E100" s="50">
        <v>96.721878050000001</v>
      </c>
      <c r="F100" s="50">
        <v>118.37294769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44063.061111111114</v>
      </c>
      <c r="C101" s="50">
        <v>23.897430419999999</v>
      </c>
      <c r="D101" s="50">
        <v>1004.61224365</v>
      </c>
      <c r="E101" s="50">
        <v>96.729690550000001</v>
      </c>
      <c r="F101" s="50">
        <v>126.11988830999999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44063.061805555553</v>
      </c>
      <c r="C102" s="50">
        <v>23.884857180000001</v>
      </c>
      <c r="D102" s="50">
        <v>1004.81689453</v>
      </c>
      <c r="E102" s="50">
        <v>96.733596800000001</v>
      </c>
      <c r="F102" s="50">
        <v>108.54892731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44063.0625</v>
      </c>
      <c r="C103" s="50">
        <v>23.88796997</v>
      </c>
      <c r="D103" s="50">
        <v>1004.62689209</v>
      </c>
      <c r="E103" s="50">
        <v>96.737480160000004</v>
      </c>
      <c r="F103" s="50">
        <v>91.777946470000003</v>
      </c>
      <c r="G103" s="50">
        <v>0</v>
      </c>
      <c r="H103" s="50">
        <v>0</v>
      </c>
      <c r="I103" s="50">
        <v>6.3073329999999997E-2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44063.063194444447</v>
      </c>
      <c r="C104" s="50">
        <v>23.88796997</v>
      </c>
      <c r="D104" s="50">
        <v>1004.61224365</v>
      </c>
      <c r="E104" s="50">
        <v>96.679008479999993</v>
      </c>
      <c r="F104" s="50">
        <v>77.883972170000007</v>
      </c>
      <c r="G104" s="50">
        <v>0</v>
      </c>
      <c r="H104" s="50">
        <v>0</v>
      </c>
      <c r="I104" s="50">
        <v>0.15148616000000001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44063.063888888886</v>
      </c>
      <c r="C105" s="50">
        <v>23.89428711</v>
      </c>
      <c r="D105" s="50">
        <v>1004.81689453</v>
      </c>
      <c r="E105" s="50">
        <v>96.698486329999994</v>
      </c>
      <c r="F105" s="50">
        <v>124.01473236</v>
      </c>
      <c r="G105" s="50">
        <v>0</v>
      </c>
      <c r="H105" s="50">
        <v>0</v>
      </c>
      <c r="I105" s="50">
        <v>0.15148616000000001</v>
      </c>
      <c r="J105" s="51">
        <v>0</v>
      </c>
      <c r="K105" s="51">
        <v>5.8628569999999998E-2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44063.064583333333</v>
      </c>
      <c r="C106" s="50">
        <v>23.900573730000001</v>
      </c>
      <c r="D106" s="50">
        <v>1004.62689209</v>
      </c>
      <c r="E106" s="50">
        <v>96.663406370000004</v>
      </c>
      <c r="F106" s="50">
        <v>143.69085693</v>
      </c>
      <c r="G106" s="50">
        <v>0</v>
      </c>
      <c r="H106" s="50">
        <v>0</v>
      </c>
      <c r="I106" s="50">
        <v>6.3073329999999997E-2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44063.06527777778</v>
      </c>
      <c r="C107" s="50">
        <v>23.910003660000001</v>
      </c>
      <c r="D107" s="50">
        <v>1004.81689453</v>
      </c>
      <c r="E107" s="50">
        <v>96.686790470000005</v>
      </c>
      <c r="F107" s="50">
        <v>137.57189940999999</v>
      </c>
      <c r="G107" s="50">
        <v>0</v>
      </c>
      <c r="H107" s="50">
        <v>0</v>
      </c>
      <c r="I107" s="50">
        <v>0.15148616000000001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44063.065972222219</v>
      </c>
      <c r="C108" s="50">
        <v>23.910003660000001</v>
      </c>
      <c r="D108" s="50">
        <v>1004.81689453</v>
      </c>
      <c r="E108" s="50">
        <v>96.694602970000005</v>
      </c>
      <c r="F108" s="50">
        <v>145.40304565</v>
      </c>
      <c r="G108" s="50">
        <v>0</v>
      </c>
      <c r="H108" s="50">
        <v>0</v>
      </c>
      <c r="I108" s="50">
        <v>6.3073329999999997E-2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44063.066666666666</v>
      </c>
      <c r="C109" s="50">
        <v>23.916320800000001</v>
      </c>
      <c r="D109" s="50">
        <v>1004.81689453</v>
      </c>
      <c r="E109" s="50">
        <v>96.663406370000004</v>
      </c>
      <c r="F109" s="50">
        <v>160.78465270999999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44063.067361111112</v>
      </c>
      <c r="C110" s="50">
        <v>23.916320800000001</v>
      </c>
      <c r="D110" s="50">
        <v>1004.62689209</v>
      </c>
      <c r="E110" s="50">
        <v>96.675102229999993</v>
      </c>
      <c r="F110" s="50">
        <v>155.24108887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44063.068055555559</v>
      </c>
      <c r="C111" s="50">
        <v>23.928894039999999</v>
      </c>
      <c r="D111" s="50">
        <v>1004.62689209</v>
      </c>
      <c r="E111" s="50">
        <v>96.643920899999998</v>
      </c>
      <c r="F111" s="50">
        <v>164.70022582999999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44063.068749999999</v>
      </c>
      <c r="C112" s="50">
        <v>23.938354489999998</v>
      </c>
      <c r="D112" s="50">
        <v>1004.52453613</v>
      </c>
      <c r="E112" s="50">
        <v>96.640014649999998</v>
      </c>
      <c r="F112" s="50">
        <v>181.68174744000001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44063.069444444445</v>
      </c>
      <c r="C113" s="50">
        <v>23.960388179999999</v>
      </c>
      <c r="D113" s="50">
        <v>1004.62689209</v>
      </c>
      <c r="E113" s="50">
        <v>96.616630549999996</v>
      </c>
      <c r="F113" s="50">
        <v>165.66856383999999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44063.070138888892</v>
      </c>
      <c r="C114" s="50">
        <v>23.972961430000002</v>
      </c>
      <c r="D114" s="50">
        <v>1004.62689209</v>
      </c>
      <c r="E114" s="50">
        <v>96.628318789999994</v>
      </c>
      <c r="F114" s="50">
        <v>175.11367798000001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44063.070833333331</v>
      </c>
      <c r="C115" s="50">
        <v>23.98873901</v>
      </c>
      <c r="D115" s="50">
        <v>1004.52453613</v>
      </c>
      <c r="E115" s="50">
        <v>96.636131289999994</v>
      </c>
      <c r="F115" s="50">
        <v>176.0539856</v>
      </c>
      <c r="G115" s="50">
        <v>0</v>
      </c>
      <c r="H115" s="50">
        <v>0</v>
      </c>
      <c r="I115" s="50">
        <v>6.3073329999999997E-2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44063.071527777778</v>
      </c>
      <c r="C116" s="50">
        <v>24.001312259999999</v>
      </c>
      <c r="D116" s="50">
        <v>1004.52453613</v>
      </c>
      <c r="E116" s="50">
        <v>96.589332580000004</v>
      </c>
      <c r="F116" s="50">
        <v>154.18850707999999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44063.072222222225</v>
      </c>
      <c r="C117" s="50">
        <v>24.004455570000001</v>
      </c>
      <c r="D117" s="50">
        <v>1004.53918457</v>
      </c>
      <c r="E117" s="50">
        <v>96.601028439999993</v>
      </c>
      <c r="F117" s="50">
        <v>172.26470947000001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44063.072916666664</v>
      </c>
      <c r="C118" s="50">
        <v>23.99816895</v>
      </c>
      <c r="D118" s="50">
        <v>1004.52453613</v>
      </c>
      <c r="E118" s="50">
        <v>96.593238830000004</v>
      </c>
      <c r="F118" s="50">
        <v>178.56611633</v>
      </c>
      <c r="G118" s="50">
        <v>0.31540858999999999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44063.073611111111</v>
      </c>
      <c r="C119" s="50">
        <v>23.99816895</v>
      </c>
      <c r="D119" s="50">
        <v>1004.42224121</v>
      </c>
      <c r="E119" s="50">
        <v>96.624443049999996</v>
      </c>
      <c r="F119" s="50">
        <v>164.34936522999999</v>
      </c>
      <c r="G119" s="50">
        <v>0.24760683999999999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44063.074305555558</v>
      </c>
      <c r="C120" s="50">
        <v>23.99816895</v>
      </c>
      <c r="D120" s="50">
        <v>1004.42224121</v>
      </c>
      <c r="E120" s="50">
        <v>96.655616760000001</v>
      </c>
      <c r="F120" s="50">
        <v>159.36720276</v>
      </c>
      <c r="G120" s="50">
        <v>0.24760683999999999</v>
      </c>
      <c r="H120" s="50">
        <v>0</v>
      </c>
      <c r="I120" s="50">
        <v>0</v>
      </c>
      <c r="J120" s="51">
        <v>0.14827446999999999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44063.074999999997</v>
      </c>
      <c r="C121" s="50">
        <v>24.007629390000002</v>
      </c>
      <c r="D121" s="50">
        <v>1004.42224121</v>
      </c>
      <c r="E121" s="50">
        <v>96.632225039999994</v>
      </c>
      <c r="F121" s="50">
        <v>167.42285156</v>
      </c>
      <c r="G121" s="50">
        <v>0.65441722000000002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44063.075694444444</v>
      </c>
      <c r="C122" s="50">
        <v>24.007629390000002</v>
      </c>
      <c r="D122" s="50">
        <v>1004.3345336899999</v>
      </c>
      <c r="E122" s="50">
        <v>96.663406370000004</v>
      </c>
      <c r="F122" s="50">
        <v>187.94100951999999</v>
      </c>
      <c r="G122" s="50">
        <v>0.65441722000000002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44063.076388888891</v>
      </c>
      <c r="C123" s="50">
        <v>24.039093019999999</v>
      </c>
      <c r="D123" s="50">
        <v>1004.34912109</v>
      </c>
      <c r="E123" s="50">
        <v>96.694602970000005</v>
      </c>
      <c r="F123" s="50">
        <v>149.09405518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44063.07708333333</v>
      </c>
      <c r="C124" s="50">
        <v>24.057983400000001</v>
      </c>
      <c r="D124" s="50">
        <v>1004.3345336899999</v>
      </c>
      <c r="E124" s="50">
        <v>96.702392579999994</v>
      </c>
      <c r="F124" s="50">
        <v>155.08670043999999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44063.077777777777</v>
      </c>
      <c r="C125" s="50">
        <v>24.080017089999998</v>
      </c>
      <c r="D125" s="50">
        <v>1004.3345336899999</v>
      </c>
      <c r="E125" s="50">
        <v>96.714088439999998</v>
      </c>
      <c r="F125" s="50">
        <v>213.14663696</v>
      </c>
      <c r="G125" s="50">
        <v>0</v>
      </c>
      <c r="H125" s="50">
        <v>0</v>
      </c>
      <c r="I125" s="50">
        <v>6.3073329999999997E-2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44063.078472222223</v>
      </c>
      <c r="C126" s="50">
        <v>24.089447020000001</v>
      </c>
      <c r="D126" s="50">
        <v>1004.3345336899999</v>
      </c>
      <c r="E126" s="50">
        <v>96.702392579999994</v>
      </c>
      <c r="F126" s="50">
        <v>238.89959716999999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44063.07916666667</v>
      </c>
      <c r="C127" s="50">
        <v>24.089447020000001</v>
      </c>
      <c r="D127" s="50">
        <v>1004.24676514</v>
      </c>
      <c r="E127" s="50">
        <v>96.733596800000001</v>
      </c>
      <c r="F127" s="50">
        <v>230.0158844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44063.079861111109</v>
      </c>
      <c r="C128" s="50">
        <v>24.086303709999999</v>
      </c>
      <c r="D128" s="50">
        <v>1004.24676514</v>
      </c>
      <c r="E128" s="50">
        <v>96.729690550000001</v>
      </c>
      <c r="F128" s="50">
        <v>305.66082763999998</v>
      </c>
      <c r="G128" s="50">
        <v>0</v>
      </c>
      <c r="H128" s="50">
        <v>0</v>
      </c>
      <c r="I128" s="50">
        <v>6.3073329999999997E-2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44063.080555555556</v>
      </c>
      <c r="C129" s="50">
        <v>24.083160400000001</v>
      </c>
      <c r="D129" s="50">
        <v>1004.3345336899999</v>
      </c>
      <c r="E129" s="50">
        <v>96.760864260000005</v>
      </c>
      <c r="F129" s="50">
        <v>287.37414551000001</v>
      </c>
      <c r="G129" s="50">
        <v>0</v>
      </c>
      <c r="H129" s="50">
        <v>0</v>
      </c>
      <c r="I129" s="50">
        <v>6.3073329999999997E-2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44063.081250000003</v>
      </c>
      <c r="C130" s="50">
        <v>24.083160400000001</v>
      </c>
      <c r="D130" s="50">
        <v>1004.3345336899999</v>
      </c>
      <c r="E130" s="50">
        <v>96.756980900000002</v>
      </c>
      <c r="F130" s="50">
        <v>295.10702515000003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44063.081944444442</v>
      </c>
      <c r="C131" s="50">
        <v>24.073730470000001</v>
      </c>
      <c r="D131" s="50">
        <v>1004.24676514</v>
      </c>
      <c r="E131" s="50">
        <v>96.737480160000004</v>
      </c>
      <c r="F131" s="50">
        <v>307.44317626999998</v>
      </c>
      <c r="G131" s="50">
        <v>0</v>
      </c>
      <c r="H131" s="50">
        <v>0</v>
      </c>
      <c r="I131" s="50">
        <v>6.3073329999999997E-2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44063.082638888889</v>
      </c>
      <c r="C132" s="50">
        <v>24.07687378</v>
      </c>
      <c r="D132" s="50">
        <v>1004.24676514</v>
      </c>
      <c r="E132" s="50">
        <v>96.756980900000002</v>
      </c>
      <c r="F132" s="50">
        <v>312.57977295000001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44063.083333333336</v>
      </c>
      <c r="C133" s="50">
        <v>24.073730470000001</v>
      </c>
      <c r="D133" s="50">
        <v>1004.24676514</v>
      </c>
      <c r="E133" s="50">
        <v>96.756980900000002</v>
      </c>
      <c r="F133" s="50">
        <v>206.33999634</v>
      </c>
      <c r="G133" s="50">
        <v>0</v>
      </c>
      <c r="H133" s="50">
        <v>0</v>
      </c>
      <c r="I133" s="50">
        <v>6.3073329999999997E-2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44063.084027777775</v>
      </c>
      <c r="C134" s="50">
        <v>24.073730470000001</v>
      </c>
      <c r="D134" s="50">
        <v>1004.23217773</v>
      </c>
      <c r="E134" s="50">
        <v>96.760864260000005</v>
      </c>
      <c r="F134" s="50">
        <v>303.89248657000002</v>
      </c>
      <c r="G134" s="50">
        <v>0</v>
      </c>
      <c r="H134" s="50">
        <v>0</v>
      </c>
      <c r="I134" s="50">
        <v>0.15148616000000001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44063.084722222222</v>
      </c>
      <c r="C135" s="50">
        <v>24.051666260000001</v>
      </c>
      <c r="D135" s="50">
        <v>1004.14447021</v>
      </c>
      <c r="E135" s="50">
        <v>96.772560119999994</v>
      </c>
      <c r="F135" s="50">
        <v>337.53271483999998</v>
      </c>
      <c r="G135" s="50">
        <v>0</v>
      </c>
      <c r="H135" s="50">
        <v>0</v>
      </c>
      <c r="I135" s="50">
        <v>6.3073329999999997E-2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44063.085416666669</v>
      </c>
      <c r="C136" s="50">
        <v>24.054840089999999</v>
      </c>
      <c r="D136" s="50">
        <v>1004.14447021</v>
      </c>
      <c r="E136" s="50">
        <v>96.772560119999994</v>
      </c>
      <c r="F136" s="50">
        <v>223.30749512</v>
      </c>
      <c r="G136" s="50">
        <v>0</v>
      </c>
      <c r="H136" s="50">
        <v>0</v>
      </c>
      <c r="I136" s="50">
        <v>0</v>
      </c>
      <c r="J136" s="51">
        <v>6.173609E-2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44063.086111111108</v>
      </c>
      <c r="C137" s="50">
        <v>24.045410159999999</v>
      </c>
      <c r="D137" s="50">
        <v>1004.3345336899999</v>
      </c>
      <c r="E137" s="50">
        <v>96.741386410000004</v>
      </c>
      <c r="F137" s="50">
        <v>318.01095580999998</v>
      </c>
      <c r="G137" s="50">
        <v>0</v>
      </c>
      <c r="H137" s="50">
        <v>0</v>
      </c>
      <c r="I137" s="50">
        <v>0.15148616000000001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44063.086805555555</v>
      </c>
      <c r="C138" s="50">
        <v>24.045410159999999</v>
      </c>
      <c r="D138" s="50">
        <v>1004.14447021</v>
      </c>
      <c r="E138" s="50">
        <v>96.803764340000001</v>
      </c>
      <c r="F138" s="50">
        <v>288.48278808999999</v>
      </c>
      <c r="G138" s="50">
        <v>0</v>
      </c>
      <c r="H138" s="50">
        <v>0</v>
      </c>
      <c r="I138" s="50">
        <v>6.3073329999999997E-2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44063.087500000001</v>
      </c>
      <c r="C139" s="50">
        <v>24.035949710000001</v>
      </c>
      <c r="D139" s="50">
        <v>1004.14447021</v>
      </c>
      <c r="E139" s="50">
        <v>96.799858090000001</v>
      </c>
      <c r="F139" s="50">
        <v>306.99404907000002</v>
      </c>
      <c r="G139" s="50">
        <v>0</v>
      </c>
      <c r="H139" s="50">
        <v>0</v>
      </c>
      <c r="I139" s="50">
        <v>0.32803640000000001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44063.088194444441</v>
      </c>
      <c r="C140" s="50">
        <v>24.064300540000001</v>
      </c>
      <c r="D140" s="50">
        <v>1004.14447021</v>
      </c>
      <c r="E140" s="50">
        <v>96.760864260000005</v>
      </c>
      <c r="F140" s="50">
        <v>267.69802856000001</v>
      </c>
      <c r="G140" s="50">
        <v>0</v>
      </c>
      <c r="H140" s="50">
        <v>0</v>
      </c>
      <c r="I140" s="50">
        <v>0.23962358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44063.088888888888</v>
      </c>
      <c r="C141" s="50">
        <v>24.051666260000001</v>
      </c>
      <c r="D141" s="50">
        <v>1004.14447021</v>
      </c>
      <c r="E141" s="50">
        <v>96.760864260000005</v>
      </c>
      <c r="F141" s="50">
        <v>341.11145019999998</v>
      </c>
      <c r="G141" s="50">
        <v>0</v>
      </c>
      <c r="H141" s="50">
        <v>0</v>
      </c>
      <c r="I141" s="50">
        <v>6.3073329999999997E-2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44063.089583333334</v>
      </c>
      <c r="C142" s="50">
        <v>24.06112671</v>
      </c>
      <c r="D142" s="50">
        <v>1004.14447021</v>
      </c>
      <c r="E142" s="50">
        <v>96.756980900000002</v>
      </c>
      <c r="F142" s="50">
        <v>5.5511283899999997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44063.090277777781</v>
      </c>
      <c r="C143" s="50">
        <v>24.057983400000001</v>
      </c>
      <c r="D143" s="50">
        <v>1004.14447021</v>
      </c>
      <c r="E143" s="50">
        <v>96.799858090000001</v>
      </c>
      <c r="F143" s="50">
        <v>353.72830199999999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44063.09097222222</v>
      </c>
      <c r="C144" s="50">
        <v>24.051666260000001</v>
      </c>
      <c r="D144" s="50">
        <v>1004.14447021</v>
      </c>
      <c r="E144" s="50">
        <v>96.792068479999998</v>
      </c>
      <c r="F144" s="50">
        <v>350.92144775000003</v>
      </c>
      <c r="G144" s="50">
        <v>0</v>
      </c>
      <c r="H144" s="50">
        <v>0</v>
      </c>
      <c r="I144" s="50">
        <v>0.15148616000000001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44063.091666666667</v>
      </c>
      <c r="C145" s="50">
        <v>24.054840089999999</v>
      </c>
      <c r="D145" s="50">
        <v>1004.14447021</v>
      </c>
      <c r="E145" s="50">
        <v>96.784255979999998</v>
      </c>
      <c r="F145" s="50">
        <v>351.28634643999999</v>
      </c>
      <c r="G145" s="50">
        <v>0</v>
      </c>
      <c r="H145" s="50">
        <v>0</v>
      </c>
      <c r="I145" s="50">
        <v>0.15148616000000001</v>
      </c>
      <c r="J145" s="51">
        <v>6.173609E-2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44063.092361111114</v>
      </c>
      <c r="C146" s="50">
        <v>24.080017089999998</v>
      </c>
      <c r="D146" s="50">
        <v>1004.14447021</v>
      </c>
      <c r="E146" s="50">
        <v>96.815452579999999</v>
      </c>
      <c r="F146" s="50">
        <v>321.14065552</v>
      </c>
      <c r="G146" s="50">
        <v>0</v>
      </c>
      <c r="H146" s="50">
        <v>0</v>
      </c>
      <c r="I146" s="50">
        <v>6.3073329999999997E-2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44063.093055555553</v>
      </c>
      <c r="C147" s="50">
        <v>24.073730470000001</v>
      </c>
      <c r="D147" s="50">
        <v>1004.0567627</v>
      </c>
      <c r="E147" s="50">
        <v>96.811546329999999</v>
      </c>
      <c r="F147" s="50">
        <v>326.75442505000001</v>
      </c>
      <c r="G147" s="50">
        <v>0</v>
      </c>
      <c r="H147" s="50">
        <v>0</v>
      </c>
      <c r="I147" s="50">
        <v>0.15148616000000001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44063.09375</v>
      </c>
      <c r="C148" s="50">
        <v>24.073730470000001</v>
      </c>
      <c r="D148" s="50">
        <v>1004.14447021</v>
      </c>
      <c r="E148" s="50">
        <v>96.815452579999999</v>
      </c>
      <c r="F148" s="50">
        <v>251.13754272</v>
      </c>
      <c r="G148" s="50">
        <v>0</v>
      </c>
      <c r="H148" s="50">
        <v>0</v>
      </c>
      <c r="I148" s="50">
        <v>0</v>
      </c>
      <c r="J148" s="51">
        <v>0</v>
      </c>
      <c r="K148" s="51">
        <v>5.8628569999999998E-2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44063.094444444447</v>
      </c>
      <c r="C149" s="50">
        <v>24.089447020000001</v>
      </c>
      <c r="D149" s="50">
        <v>1004.0421142599999</v>
      </c>
      <c r="E149" s="50">
        <v>96.792068479999998</v>
      </c>
      <c r="F149" s="50">
        <v>266.22439574999999</v>
      </c>
      <c r="G149" s="50">
        <v>0</v>
      </c>
      <c r="H149" s="50">
        <v>0</v>
      </c>
      <c r="I149" s="50">
        <v>0.15148616000000001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44063.095138888886</v>
      </c>
      <c r="C150" s="50">
        <v>24.111511230000001</v>
      </c>
      <c r="D150" s="50">
        <v>1004.0421142599999</v>
      </c>
      <c r="E150" s="50">
        <v>96.854446409999994</v>
      </c>
      <c r="F150" s="50">
        <v>284.24444579999999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44063.095833333333</v>
      </c>
      <c r="C151" s="50">
        <v>24.117797849999999</v>
      </c>
      <c r="D151" s="50">
        <v>1003.95440674</v>
      </c>
      <c r="E151" s="50">
        <v>96.827148440000002</v>
      </c>
      <c r="F151" s="50">
        <v>302.19433593999997</v>
      </c>
      <c r="G151" s="50">
        <v>0</v>
      </c>
      <c r="H151" s="50">
        <v>0</v>
      </c>
      <c r="I151" s="50">
        <v>6.3073329999999997E-2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44063.09652777778</v>
      </c>
      <c r="C152" s="50">
        <v>24.105194090000001</v>
      </c>
      <c r="D152" s="50">
        <v>1003.9397583</v>
      </c>
      <c r="E152" s="50">
        <v>96.858329769999997</v>
      </c>
      <c r="F152" s="50">
        <v>218.00250244</v>
      </c>
      <c r="G152" s="50">
        <v>0</v>
      </c>
      <c r="H152" s="50">
        <v>0</v>
      </c>
      <c r="I152" s="50">
        <v>0.15148616000000001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44063.097222222219</v>
      </c>
      <c r="C153" s="50">
        <v>24.12408447</v>
      </c>
      <c r="D153" s="50">
        <v>1003.86669922</v>
      </c>
      <c r="E153" s="50">
        <v>96.858329769999997</v>
      </c>
      <c r="F153" s="50">
        <v>249.28497314000001</v>
      </c>
      <c r="G153" s="50">
        <v>0</v>
      </c>
      <c r="H153" s="50">
        <v>0</v>
      </c>
      <c r="I153" s="50">
        <v>0.15148616000000001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44063.097916666666</v>
      </c>
      <c r="C154" s="50">
        <v>24.136657710000001</v>
      </c>
      <c r="D154" s="50">
        <v>1004.0421142599999</v>
      </c>
      <c r="E154" s="50">
        <v>96.877830509999995</v>
      </c>
      <c r="F154" s="50">
        <v>217.52534485000001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44063.098611111112</v>
      </c>
      <c r="C155" s="50">
        <v>24.133544919999999</v>
      </c>
      <c r="D155" s="50">
        <v>1004.0421142599999</v>
      </c>
      <c r="E155" s="50">
        <v>96.877830509999995</v>
      </c>
      <c r="F155" s="50">
        <v>301.47857665999999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44063.099305555559</v>
      </c>
      <c r="C156" s="50">
        <v>24.1524353</v>
      </c>
      <c r="D156" s="50">
        <v>1004.0421142599999</v>
      </c>
      <c r="E156" s="50">
        <v>96.881713869999999</v>
      </c>
      <c r="F156" s="50">
        <v>305.63272095000002</v>
      </c>
      <c r="G156" s="50">
        <v>0</v>
      </c>
      <c r="H156" s="50">
        <v>0</v>
      </c>
      <c r="I156" s="50">
        <v>6.3073329999999997E-2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44063.1</v>
      </c>
      <c r="C157" s="50">
        <v>24.086303709999999</v>
      </c>
      <c r="D157" s="50">
        <v>1004.0567627</v>
      </c>
      <c r="E157" s="50">
        <v>96.873924259999995</v>
      </c>
      <c r="F157" s="50">
        <v>41.591251370000002</v>
      </c>
      <c r="G157" s="50">
        <v>0</v>
      </c>
      <c r="H157" s="50">
        <v>0</v>
      </c>
      <c r="I157" s="50">
        <v>6.3073329999999997E-2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44063.100694444445</v>
      </c>
      <c r="C158" s="50">
        <v>24.089447020000001</v>
      </c>
      <c r="D158" s="50">
        <v>1004.0421142599999</v>
      </c>
      <c r="E158" s="50">
        <v>96.905105590000005</v>
      </c>
      <c r="F158" s="50">
        <v>38.826477050000001</v>
      </c>
      <c r="G158" s="50">
        <v>0</v>
      </c>
      <c r="H158" s="50">
        <v>0</v>
      </c>
      <c r="I158" s="50">
        <v>0.15148616000000001</v>
      </c>
      <c r="J158" s="51">
        <v>6.173609E-2</v>
      </c>
      <c r="K158" s="51">
        <v>0.14081097000000001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44063.101388888892</v>
      </c>
      <c r="C159" s="50">
        <v>24.083160400000001</v>
      </c>
      <c r="D159" s="50">
        <v>1004.0567627</v>
      </c>
      <c r="E159" s="50">
        <v>96.905105590000005</v>
      </c>
      <c r="F159" s="50">
        <v>23.669429780000002</v>
      </c>
      <c r="G159" s="50">
        <v>0</v>
      </c>
      <c r="H159" s="50">
        <v>0</v>
      </c>
      <c r="I159" s="50">
        <v>0.15148616000000001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44063.102083333331</v>
      </c>
      <c r="C160" s="50">
        <v>24.06112671</v>
      </c>
      <c r="D160" s="50">
        <v>1003.95440674</v>
      </c>
      <c r="E160" s="50">
        <v>96.897315980000002</v>
      </c>
      <c r="F160" s="50">
        <v>30.700635909999999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44063.102777777778</v>
      </c>
      <c r="C161" s="50">
        <v>24.051666260000001</v>
      </c>
      <c r="D161" s="50">
        <v>1004.0567627</v>
      </c>
      <c r="E161" s="50">
        <v>96.873924259999995</v>
      </c>
      <c r="F161" s="50">
        <v>27.879741670000001</v>
      </c>
      <c r="G161" s="50">
        <v>0</v>
      </c>
      <c r="H161" s="50">
        <v>0</v>
      </c>
      <c r="I161" s="50">
        <v>0.41617382000000003</v>
      </c>
      <c r="J161" s="51">
        <v>0</v>
      </c>
      <c r="K161" s="51">
        <v>0.14081097000000001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44063.103472222225</v>
      </c>
      <c r="C162" s="50">
        <v>24.051666260000001</v>
      </c>
      <c r="D162" s="50">
        <v>1003.95440674</v>
      </c>
      <c r="E162" s="50">
        <v>96.838844300000005</v>
      </c>
      <c r="F162" s="50">
        <v>12.11919498</v>
      </c>
      <c r="G162" s="50">
        <v>0</v>
      </c>
      <c r="H162" s="50">
        <v>0</v>
      </c>
      <c r="I162" s="50">
        <v>0.41617382000000003</v>
      </c>
      <c r="J162" s="51">
        <v>0.14827446999999999</v>
      </c>
      <c r="K162" s="51">
        <v>0.22273734000000001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44063.104166666664</v>
      </c>
      <c r="C163" s="50">
        <v>24.07055664</v>
      </c>
      <c r="D163" s="50">
        <v>1003.95440674</v>
      </c>
      <c r="E163" s="50">
        <v>96.901222230000002</v>
      </c>
      <c r="F163" s="50">
        <v>20.52575684</v>
      </c>
      <c r="G163" s="50">
        <v>0</v>
      </c>
      <c r="H163" s="50">
        <v>0</v>
      </c>
      <c r="I163" s="50">
        <v>0.23962358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44063.104861111111</v>
      </c>
      <c r="C164" s="50">
        <v>24.064300540000001</v>
      </c>
      <c r="D164" s="50">
        <v>1003.95440674</v>
      </c>
      <c r="E164" s="50">
        <v>96.850540159999994</v>
      </c>
      <c r="F164" s="50">
        <v>22.602832790000001</v>
      </c>
      <c r="G164" s="50">
        <v>0</v>
      </c>
      <c r="H164" s="50">
        <v>0</v>
      </c>
      <c r="I164" s="50">
        <v>0.15148616000000001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44063.105555555558</v>
      </c>
      <c r="C165" s="50">
        <v>24.12097168</v>
      </c>
      <c r="D165" s="50">
        <v>1003.85205078</v>
      </c>
      <c r="E165" s="50">
        <v>96.850540159999994</v>
      </c>
      <c r="F165" s="50">
        <v>11.45957565</v>
      </c>
      <c r="G165" s="50">
        <v>0</v>
      </c>
      <c r="H165" s="50">
        <v>0</v>
      </c>
      <c r="I165" s="50">
        <v>0</v>
      </c>
      <c r="J165" s="51">
        <v>0.14827446999999999</v>
      </c>
      <c r="K165" s="51">
        <v>5.8628569999999998E-2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44063.106249999997</v>
      </c>
      <c r="C166" s="50">
        <v>24.095764160000002</v>
      </c>
      <c r="D166" s="50">
        <v>1003.86669922</v>
      </c>
      <c r="E166" s="50">
        <v>96.877830509999995</v>
      </c>
      <c r="F166" s="50">
        <v>60.355110170000003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44063.106944444444</v>
      </c>
      <c r="C167" s="50">
        <v>24.010772710000001</v>
      </c>
      <c r="D167" s="50">
        <v>1003.85205078</v>
      </c>
      <c r="E167" s="50">
        <v>96.877830509999995</v>
      </c>
      <c r="F167" s="50">
        <v>353.98092651000002</v>
      </c>
      <c r="G167" s="50">
        <v>0</v>
      </c>
      <c r="H167" s="50">
        <v>0</v>
      </c>
      <c r="I167" s="50">
        <v>0.23962358</v>
      </c>
      <c r="J167" s="51">
        <v>0.14827446999999999</v>
      </c>
      <c r="K167" s="51">
        <v>0.14081097000000001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44063.107638888891</v>
      </c>
      <c r="C168" s="50">
        <v>24.010772710000001</v>
      </c>
      <c r="D168" s="50">
        <v>1003.85205078</v>
      </c>
      <c r="E168" s="50">
        <v>96.827148440000002</v>
      </c>
      <c r="F168" s="50">
        <v>354.75286864999998</v>
      </c>
      <c r="G168" s="50">
        <v>0</v>
      </c>
      <c r="H168" s="50">
        <v>0</v>
      </c>
      <c r="I168" s="50">
        <v>0.59272402999999996</v>
      </c>
      <c r="J168" s="51">
        <v>0.14827446999999999</v>
      </c>
      <c r="K168" s="51">
        <v>0.14081097000000001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44063.10833333333</v>
      </c>
      <c r="C169" s="50">
        <v>24.01391602</v>
      </c>
      <c r="D169" s="50">
        <v>1003.85205078</v>
      </c>
      <c r="E169" s="50">
        <v>96.803764340000001</v>
      </c>
      <c r="F169" s="50">
        <v>5.6213088000000004</v>
      </c>
      <c r="G169" s="50">
        <v>0</v>
      </c>
      <c r="H169" s="50">
        <v>0</v>
      </c>
      <c r="I169" s="50">
        <v>0.23962358</v>
      </c>
      <c r="J169" s="51">
        <v>0.23454322999999999</v>
      </c>
      <c r="K169" s="51">
        <v>5.8628569999999998E-2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44063.109027777777</v>
      </c>
      <c r="C170" s="50">
        <v>24.026489260000002</v>
      </c>
      <c r="D170" s="50">
        <v>1003.85205078</v>
      </c>
      <c r="E170" s="50">
        <v>96.831054690000002</v>
      </c>
      <c r="F170" s="50">
        <v>289.84414672999998</v>
      </c>
      <c r="G170" s="50">
        <v>0</v>
      </c>
      <c r="H170" s="50">
        <v>0</v>
      </c>
      <c r="I170" s="50">
        <v>0.50458663999999998</v>
      </c>
      <c r="J170" s="51">
        <v>0.23454322999999999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44063.109722222223</v>
      </c>
      <c r="C171" s="50">
        <v>24.026489260000002</v>
      </c>
      <c r="D171" s="50">
        <v>1003.76434326</v>
      </c>
      <c r="E171" s="50">
        <v>96.803764340000001</v>
      </c>
      <c r="F171" s="50">
        <v>265.85952759000003</v>
      </c>
      <c r="G171" s="50">
        <v>0</v>
      </c>
      <c r="H171" s="50">
        <v>0</v>
      </c>
      <c r="I171" s="50">
        <v>0.15148616000000001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44063.11041666667</v>
      </c>
      <c r="C172" s="50">
        <v>24.017059329999999</v>
      </c>
      <c r="D172" s="50">
        <v>1003.85205078</v>
      </c>
      <c r="E172" s="50">
        <v>96.799858090000001</v>
      </c>
      <c r="F172" s="50">
        <v>227.61602783000001</v>
      </c>
      <c r="G172" s="50">
        <v>0</v>
      </c>
      <c r="H172" s="50">
        <v>0</v>
      </c>
      <c r="I172" s="50">
        <v>0.32803640000000001</v>
      </c>
      <c r="J172" s="51">
        <v>0</v>
      </c>
      <c r="K172" s="51">
        <v>5.8628569999999998E-2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44063.111111111109</v>
      </c>
      <c r="C173" s="50">
        <v>24.010772710000001</v>
      </c>
      <c r="D173" s="50">
        <v>1003.6619873</v>
      </c>
      <c r="E173" s="50">
        <v>96.799858090000001</v>
      </c>
      <c r="F173" s="50">
        <v>247.5728302</v>
      </c>
      <c r="G173" s="50">
        <v>0</v>
      </c>
      <c r="H173" s="50">
        <v>0</v>
      </c>
      <c r="I173" s="50">
        <v>0.59272402999999996</v>
      </c>
      <c r="J173" s="51">
        <v>6.173609E-2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44063.111805555556</v>
      </c>
      <c r="C174" s="50">
        <v>23.991882319999998</v>
      </c>
      <c r="D174" s="50">
        <v>1003.76434326</v>
      </c>
      <c r="E174" s="50">
        <v>96.784255979999998</v>
      </c>
      <c r="F174" s="50">
        <v>249.18676758000001</v>
      </c>
      <c r="G174" s="50">
        <v>0</v>
      </c>
      <c r="H174" s="50">
        <v>0</v>
      </c>
      <c r="I174" s="50">
        <v>0.32803640000000001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44063.112500000003</v>
      </c>
      <c r="C175" s="50">
        <v>23.972961430000002</v>
      </c>
      <c r="D175" s="50">
        <v>1003.6619873</v>
      </c>
      <c r="E175" s="50">
        <v>96.780372619999994</v>
      </c>
      <c r="F175" s="50">
        <v>318.10922240999997</v>
      </c>
      <c r="G175" s="50">
        <v>0</v>
      </c>
      <c r="H175" s="50">
        <v>0</v>
      </c>
      <c r="I175" s="50">
        <v>0.32803640000000001</v>
      </c>
      <c r="J175" s="51">
        <v>0.14827446999999999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44063.113194444442</v>
      </c>
      <c r="C176" s="50">
        <v>23.98242188</v>
      </c>
      <c r="D176" s="50">
        <v>1003.6619873</v>
      </c>
      <c r="E176" s="50">
        <v>96.741386410000004</v>
      </c>
      <c r="F176" s="50">
        <v>230.07205200000001</v>
      </c>
      <c r="G176" s="50">
        <v>0</v>
      </c>
      <c r="H176" s="50">
        <v>0</v>
      </c>
      <c r="I176" s="50">
        <v>0.15148616000000001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44063.113888888889</v>
      </c>
      <c r="C177" s="50">
        <v>24.001312259999999</v>
      </c>
      <c r="D177" s="50">
        <v>1003.6766357400001</v>
      </c>
      <c r="E177" s="50">
        <v>96.764770510000005</v>
      </c>
      <c r="F177" s="50">
        <v>215.82720947000001</v>
      </c>
      <c r="G177" s="50">
        <v>0</v>
      </c>
      <c r="H177" s="50">
        <v>0</v>
      </c>
      <c r="I177" s="50">
        <v>0.50458663999999998</v>
      </c>
      <c r="J177" s="51">
        <v>0.14827446999999999</v>
      </c>
      <c r="K177" s="51">
        <v>5.8628569999999998E-2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44063.114583333336</v>
      </c>
      <c r="C178" s="50">
        <v>23.98242188</v>
      </c>
      <c r="D178" s="50">
        <v>1003.6766357400001</v>
      </c>
      <c r="E178" s="50">
        <v>96.733596800000001</v>
      </c>
      <c r="F178" s="50">
        <v>271.86618041999998</v>
      </c>
      <c r="G178" s="50">
        <v>0</v>
      </c>
      <c r="H178" s="50">
        <v>0</v>
      </c>
      <c r="I178" s="50">
        <v>0.32803640000000001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44063.115277777775</v>
      </c>
      <c r="C179" s="50">
        <v>23.98242188</v>
      </c>
      <c r="D179" s="50">
        <v>1003.6766357400001</v>
      </c>
      <c r="E179" s="50">
        <v>96.733596800000001</v>
      </c>
      <c r="F179" s="50">
        <v>269.76104736000002</v>
      </c>
      <c r="G179" s="50">
        <v>0</v>
      </c>
      <c r="H179" s="50">
        <v>0</v>
      </c>
      <c r="I179" s="50">
        <v>0.23962358</v>
      </c>
      <c r="J179" s="51">
        <v>0.23454322999999999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44063.115972222222</v>
      </c>
      <c r="C180" s="50">
        <v>23.98873901</v>
      </c>
      <c r="D180" s="50">
        <v>1003.6766357400001</v>
      </c>
      <c r="E180" s="50">
        <v>96.737480160000004</v>
      </c>
      <c r="F180" s="50">
        <v>230.75970459000001</v>
      </c>
      <c r="G180" s="50">
        <v>0</v>
      </c>
      <c r="H180" s="50">
        <v>0</v>
      </c>
      <c r="I180" s="50">
        <v>0.15148616000000001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44063.116666666669</v>
      </c>
      <c r="C181" s="50">
        <v>23.98873901</v>
      </c>
      <c r="D181" s="50">
        <v>1003.6619873</v>
      </c>
      <c r="E181" s="50">
        <v>96.702392579999994</v>
      </c>
      <c r="F181" s="50">
        <v>355.13174437999999</v>
      </c>
      <c r="G181" s="50">
        <v>0</v>
      </c>
      <c r="H181" s="50">
        <v>0</v>
      </c>
      <c r="I181" s="50">
        <v>6.3073329999999997E-2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44063.117361111108</v>
      </c>
      <c r="C182" s="50">
        <v>23.98873901</v>
      </c>
      <c r="D182" s="50">
        <v>1003.55969238</v>
      </c>
      <c r="E182" s="50">
        <v>96.694602970000005</v>
      </c>
      <c r="F182" s="50">
        <v>302.03991698999999</v>
      </c>
      <c r="G182" s="50">
        <v>0</v>
      </c>
      <c r="H182" s="50">
        <v>0</v>
      </c>
      <c r="I182" s="50">
        <v>0.15148616000000001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44063.118055555555</v>
      </c>
      <c r="C183" s="50">
        <v>23.99816895</v>
      </c>
      <c r="D183" s="50">
        <v>1003.57427979</v>
      </c>
      <c r="E183" s="50">
        <v>96.706298829999994</v>
      </c>
      <c r="F183" s="50">
        <v>302.44696045000001</v>
      </c>
      <c r="G183" s="50">
        <v>0</v>
      </c>
      <c r="H183" s="50">
        <v>0</v>
      </c>
      <c r="I183" s="50">
        <v>0.32803640000000001</v>
      </c>
      <c r="J183" s="51">
        <v>0.14827446999999999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44063.118750000001</v>
      </c>
      <c r="C184" s="50">
        <v>23.944641109999999</v>
      </c>
      <c r="D184" s="50">
        <v>1003.57427979</v>
      </c>
      <c r="E184" s="50">
        <v>96.706298829999994</v>
      </c>
      <c r="F184" s="50">
        <v>311.16226196000002</v>
      </c>
      <c r="G184" s="50">
        <v>0</v>
      </c>
      <c r="H184" s="50">
        <v>0</v>
      </c>
      <c r="I184" s="50">
        <v>0.32803640000000001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44063.119444444441</v>
      </c>
      <c r="C185" s="50">
        <v>23.954101560000002</v>
      </c>
      <c r="D185" s="50">
        <v>1003.57427979</v>
      </c>
      <c r="E185" s="50">
        <v>96.659523010000001</v>
      </c>
      <c r="F185" s="50">
        <v>260.24578857</v>
      </c>
      <c r="G185" s="50">
        <v>0</v>
      </c>
      <c r="H185" s="50">
        <v>0</v>
      </c>
      <c r="I185" s="50">
        <v>0.41617382000000003</v>
      </c>
      <c r="J185" s="51">
        <v>6.173609E-2</v>
      </c>
      <c r="K185" s="51">
        <v>0.14081097000000001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44063.120138888888</v>
      </c>
      <c r="C186" s="50">
        <v>23.938354489999998</v>
      </c>
      <c r="D186" s="50">
        <v>1003.57427979</v>
      </c>
      <c r="E186" s="50">
        <v>96.655616760000001</v>
      </c>
      <c r="F186" s="50">
        <v>293.47903442</v>
      </c>
      <c r="G186" s="50">
        <v>0</v>
      </c>
      <c r="H186" s="50">
        <v>0</v>
      </c>
      <c r="I186" s="50">
        <v>0.23962358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44063.120833333334</v>
      </c>
      <c r="C187" s="50">
        <v>23.954101560000002</v>
      </c>
      <c r="D187" s="50">
        <v>1003.57427979</v>
      </c>
      <c r="E187" s="50">
        <v>96.655616760000001</v>
      </c>
      <c r="F187" s="50">
        <v>252.84968567000001</v>
      </c>
      <c r="G187" s="50">
        <v>0</v>
      </c>
      <c r="H187" s="50">
        <v>0</v>
      </c>
      <c r="I187" s="50">
        <v>0.41617382000000003</v>
      </c>
      <c r="J187" s="51">
        <v>0</v>
      </c>
      <c r="K187" s="51">
        <v>0.14081097000000001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44063.121527777781</v>
      </c>
      <c r="C188" s="50">
        <v>23.9414978</v>
      </c>
      <c r="D188" s="50">
        <v>1003.57427979</v>
      </c>
      <c r="E188" s="50">
        <v>96.643920899999998</v>
      </c>
      <c r="F188" s="50">
        <v>227.61602783000001</v>
      </c>
      <c r="G188" s="50">
        <v>0</v>
      </c>
      <c r="H188" s="50">
        <v>0</v>
      </c>
      <c r="I188" s="50">
        <v>0.32803640000000001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44063.12222222222</v>
      </c>
      <c r="C189" s="50">
        <v>23.947784420000001</v>
      </c>
      <c r="D189" s="50">
        <v>1003.57427979</v>
      </c>
      <c r="E189" s="50">
        <v>96.632225039999994</v>
      </c>
      <c r="F189" s="50">
        <v>272.84860228999997</v>
      </c>
      <c r="G189" s="50">
        <v>0</v>
      </c>
      <c r="H189" s="50">
        <v>0</v>
      </c>
      <c r="I189" s="50">
        <v>0.41617382000000003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44063.122916666667</v>
      </c>
      <c r="C190" s="50">
        <v>23.944641109999999</v>
      </c>
      <c r="D190" s="50">
        <v>1003.6619873</v>
      </c>
      <c r="E190" s="50">
        <v>96.620536799999996</v>
      </c>
      <c r="F190" s="50">
        <v>15.26291084</v>
      </c>
      <c r="G190" s="50">
        <v>0</v>
      </c>
      <c r="H190" s="50">
        <v>0</v>
      </c>
      <c r="I190" s="50">
        <v>0.41617382000000003</v>
      </c>
      <c r="J190" s="51">
        <v>0.14827446999999999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44063.123611111114</v>
      </c>
      <c r="C191" s="50">
        <v>23.944641109999999</v>
      </c>
      <c r="D191" s="50">
        <v>1003.6619873</v>
      </c>
      <c r="E191" s="50">
        <v>96.597145080000004</v>
      </c>
      <c r="F191" s="50">
        <v>176.92410278</v>
      </c>
      <c r="G191" s="50">
        <v>0</v>
      </c>
      <c r="H191" s="50">
        <v>0</v>
      </c>
      <c r="I191" s="50">
        <v>0.15148616000000001</v>
      </c>
      <c r="J191" s="51">
        <v>0.14827446999999999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44063.124305555553</v>
      </c>
      <c r="C192" s="50">
        <v>23.950958249999999</v>
      </c>
      <c r="D192" s="50">
        <v>1003.6619873</v>
      </c>
      <c r="E192" s="50">
        <v>96.604934689999993</v>
      </c>
      <c r="F192" s="50">
        <v>57.786857599999998</v>
      </c>
      <c r="G192" s="50">
        <v>0</v>
      </c>
      <c r="H192" s="50">
        <v>0</v>
      </c>
      <c r="I192" s="50">
        <v>0.41617382000000003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44063.125</v>
      </c>
      <c r="C193" s="50">
        <v>23.95724487</v>
      </c>
      <c r="D193" s="50">
        <v>1003.76434326</v>
      </c>
      <c r="E193" s="50">
        <v>96.589332580000004</v>
      </c>
      <c r="F193" s="50">
        <v>62.937423709999997</v>
      </c>
      <c r="G193" s="50">
        <v>0</v>
      </c>
      <c r="H193" s="50">
        <v>0</v>
      </c>
      <c r="I193" s="50">
        <v>0.41617382000000003</v>
      </c>
      <c r="J193" s="51">
        <v>0.14827446999999999</v>
      </c>
      <c r="K193" s="51">
        <v>0.14081097000000001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44063.125694444447</v>
      </c>
      <c r="C194" s="50">
        <v>23.944641109999999</v>
      </c>
      <c r="D194" s="50">
        <v>1003.76434326</v>
      </c>
      <c r="E194" s="50">
        <v>96.550369259999997</v>
      </c>
      <c r="F194" s="50">
        <v>66.095161439999998</v>
      </c>
      <c r="G194" s="50">
        <v>0</v>
      </c>
      <c r="H194" s="50">
        <v>0</v>
      </c>
      <c r="I194" s="50">
        <v>0.23962358</v>
      </c>
      <c r="J194" s="51">
        <v>6.173609E-2</v>
      </c>
      <c r="K194" s="51">
        <v>5.8628569999999998E-2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44063.126388888886</v>
      </c>
      <c r="C195" s="50">
        <v>23.928894039999999</v>
      </c>
      <c r="D195" s="50">
        <v>1003.86669922</v>
      </c>
      <c r="E195" s="50">
        <v>96.56206512</v>
      </c>
      <c r="F195" s="50">
        <v>54.208084110000001</v>
      </c>
      <c r="G195" s="50">
        <v>0</v>
      </c>
      <c r="H195" s="50">
        <v>0</v>
      </c>
      <c r="I195" s="50">
        <v>0.32803640000000001</v>
      </c>
      <c r="J195" s="51">
        <v>0.14827446999999999</v>
      </c>
      <c r="K195" s="51">
        <v>0.14081097000000001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44063.127083333333</v>
      </c>
      <c r="C196" s="50">
        <v>23.950958249999999</v>
      </c>
      <c r="D196" s="50">
        <v>1003.85205078</v>
      </c>
      <c r="E196" s="50">
        <v>96.569847109999998</v>
      </c>
      <c r="F196" s="50">
        <v>80.087348939999998</v>
      </c>
      <c r="G196" s="50">
        <v>0</v>
      </c>
      <c r="H196" s="50">
        <v>0</v>
      </c>
      <c r="I196" s="50">
        <v>0.15148616000000001</v>
      </c>
      <c r="J196" s="51">
        <v>0.14827446999999999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44063.12777777778</v>
      </c>
      <c r="C197" s="50">
        <v>23.95724487</v>
      </c>
      <c r="D197" s="50">
        <v>1003.95440674</v>
      </c>
      <c r="E197" s="50">
        <v>96.56206512</v>
      </c>
      <c r="F197" s="50">
        <v>98.051269529999999</v>
      </c>
      <c r="G197" s="50">
        <v>0</v>
      </c>
      <c r="H197" s="50">
        <v>0</v>
      </c>
      <c r="I197" s="50">
        <v>0.23962358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44063.128472222219</v>
      </c>
      <c r="C198" s="50">
        <v>23.97610474</v>
      </c>
      <c r="D198" s="50">
        <v>1003.95440674</v>
      </c>
      <c r="E198" s="50">
        <v>96.593238830000004</v>
      </c>
      <c r="F198" s="50">
        <v>83.231063840000004</v>
      </c>
      <c r="G198" s="50">
        <v>0</v>
      </c>
      <c r="H198" s="50">
        <v>0</v>
      </c>
      <c r="I198" s="50">
        <v>0.23962358</v>
      </c>
      <c r="J198" s="51">
        <v>0</v>
      </c>
      <c r="K198" s="51">
        <v>0.22273734000000001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44063.129166666666</v>
      </c>
      <c r="C199" s="50">
        <v>23.963531490000001</v>
      </c>
      <c r="D199" s="50">
        <v>1004.0567627</v>
      </c>
      <c r="E199" s="50">
        <v>96.569847109999998</v>
      </c>
      <c r="F199" s="50">
        <v>50.180233000000001</v>
      </c>
      <c r="G199" s="50">
        <v>0</v>
      </c>
      <c r="H199" s="50">
        <v>0</v>
      </c>
      <c r="I199" s="50">
        <v>0.15148616000000001</v>
      </c>
      <c r="J199" s="51">
        <v>0</v>
      </c>
      <c r="K199" s="51">
        <v>5.8628569999999998E-2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44063.129861111112</v>
      </c>
      <c r="C200" s="50">
        <v>23.969848630000001</v>
      </c>
      <c r="D200" s="50">
        <v>1004.0567627</v>
      </c>
      <c r="E200" s="50">
        <v>96.589332580000004</v>
      </c>
      <c r="F200" s="50">
        <v>5.8879690199999999</v>
      </c>
      <c r="G200" s="50">
        <v>0</v>
      </c>
      <c r="H200" s="50">
        <v>0</v>
      </c>
      <c r="I200" s="50">
        <v>0.41617382000000003</v>
      </c>
      <c r="J200" s="51">
        <v>0</v>
      </c>
      <c r="K200" s="51">
        <v>0.14081097000000001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44063.130555555559</v>
      </c>
      <c r="C201" s="50">
        <v>23.963531490000001</v>
      </c>
      <c r="D201" s="50">
        <v>1004.0421142599999</v>
      </c>
      <c r="E201" s="50">
        <v>96.577636720000001</v>
      </c>
      <c r="F201" s="50">
        <v>31.079576490000001</v>
      </c>
      <c r="G201" s="50">
        <v>0</v>
      </c>
      <c r="H201" s="50">
        <v>0</v>
      </c>
      <c r="I201" s="50">
        <v>0.15148616000000001</v>
      </c>
      <c r="J201" s="51">
        <v>6.173609E-2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44063.131249999999</v>
      </c>
      <c r="C202" s="50">
        <v>23.97930908</v>
      </c>
      <c r="D202" s="50">
        <v>1004.0421142599999</v>
      </c>
      <c r="E202" s="50">
        <v>96.597145080000004</v>
      </c>
      <c r="F202" s="50">
        <v>64.018081670000001</v>
      </c>
      <c r="G202" s="50">
        <v>0</v>
      </c>
      <c r="H202" s="50">
        <v>0</v>
      </c>
      <c r="I202" s="50">
        <v>0.32803640000000001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44063.131944444445</v>
      </c>
      <c r="C203" s="50">
        <v>23.98873901</v>
      </c>
      <c r="D203" s="50">
        <v>1004.0421142599999</v>
      </c>
      <c r="E203" s="50">
        <v>96.640014649999998</v>
      </c>
      <c r="F203" s="50">
        <v>12.86301327</v>
      </c>
      <c r="G203" s="50">
        <v>0</v>
      </c>
      <c r="H203" s="50">
        <v>0</v>
      </c>
      <c r="I203" s="50">
        <v>0.15148616000000001</v>
      </c>
      <c r="J203" s="51">
        <v>0</v>
      </c>
      <c r="K203" s="51">
        <v>5.8628569999999998E-2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44063.132638888892</v>
      </c>
      <c r="C204" s="50">
        <v>24.017059329999999</v>
      </c>
      <c r="D204" s="50">
        <v>1004.0567627</v>
      </c>
      <c r="E204" s="50">
        <v>96.667312620000004</v>
      </c>
      <c r="F204" s="50">
        <v>6.4493265199999996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44063.133333333331</v>
      </c>
      <c r="C205" s="50">
        <v>23.991882319999998</v>
      </c>
      <c r="D205" s="50">
        <v>1004.0567627</v>
      </c>
      <c r="E205" s="50">
        <v>96.624443049999996</v>
      </c>
      <c r="F205" s="50">
        <v>15.68390656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44063.134027777778</v>
      </c>
      <c r="C206" s="50">
        <v>24.032775879999999</v>
      </c>
      <c r="D206" s="50">
        <v>1004.0421142599999</v>
      </c>
      <c r="E206" s="50">
        <v>96.663406370000004</v>
      </c>
      <c r="F206" s="50">
        <v>13.438432690000001</v>
      </c>
      <c r="G206" s="50">
        <v>0</v>
      </c>
      <c r="H206" s="50">
        <v>0</v>
      </c>
      <c r="I206" s="50">
        <v>6.3073329999999997E-2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44063.134722222225</v>
      </c>
      <c r="C207" s="50">
        <v>24.02963257</v>
      </c>
      <c r="D207" s="50">
        <v>1004.0421142599999</v>
      </c>
      <c r="E207" s="50">
        <v>96.667312620000004</v>
      </c>
      <c r="F207" s="50">
        <v>336.92926025000003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44063.135416666664</v>
      </c>
      <c r="C208" s="50">
        <v>24.042236330000001</v>
      </c>
      <c r="D208" s="50">
        <v>1004.14447021</v>
      </c>
      <c r="E208" s="50">
        <v>96.640014649999998</v>
      </c>
      <c r="F208" s="50">
        <v>16.03476715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44063.136111111111</v>
      </c>
      <c r="C209" s="50">
        <v>24.045410159999999</v>
      </c>
      <c r="D209" s="50">
        <v>1004.14447021</v>
      </c>
      <c r="E209" s="50">
        <v>96.640014649999998</v>
      </c>
      <c r="F209" s="50">
        <v>0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44063.136805555558</v>
      </c>
      <c r="C210" s="50">
        <v>24.032775879999999</v>
      </c>
      <c r="D210" s="50">
        <v>1004.14447021</v>
      </c>
      <c r="E210" s="50">
        <v>96.643920899999998</v>
      </c>
      <c r="F210" s="50">
        <v>347.49713135000002</v>
      </c>
      <c r="G210" s="50">
        <v>0</v>
      </c>
      <c r="H210" s="50">
        <v>0</v>
      </c>
      <c r="I210" s="50">
        <v>6.3073329999999997E-2</v>
      </c>
      <c r="J210" s="51">
        <v>0</v>
      </c>
      <c r="K210" s="51">
        <v>5.8628569999999998E-2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44063.137499999997</v>
      </c>
      <c r="C211" s="50">
        <v>24.039093019999999</v>
      </c>
      <c r="D211" s="50">
        <v>1004.12982178</v>
      </c>
      <c r="E211" s="50">
        <v>96.643920899999998</v>
      </c>
      <c r="F211" s="50">
        <v>15.33304787</v>
      </c>
      <c r="G211" s="50">
        <v>0</v>
      </c>
      <c r="H211" s="50">
        <v>0</v>
      </c>
      <c r="I211" s="50">
        <v>6.3073329999999997E-2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44063.138194444444</v>
      </c>
      <c r="C212" s="50">
        <v>24.07055664</v>
      </c>
      <c r="D212" s="50">
        <v>1004.14447021</v>
      </c>
      <c r="E212" s="50">
        <v>96.667312620000004</v>
      </c>
      <c r="F212" s="50">
        <v>288.42672728999997</v>
      </c>
      <c r="G212" s="50">
        <v>0</v>
      </c>
      <c r="H212" s="50">
        <v>0</v>
      </c>
      <c r="I212" s="50">
        <v>6.3073329999999997E-2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44063.138888888891</v>
      </c>
      <c r="C213" s="50">
        <v>24.080017089999998</v>
      </c>
      <c r="D213" s="50">
        <v>1004.14447021</v>
      </c>
      <c r="E213" s="50">
        <v>96.682914729999993</v>
      </c>
      <c r="F213" s="50">
        <v>227.27919005999999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44063.13958333333</v>
      </c>
      <c r="C214" s="50">
        <v>24.073730470000001</v>
      </c>
      <c r="D214" s="50">
        <v>1004.14447021</v>
      </c>
      <c r="E214" s="50">
        <v>96.651710510000001</v>
      </c>
      <c r="F214" s="50">
        <v>226.22660827999999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44063.140277777777</v>
      </c>
      <c r="C215" s="50">
        <v>24.092620849999999</v>
      </c>
      <c r="D215" s="50">
        <v>1004.23217773</v>
      </c>
      <c r="E215" s="50">
        <v>96.710182189999998</v>
      </c>
      <c r="F215" s="50">
        <v>229.72119140999999</v>
      </c>
      <c r="G215" s="50">
        <v>0</v>
      </c>
      <c r="H215" s="50">
        <v>0</v>
      </c>
      <c r="I215" s="50">
        <v>6.3073329999999997E-2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44063.140972222223</v>
      </c>
      <c r="C216" s="50">
        <v>24.080017089999998</v>
      </c>
      <c r="D216" s="50">
        <v>1004.24676514</v>
      </c>
      <c r="E216" s="50">
        <v>96.710182189999998</v>
      </c>
      <c r="F216" s="50">
        <v>220.9777832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44063.14166666667</v>
      </c>
      <c r="C217" s="50">
        <v>24.086303709999999</v>
      </c>
      <c r="D217" s="50">
        <v>1004.24676514</v>
      </c>
      <c r="E217" s="50">
        <v>96.714088439999998</v>
      </c>
      <c r="F217" s="50">
        <v>237.42597961000001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44063.142361111109</v>
      </c>
      <c r="C218" s="50">
        <v>24.083160400000001</v>
      </c>
      <c r="D218" s="50">
        <v>1004.23217773</v>
      </c>
      <c r="E218" s="50">
        <v>96.706298829999994</v>
      </c>
      <c r="F218" s="50">
        <v>241.66438292999999</v>
      </c>
      <c r="G218" s="50">
        <v>0</v>
      </c>
      <c r="H218" s="50">
        <v>0</v>
      </c>
      <c r="I218" s="50">
        <v>0.15148616000000001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44063.143055555556</v>
      </c>
      <c r="C219" s="50">
        <v>24.086303709999999</v>
      </c>
      <c r="D219" s="50">
        <v>1004.23217773</v>
      </c>
      <c r="E219" s="50">
        <v>96.741386410000004</v>
      </c>
      <c r="F219" s="50">
        <v>188.99359131</v>
      </c>
      <c r="G219" s="50">
        <v>0</v>
      </c>
      <c r="H219" s="50">
        <v>0</v>
      </c>
      <c r="I219" s="50">
        <v>0</v>
      </c>
      <c r="J219" s="51">
        <v>0</v>
      </c>
      <c r="K219" s="51">
        <v>5.8628569999999998E-2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44063.143750000003</v>
      </c>
      <c r="C220" s="50">
        <v>24.089447020000001</v>
      </c>
      <c r="D220" s="50">
        <v>1004.3345336899999</v>
      </c>
      <c r="E220" s="50">
        <v>96.698486329999994</v>
      </c>
      <c r="F220" s="50">
        <v>147.0871582</v>
      </c>
      <c r="G220" s="50">
        <v>0</v>
      </c>
      <c r="H220" s="50">
        <v>0</v>
      </c>
      <c r="I220" s="50">
        <v>6.3073329999999997E-2</v>
      </c>
      <c r="J220" s="51">
        <v>0</v>
      </c>
      <c r="K220" s="51">
        <v>0.22273734000000001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44063.144444444442</v>
      </c>
      <c r="C221" s="50">
        <v>24.11465454</v>
      </c>
      <c r="D221" s="50">
        <v>1004.23217773</v>
      </c>
      <c r="E221" s="50">
        <v>96.698486329999994</v>
      </c>
      <c r="F221" s="50">
        <v>65.77237701</v>
      </c>
      <c r="G221" s="50">
        <v>0</v>
      </c>
      <c r="H221" s="50">
        <v>0</v>
      </c>
      <c r="I221" s="50">
        <v>0.50458663999999998</v>
      </c>
      <c r="J221" s="51">
        <v>0</v>
      </c>
      <c r="K221" s="51">
        <v>0.30491974999999999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44063.145138888889</v>
      </c>
      <c r="C222" s="50">
        <v>24.092620849999999</v>
      </c>
      <c r="D222" s="50">
        <v>1004.23217773</v>
      </c>
      <c r="E222" s="50">
        <v>96.710182189999998</v>
      </c>
      <c r="F222" s="50">
        <v>113.78373718</v>
      </c>
      <c r="G222" s="50">
        <v>0</v>
      </c>
      <c r="H222" s="50">
        <v>0</v>
      </c>
      <c r="I222" s="50">
        <v>6.3073329999999997E-2</v>
      </c>
      <c r="J222" s="51">
        <v>0.14827446999999999</v>
      </c>
      <c r="K222" s="51">
        <v>0.14081097000000001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44063.145833333336</v>
      </c>
      <c r="C223" s="50">
        <v>24.11465454</v>
      </c>
      <c r="D223" s="50">
        <v>1004.23217773</v>
      </c>
      <c r="E223" s="50">
        <v>96.663406370000004</v>
      </c>
      <c r="F223" s="50">
        <v>28.441099170000001</v>
      </c>
      <c r="G223" s="50">
        <v>0</v>
      </c>
      <c r="H223" s="50">
        <v>0</v>
      </c>
      <c r="I223" s="50">
        <v>0.32803640000000001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44063.146527777775</v>
      </c>
      <c r="C224" s="50">
        <v>24.111511230000001</v>
      </c>
      <c r="D224" s="50">
        <v>1004.23217773</v>
      </c>
      <c r="E224" s="50">
        <v>96.655616760000001</v>
      </c>
      <c r="F224" s="50">
        <v>16.834747310000001</v>
      </c>
      <c r="G224" s="50">
        <v>0</v>
      </c>
      <c r="H224" s="50">
        <v>0</v>
      </c>
      <c r="I224" s="50">
        <v>6.3073329999999997E-2</v>
      </c>
      <c r="J224" s="51">
        <v>0</v>
      </c>
      <c r="K224" s="51">
        <v>0.14081097000000001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44063.147222222222</v>
      </c>
      <c r="C225" s="50">
        <v>24.12097168</v>
      </c>
      <c r="D225" s="50">
        <v>1004.3345336899999</v>
      </c>
      <c r="E225" s="50">
        <v>96.647827149999998</v>
      </c>
      <c r="F225" s="50">
        <v>14.61731052</v>
      </c>
      <c r="G225" s="50">
        <v>0</v>
      </c>
      <c r="H225" s="50">
        <v>0</v>
      </c>
      <c r="I225" s="50">
        <v>6.3073329999999997E-2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44063.147916666669</v>
      </c>
      <c r="C226" s="50">
        <v>24.111511230000001</v>
      </c>
      <c r="D226" s="50">
        <v>1004.3345336899999</v>
      </c>
      <c r="E226" s="50">
        <v>96.671218870000004</v>
      </c>
      <c r="F226" s="50">
        <v>19.838056559999998</v>
      </c>
      <c r="G226" s="50">
        <v>0</v>
      </c>
      <c r="H226" s="50">
        <v>0</v>
      </c>
      <c r="I226" s="50">
        <v>0.23962358</v>
      </c>
      <c r="J226" s="51">
        <v>0.14827446999999999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44063.148611111108</v>
      </c>
      <c r="C227" s="50">
        <v>24.089447020000001</v>
      </c>
      <c r="D227" s="50">
        <v>1004.3345336899999</v>
      </c>
      <c r="E227" s="50">
        <v>96.671218870000004</v>
      </c>
      <c r="F227" s="50">
        <v>357.96667480000002</v>
      </c>
      <c r="G227" s="50">
        <v>0</v>
      </c>
      <c r="H227" s="50">
        <v>0</v>
      </c>
      <c r="I227" s="50">
        <v>0.23962358</v>
      </c>
      <c r="J227" s="51">
        <v>6.173609E-2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44063.149305555555</v>
      </c>
      <c r="C228" s="50">
        <v>24.054840089999999</v>
      </c>
      <c r="D228" s="50">
        <v>1004.31988525</v>
      </c>
      <c r="E228" s="50">
        <v>96.643920899999998</v>
      </c>
      <c r="F228" s="50">
        <v>0</v>
      </c>
      <c r="G228" s="50">
        <v>0</v>
      </c>
      <c r="H228" s="50">
        <v>0</v>
      </c>
      <c r="I228" s="50">
        <v>0.41617382000000003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44063.15</v>
      </c>
      <c r="C229" s="50">
        <v>24.026489260000002</v>
      </c>
      <c r="D229" s="50">
        <v>1004.42224121</v>
      </c>
      <c r="E229" s="50">
        <v>96.597145080000004</v>
      </c>
      <c r="F229" s="50">
        <v>13.887510300000001</v>
      </c>
      <c r="G229" s="50">
        <v>0</v>
      </c>
      <c r="H229" s="50">
        <v>0</v>
      </c>
      <c r="I229" s="50">
        <v>0.32803640000000001</v>
      </c>
      <c r="J229" s="51">
        <v>0</v>
      </c>
      <c r="K229" s="51">
        <v>0.14081097000000001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44063.150694444441</v>
      </c>
      <c r="C230" s="50">
        <v>24.020202640000001</v>
      </c>
      <c r="D230" s="50">
        <v>1004.3345336899999</v>
      </c>
      <c r="E230" s="50">
        <v>96.569847109999998</v>
      </c>
      <c r="F230" s="50">
        <v>345.98138427999999</v>
      </c>
      <c r="G230" s="50">
        <v>0</v>
      </c>
      <c r="H230" s="50">
        <v>0</v>
      </c>
      <c r="I230" s="50">
        <v>0.41617382000000003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44063.151388888888</v>
      </c>
      <c r="C231" s="50">
        <v>24.007629390000002</v>
      </c>
      <c r="D231" s="50">
        <v>1004.31988525</v>
      </c>
      <c r="E231" s="50">
        <v>96.503562930000001</v>
      </c>
      <c r="F231" s="50">
        <v>350.51449585</v>
      </c>
      <c r="G231" s="50">
        <v>0</v>
      </c>
      <c r="H231" s="50">
        <v>0</v>
      </c>
      <c r="I231" s="50">
        <v>0.32803640000000001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44063.152083333334</v>
      </c>
      <c r="C232" s="50">
        <v>24.032775879999999</v>
      </c>
      <c r="D232" s="50">
        <v>1004.42224121</v>
      </c>
      <c r="E232" s="50">
        <v>96.503562930000001</v>
      </c>
      <c r="F232" s="50">
        <v>6.1967287100000004</v>
      </c>
      <c r="G232" s="50">
        <v>0</v>
      </c>
      <c r="H232" s="50">
        <v>0</v>
      </c>
      <c r="I232" s="50">
        <v>0.32803640000000001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44063.152777777781</v>
      </c>
      <c r="C233" s="50">
        <v>24.045410159999999</v>
      </c>
      <c r="D233" s="50">
        <v>1004.42224121</v>
      </c>
      <c r="E233" s="50">
        <v>96.48799133</v>
      </c>
      <c r="F233" s="50">
        <v>11.09469795</v>
      </c>
      <c r="G233" s="50">
        <v>0</v>
      </c>
      <c r="H233" s="50">
        <v>0</v>
      </c>
      <c r="I233" s="50">
        <v>0</v>
      </c>
      <c r="J233" s="51">
        <v>0.14827446999999999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44063.15347222222</v>
      </c>
      <c r="C234" s="50">
        <v>24.017059329999999</v>
      </c>
      <c r="D234" s="50">
        <v>1004.3345336899999</v>
      </c>
      <c r="E234" s="50">
        <v>96.476295469999997</v>
      </c>
      <c r="F234" s="50">
        <v>331.63833618000001</v>
      </c>
      <c r="G234" s="50">
        <v>0</v>
      </c>
      <c r="H234" s="50">
        <v>0</v>
      </c>
      <c r="I234" s="50">
        <v>0.23962358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44063.154166666667</v>
      </c>
      <c r="C235" s="50">
        <v>24.048522949999999</v>
      </c>
      <c r="D235" s="50">
        <v>1004.3345336899999</v>
      </c>
      <c r="E235" s="50">
        <v>96.472389219999997</v>
      </c>
      <c r="F235" s="50">
        <v>22.785293580000001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44063.154861111114</v>
      </c>
      <c r="C236" s="50">
        <v>24.048522949999999</v>
      </c>
      <c r="D236" s="50">
        <v>1004.3345336899999</v>
      </c>
      <c r="E236" s="50">
        <v>96.48017883</v>
      </c>
      <c r="F236" s="50">
        <v>284.20233153999999</v>
      </c>
      <c r="G236" s="50">
        <v>0</v>
      </c>
      <c r="H236" s="50">
        <v>0</v>
      </c>
      <c r="I236" s="50">
        <v>0.41617382000000003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44063.155555555553</v>
      </c>
      <c r="C237" s="50">
        <v>24.054840089999999</v>
      </c>
      <c r="D237" s="50">
        <v>1004.31988525</v>
      </c>
      <c r="E237" s="50">
        <v>96.476295469999997</v>
      </c>
      <c r="F237" s="50">
        <v>347.73565674000002</v>
      </c>
      <c r="G237" s="50">
        <v>0</v>
      </c>
      <c r="H237" s="50">
        <v>0</v>
      </c>
      <c r="I237" s="50">
        <v>0.59272402999999996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44063.15625</v>
      </c>
      <c r="C238" s="50">
        <v>24.057983400000001</v>
      </c>
      <c r="D238" s="50">
        <v>1004.31988525</v>
      </c>
      <c r="E238" s="50">
        <v>96.472389219999997</v>
      </c>
      <c r="F238" s="50">
        <v>21.241495130000001</v>
      </c>
      <c r="G238" s="50">
        <v>0</v>
      </c>
      <c r="H238" s="50">
        <v>0</v>
      </c>
      <c r="I238" s="50">
        <v>0.50458663999999998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44063.156944444447</v>
      </c>
      <c r="C239" s="50">
        <v>24.06112671</v>
      </c>
      <c r="D239" s="50">
        <v>1004.3345336899999</v>
      </c>
      <c r="E239" s="50">
        <v>96.468482969999997</v>
      </c>
      <c r="F239" s="50">
        <v>36.679264070000002</v>
      </c>
      <c r="G239" s="50">
        <v>0</v>
      </c>
      <c r="H239" s="50">
        <v>0</v>
      </c>
      <c r="I239" s="50">
        <v>0.32803640000000001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44063.157638888886</v>
      </c>
      <c r="C240" s="50">
        <v>24.020202640000001</v>
      </c>
      <c r="D240" s="50">
        <v>1004.3345336899999</v>
      </c>
      <c r="E240" s="50">
        <v>96.43340302</v>
      </c>
      <c r="F240" s="50">
        <v>7.4738674200000004</v>
      </c>
      <c r="G240" s="50">
        <v>0</v>
      </c>
      <c r="H240" s="50">
        <v>0</v>
      </c>
      <c r="I240" s="50">
        <v>0.32803640000000001</v>
      </c>
      <c r="J240" s="51">
        <v>6.173609E-2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44063.158333333333</v>
      </c>
      <c r="C241" s="50">
        <v>23.98873901</v>
      </c>
      <c r="D241" s="50">
        <v>1004.42224121</v>
      </c>
      <c r="E241" s="50">
        <v>96.34375</v>
      </c>
      <c r="F241" s="50">
        <v>11.122778889999999</v>
      </c>
      <c r="G241" s="50">
        <v>0</v>
      </c>
      <c r="H241" s="50">
        <v>0</v>
      </c>
      <c r="I241" s="50">
        <v>0.23962358</v>
      </c>
      <c r="J241" s="51">
        <v>0</v>
      </c>
      <c r="K241" s="51">
        <v>0.22273734000000001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44063.15902777778</v>
      </c>
      <c r="C242" s="50">
        <v>23.98242188</v>
      </c>
      <c r="D242" s="50">
        <v>1004.42224121</v>
      </c>
      <c r="E242" s="50">
        <v>96.308647160000007</v>
      </c>
      <c r="F242" s="50">
        <v>26.57452202</v>
      </c>
      <c r="G242" s="50">
        <v>0</v>
      </c>
      <c r="H242" s="50">
        <v>0</v>
      </c>
      <c r="I242" s="50">
        <v>0.32803640000000001</v>
      </c>
      <c r="J242" s="51">
        <v>6.173609E-2</v>
      </c>
      <c r="K242" s="51">
        <v>0.22273734000000001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44063.159722222219</v>
      </c>
      <c r="C243" s="50">
        <v>23.972961430000002</v>
      </c>
      <c r="D243" s="50">
        <v>1004.3345336899999</v>
      </c>
      <c r="E243" s="50">
        <v>96.308647160000007</v>
      </c>
      <c r="F243" s="50">
        <v>12.89109421</v>
      </c>
      <c r="G243" s="50">
        <v>0</v>
      </c>
      <c r="H243" s="50">
        <v>0</v>
      </c>
      <c r="I243" s="50">
        <v>6.3073329999999997E-2</v>
      </c>
      <c r="J243" s="51">
        <v>0.14827446999999999</v>
      </c>
      <c r="K243" s="51">
        <v>5.8628569999999998E-2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44063.160416666666</v>
      </c>
      <c r="C244" s="50">
        <v>24.01391602</v>
      </c>
      <c r="D244" s="50">
        <v>1004.3345336899999</v>
      </c>
      <c r="E244" s="50">
        <v>96.300857539999996</v>
      </c>
      <c r="F244" s="50">
        <v>31.781251910000002</v>
      </c>
      <c r="G244" s="50">
        <v>0</v>
      </c>
      <c r="H244" s="50">
        <v>0</v>
      </c>
      <c r="I244" s="50">
        <v>6.3073329999999997E-2</v>
      </c>
      <c r="J244" s="51">
        <v>0</v>
      </c>
      <c r="K244" s="51">
        <v>5.8628569999999998E-2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44063.161111111112</v>
      </c>
      <c r="C245" s="50">
        <v>24.017059329999999</v>
      </c>
      <c r="D245" s="50">
        <v>1004.42224121</v>
      </c>
      <c r="E245" s="50">
        <v>96.304763789999996</v>
      </c>
      <c r="F245" s="50">
        <v>14.78570843</v>
      </c>
      <c r="G245" s="50">
        <v>0</v>
      </c>
      <c r="H245" s="50">
        <v>0</v>
      </c>
      <c r="I245" s="50">
        <v>6.3073329999999997E-2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44063.161805555559</v>
      </c>
      <c r="C246" s="50">
        <v>24.045410159999999</v>
      </c>
      <c r="D246" s="50">
        <v>1004.42224121</v>
      </c>
      <c r="E246" s="50">
        <v>96.308647160000007</v>
      </c>
      <c r="F246" s="50">
        <v>22.069513319999999</v>
      </c>
      <c r="G246" s="50">
        <v>0</v>
      </c>
      <c r="H246" s="50">
        <v>0</v>
      </c>
      <c r="I246" s="50">
        <v>0.23962358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44063.162499999999</v>
      </c>
      <c r="C247" s="50">
        <v>24.004455570000001</v>
      </c>
      <c r="D247" s="50">
        <v>1004.42224121</v>
      </c>
      <c r="E247" s="50">
        <v>96.296951289999996</v>
      </c>
      <c r="F247" s="50">
        <v>40.889533999999998</v>
      </c>
      <c r="G247" s="50">
        <v>0</v>
      </c>
      <c r="H247" s="50">
        <v>0</v>
      </c>
      <c r="I247" s="50">
        <v>0.23962358</v>
      </c>
      <c r="J247" s="51">
        <v>0.40735039000000001</v>
      </c>
      <c r="K247" s="51">
        <v>0.14081097000000001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44063.163194444445</v>
      </c>
      <c r="C248" s="50">
        <v>23.9414978</v>
      </c>
      <c r="D248" s="50">
        <v>1004.42224121</v>
      </c>
      <c r="E248" s="50">
        <v>96.199485780000003</v>
      </c>
      <c r="F248" s="50">
        <v>61.688365939999997</v>
      </c>
      <c r="G248" s="50">
        <v>0</v>
      </c>
      <c r="H248" s="50">
        <v>0</v>
      </c>
      <c r="I248" s="50">
        <v>0.59272402999999996</v>
      </c>
      <c r="J248" s="51">
        <v>0.32108161000000002</v>
      </c>
      <c r="K248" s="51">
        <v>0.22273734000000001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44063.163888888892</v>
      </c>
      <c r="C249" s="50">
        <v>23.938354489999998</v>
      </c>
      <c r="D249" s="50">
        <v>1004.42224121</v>
      </c>
      <c r="E249" s="50">
        <v>96.168312069999999</v>
      </c>
      <c r="F249" s="50">
        <v>63.807586669999999</v>
      </c>
      <c r="G249" s="50">
        <v>0</v>
      </c>
      <c r="H249" s="50">
        <v>0</v>
      </c>
      <c r="I249" s="50">
        <v>0.32803640000000001</v>
      </c>
      <c r="J249" s="51">
        <v>0.23454322999999999</v>
      </c>
      <c r="K249" s="51">
        <v>0.22273734000000001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44063.164583333331</v>
      </c>
      <c r="C250" s="50">
        <v>23.950958249999999</v>
      </c>
      <c r="D250" s="50">
        <v>1004.43682861</v>
      </c>
      <c r="E250" s="50">
        <v>96.141014100000007</v>
      </c>
      <c r="F250" s="50">
        <v>71.386085510000001</v>
      </c>
      <c r="G250" s="50">
        <v>0</v>
      </c>
      <c r="H250" s="50">
        <v>0</v>
      </c>
      <c r="I250" s="50">
        <v>0.32803640000000001</v>
      </c>
      <c r="J250" s="51">
        <v>0.23454322999999999</v>
      </c>
      <c r="K250" s="51">
        <v>0.14081097000000001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44063.165277777778</v>
      </c>
      <c r="C251" s="50">
        <v>23.95724487</v>
      </c>
      <c r="D251" s="50">
        <v>1004.43682861</v>
      </c>
      <c r="E251" s="50">
        <v>96.129325870000002</v>
      </c>
      <c r="F251" s="50">
        <v>71.638725280000003</v>
      </c>
      <c r="G251" s="50">
        <v>0</v>
      </c>
      <c r="H251" s="50">
        <v>0</v>
      </c>
      <c r="I251" s="50">
        <v>0.50458663999999998</v>
      </c>
      <c r="J251" s="51">
        <v>6.173609E-2</v>
      </c>
      <c r="K251" s="51">
        <v>0.14081097000000001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44063.165972222225</v>
      </c>
      <c r="C252" s="50">
        <v>23.972961430000002</v>
      </c>
      <c r="D252" s="50">
        <v>1004.42224121</v>
      </c>
      <c r="E252" s="50">
        <v>96.148826600000007</v>
      </c>
      <c r="F252" s="50">
        <v>109.99446106000001</v>
      </c>
      <c r="G252" s="50">
        <v>0</v>
      </c>
      <c r="H252" s="50">
        <v>0</v>
      </c>
      <c r="I252" s="50">
        <v>0.59272402999999996</v>
      </c>
      <c r="J252" s="51">
        <v>6.173609E-2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44063.166666666664</v>
      </c>
      <c r="C253" s="50">
        <v>23.98242188</v>
      </c>
      <c r="D253" s="50">
        <v>1004.52453613</v>
      </c>
      <c r="E253" s="50">
        <v>96.176101680000002</v>
      </c>
      <c r="F253" s="50">
        <v>71.133491520000007</v>
      </c>
      <c r="G253" s="50">
        <v>0</v>
      </c>
      <c r="H253" s="50">
        <v>0</v>
      </c>
      <c r="I253" s="50">
        <v>0.23962358</v>
      </c>
      <c r="J253" s="51">
        <v>0</v>
      </c>
      <c r="K253" s="51">
        <v>0.30491974999999999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44063.167361111111</v>
      </c>
      <c r="C254" s="50">
        <v>23.97610474</v>
      </c>
      <c r="D254" s="50">
        <v>1004.52453613</v>
      </c>
      <c r="E254" s="50">
        <v>96.195610049999999</v>
      </c>
      <c r="F254" s="50">
        <v>72.719345090000004</v>
      </c>
      <c r="G254" s="50">
        <v>0</v>
      </c>
      <c r="H254" s="50">
        <v>0</v>
      </c>
      <c r="I254" s="50">
        <v>0.23962358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44063.168055555558</v>
      </c>
      <c r="C255" s="50">
        <v>23.99816895</v>
      </c>
      <c r="D255" s="50">
        <v>1004.50994873</v>
      </c>
      <c r="E255" s="50">
        <v>96.168312069999999</v>
      </c>
      <c r="F255" s="50">
        <v>96.226837160000002</v>
      </c>
      <c r="G255" s="50">
        <v>0</v>
      </c>
      <c r="H255" s="50">
        <v>0</v>
      </c>
      <c r="I255" s="50">
        <v>0.41617382000000003</v>
      </c>
      <c r="J255" s="51">
        <v>0</v>
      </c>
      <c r="K255" s="51">
        <v>0.14081097000000001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44063.168749999997</v>
      </c>
      <c r="C256" s="50">
        <v>23.994995119999999</v>
      </c>
      <c r="D256" s="50">
        <v>1004.52453613</v>
      </c>
      <c r="E256" s="50">
        <v>96.187797549999999</v>
      </c>
      <c r="F256" s="50">
        <v>6.4072270400000004</v>
      </c>
      <c r="G256" s="50">
        <v>0</v>
      </c>
      <c r="H256" s="50">
        <v>0</v>
      </c>
      <c r="I256" s="50">
        <v>0.15148616000000001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44063.169444444444</v>
      </c>
      <c r="C257" s="50">
        <v>23.99816895</v>
      </c>
      <c r="D257" s="50">
        <v>1004.52453613</v>
      </c>
      <c r="E257" s="50">
        <v>96.215087890000007</v>
      </c>
      <c r="F257" s="50">
        <v>13.95769119</v>
      </c>
      <c r="G257" s="50">
        <v>0</v>
      </c>
      <c r="H257" s="50">
        <v>0</v>
      </c>
      <c r="I257" s="50">
        <v>0.15148616000000001</v>
      </c>
      <c r="J257" s="51">
        <v>0</v>
      </c>
      <c r="K257" s="51">
        <v>5.8628569999999998E-2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44063.170138888891</v>
      </c>
      <c r="C258" s="50">
        <v>23.9414978</v>
      </c>
      <c r="D258" s="50">
        <v>1004.42224121</v>
      </c>
      <c r="E258" s="50">
        <v>96.148826600000007</v>
      </c>
      <c r="F258" s="50">
        <v>21.45203781</v>
      </c>
      <c r="G258" s="50">
        <v>0.3832103</v>
      </c>
      <c r="H258" s="50">
        <v>0</v>
      </c>
      <c r="I258" s="50">
        <v>0.68113690999999998</v>
      </c>
      <c r="J258" s="51">
        <v>0.23454322999999999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44063.17083333333</v>
      </c>
      <c r="C259" s="50">
        <v>23.92578125</v>
      </c>
      <c r="D259" s="50">
        <v>1004.42224121</v>
      </c>
      <c r="E259" s="50">
        <v>96.047462460000006</v>
      </c>
      <c r="F259" s="50">
        <v>23.76769066</v>
      </c>
      <c r="G259" s="50">
        <v>0.85782230000000004</v>
      </c>
      <c r="H259" s="50">
        <v>0</v>
      </c>
      <c r="I259" s="50">
        <v>1.2107876500000001</v>
      </c>
      <c r="J259" s="51">
        <v>0.58015751999999998</v>
      </c>
      <c r="K259" s="51">
        <v>0.22273734000000001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44063.171527777777</v>
      </c>
      <c r="C260" s="50">
        <v>23.913177489999999</v>
      </c>
      <c r="D260" s="50">
        <v>1004.52453613</v>
      </c>
      <c r="E260" s="50">
        <v>96.000686650000006</v>
      </c>
      <c r="F260" s="50">
        <v>13.92961025</v>
      </c>
      <c r="G260" s="50">
        <v>1.12902927</v>
      </c>
      <c r="H260" s="50">
        <v>0</v>
      </c>
      <c r="I260" s="50">
        <v>0.23962358</v>
      </c>
      <c r="J260" s="51">
        <v>0.23454322999999999</v>
      </c>
      <c r="K260" s="51">
        <v>0.30491974999999999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44063.172222222223</v>
      </c>
      <c r="C261" s="50">
        <v>23.9414978</v>
      </c>
      <c r="D261" s="50">
        <v>1004.42224121</v>
      </c>
      <c r="E261" s="50">
        <v>95.957786560000002</v>
      </c>
      <c r="F261" s="50">
        <v>0</v>
      </c>
      <c r="G261" s="50">
        <v>0.85782230000000004</v>
      </c>
      <c r="H261" s="50">
        <v>0</v>
      </c>
      <c r="I261" s="50">
        <v>0.50458663999999998</v>
      </c>
      <c r="J261" s="51">
        <v>0.32108161000000002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44063.17291666667</v>
      </c>
      <c r="C262" s="50">
        <v>23.947784420000001</v>
      </c>
      <c r="D262" s="50">
        <v>1004.52453613</v>
      </c>
      <c r="E262" s="50">
        <v>95.930519099999998</v>
      </c>
      <c r="F262" s="50">
        <v>8.1896047599999999</v>
      </c>
      <c r="G262" s="50">
        <v>0.79002059000000002</v>
      </c>
      <c r="H262" s="50">
        <v>0</v>
      </c>
      <c r="I262" s="50">
        <v>0</v>
      </c>
      <c r="J262" s="51">
        <v>0</v>
      </c>
      <c r="K262" s="51">
        <v>0.14081097000000001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44063.173611111109</v>
      </c>
      <c r="C263" s="50">
        <v>23.95724487</v>
      </c>
      <c r="D263" s="50">
        <v>1004.52453613</v>
      </c>
      <c r="E263" s="50">
        <v>95.848632809999998</v>
      </c>
      <c r="F263" s="50">
        <v>358.40173340000001</v>
      </c>
      <c r="G263" s="50">
        <v>0.45101202000000001</v>
      </c>
      <c r="H263" s="50">
        <v>0</v>
      </c>
      <c r="I263" s="50">
        <v>0.68113690999999998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44063.174305555556</v>
      </c>
      <c r="C264" s="50">
        <v>23.928894039999999</v>
      </c>
      <c r="D264" s="50">
        <v>1004.42224121</v>
      </c>
      <c r="E264" s="50">
        <v>95.848632809999998</v>
      </c>
      <c r="F264" s="50">
        <v>9.9158210800000006</v>
      </c>
      <c r="G264" s="50">
        <v>0</v>
      </c>
      <c r="H264" s="50">
        <v>0</v>
      </c>
      <c r="I264" s="50">
        <v>0.68113690999999998</v>
      </c>
      <c r="J264" s="51">
        <v>6.173609E-2</v>
      </c>
      <c r="K264" s="51">
        <v>5.8628569999999998E-2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44063.175000000003</v>
      </c>
      <c r="C265" s="50">
        <v>23.972961430000002</v>
      </c>
      <c r="D265" s="50">
        <v>1004.52453613</v>
      </c>
      <c r="E265" s="50">
        <v>95.872024539999998</v>
      </c>
      <c r="F265" s="50">
        <v>0</v>
      </c>
      <c r="G265" s="50">
        <v>0.72221886999999996</v>
      </c>
      <c r="H265" s="50">
        <v>0</v>
      </c>
      <c r="I265" s="50">
        <v>0.32803640000000001</v>
      </c>
      <c r="J265" s="51">
        <v>0</v>
      </c>
      <c r="K265" s="51">
        <v>0.14081097000000001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44063.175694444442</v>
      </c>
      <c r="C266" s="50">
        <v>23.994995119999999</v>
      </c>
      <c r="D266" s="50">
        <v>1004.61224365</v>
      </c>
      <c r="E266" s="50">
        <v>95.868141170000001</v>
      </c>
      <c r="F266" s="50">
        <v>5.9862308500000001</v>
      </c>
      <c r="G266" s="50">
        <v>0.92562401000000005</v>
      </c>
      <c r="H266" s="50">
        <v>0</v>
      </c>
      <c r="I266" s="50">
        <v>6.3073329999999997E-2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44063.176388888889</v>
      </c>
      <c r="C267" s="50">
        <v>24.001312259999999</v>
      </c>
      <c r="D267" s="50">
        <v>1004.62689209</v>
      </c>
      <c r="E267" s="50">
        <v>95.872024539999998</v>
      </c>
      <c r="F267" s="50">
        <v>30.223478320000002</v>
      </c>
      <c r="G267" s="50">
        <v>0.65441722000000002</v>
      </c>
      <c r="H267" s="50">
        <v>0</v>
      </c>
      <c r="I267" s="50">
        <v>0.15148616000000001</v>
      </c>
      <c r="J267" s="51">
        <v>0</v>
      </c>
      <c r="K267" s="51">
        <v>5.8628569999999998E-2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44063.177083333336</v>
      </c>
      <c r="C268" s="50">
        <v>24.051666260000001</v>
      </c>
      <c r="D268" s="50">
        <v>1004.52453613</v>
      </c>
      <c r="E268" s="50">
        <v>95.934402469999995</v>
      </c>
      <c r="F268" s="50">
        <v>37.703762050000002</v>
      </c>
      <c r="G268" s="50">
        <v>0.31540858999999999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44063.177777777775</v>
      </c>
      <c r="C269" s="50">
        <v>24.051666260000001</v>
      </c>
      <c r="D269" s="50">
        <v>1004.52453613</v>
      </c>
      <c r="E269" s="50">
        <v>95.957786560000002</v>
      </c>
      <c r="F269" s="50">
        <v>358.37368773999998</v>
      </c>
      <c r="G269" s="50">
        <v>0.31540858999999999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44063.178472222222</v>
      </c>
      <c r="C270" s="50">
        <v>24.032775879999999</v>
      </c>
      <c r="D270" s="50">
        <v>1004.52453613</v>
      </c>
      <c r="E270" s="50">
        <v>96.051368710000006</v>
      </c>
      <c r="F270" s="50">
        <v>12.175356860000001</v>
      </c>
      <c r="G270" s="50">
        <v>0.65441722000000002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44063.179166666669</v>
      </c>
      <c r="C271" s="50">
        <v>24.073730470000001</v>
      </c>
      <c r="D271" s="50">
        <v>1004.50994873</v>
      </c>
      <c r="E271" s="50">
        <v>96.098144529999999</v>
      </c>
      <c r="F271" s="50">
        <v>39.907135009999998</v>
      </c>
      <c r="G271" s="50">
        <v>0.65441722000000002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44063.179861111108</v>
      </c>
      <c r="C272" s="50">
        <v>24.057983400000001</v>
      </c>
      <c r="D272" s="50">
        <v>1004.52453613</v>
      </c>
      <c r="E272" s="50">
        <v>96.125442500000005</v>
      </c>
      <c r="F272" s="50">
        <v>43.963069920000002</v>
      </c>
      <c r="G272" s="50">
        <v>0.24760683999999999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44063.180555555555</v>
      </c>
      <c r="C273" s="50">
        <v>24.051666260000001</v>
      </c>
      <c r="D273" s="50">
        <v>1004.61224365</v>
      </c>
      <c r="E273" s="50">
        <v>96.144920350000007</v>
      </c>
      <c r="F273" s="50">
        <v>49.35221481</v>
      </c>
      <c r="G273" s="50">
        <v>0.92562401000000005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44063.181250000001</v>
      </c>
      <c r="C274" s="50">
        <v>24.042236330000001</v>
      </c>
      <c r="D274" s="50">
        <v>1004.61224365</v>
      </c>
      <c r="E274" s="50">
        <v>96.195610049999999</v>
      </c>
      <c r="F274" s="50">
        <v>74.122779850000001</v>
      </c>
      <c r="G274" s="50">
        <v>0.45101202000000001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44063.181944444441</v>
      </c>
      <c r="C275" s="50">
        <v>24.045410159999999</v>
      </c>
      <c r="D275" s="50">
        <v>1004.62689209</v>
      </c>
      <c r="E275" s="50">
        <v>96.211204530000003</v>
      </c>
      <c r="F275" s="50">
        <v>75.933197019999994</v>
      </c>
      <c r="G275" s="50">
        <v>0.45101202000000001</v>
      </c>
      <c r="H275" s="50">
        <v>0</v>
      </c>
      <c r="I275" s="50">
        <v>0.23962358</v>
      </c>
      <c r="J275" s="51">
        <v>0.14827446999999999</v>
      </c>
      <c r="K275" s="51">
        <v>5.8628569999999998E-2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44063.182638888888</v>
      </c>
      <c r="C276" s="50">
        <v>24.042236330000001</v>
      </c>
      <c r="D276" s="50">
        <v>1004.52453613</v>
      </c>
      <c r="E276" s="50">
        <v>96.242385859999999</v>
      </c>
      <c r="F276" s="50">
        <v>60.200729369999998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44063.183333333334</v>
      </c>
      <c r="C277" s="50">
        <v>24.026489260000002</v>
      </c>
      <c r="D277" s="50">
        <v>1004.52453613</v>
      </c>
      <c r="E277" s="50">
        <v>96.218994140000007</v>
      </c>
      <c r="F277" s="50">
        <v>129.43200684000001</v>
      </c>
      <c r="G277" s="50">
        <v>0</v>
      </c>
      <c r="H277" s="50">
        <v>0</v>
      </c>
      <c r="I277" s="50">
        <v>6.3073329999999997E-2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44063.184027777781</v>
      </c>
      <c r="C278" s="50">
        <v>24.001312259999999</v>
      </c>
      <c r="D278" s="50">
        <v>1004.61224365</v>
      </c>
      <c r="E278" s="50">
        <v>96.26576996</v>
      </c>
      <c r="F278" s="50">
        <v>76.620895390000001</v>
      </c>
      <c r="G278" s="50">
        <v>0.31540858999999999</v>
      </c>
      <c r="H278" s="50">
        <v>0</v>
      </c>
      <c r="I278" s="50">
        <v>0.23962358</v>
      </c>
      <c r="J278" s="51">
        <v>0</v>
      </c>
      <c r="K278" s="51">
        <v>0.14081097000000001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44063.18472222222</v>
      </c>
      <c r="C279" s="50">
        <v>23.99816895</v>
      </c>
      <c r="D279" s="50">
        <v>1004.61224365</v>
      </c>
      <c r="E279" s="50">
        <v>96.273559570000003</v>
      </c>
      <c r="F279" s="50">
        <v>56.551818849999997</v>
      </c>
      <c r="G279" s="50">
        <v>0.45101202000000001</v>
      </c>
      <c r="H279" s="50">
        <v>0</v>
      </c>
      <c r="I279" s="50">
        <v>0.32803640000000001</v>
      </c>
      <c r="J279" s="51">
        <v>0</v>
      </c>
      <c r="K279" s="51">
        <v>5.8628569999999998E-2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44063.185416666667</v>
      </c>
      <c r="C280" s="50">
        <v>23.985565189999999</v>
      </c>
      <c r="D280" s="50">
        <v>1004.61224365</v>
      </c>
      <c r="E280" s="50">
        <v>96.254081729999996</v>
      </c>
      <c r="F280" s="50">
        <v>90.374504090000002</v>
      </c>
      <c r="G280" s="50">
        <v>0</v>
      </c>
      <c r="H280" s="50">
        <v>0</v>
      </c>
      <c r="I280" s="50">
        <v>0.41617382000000003</v>
      </c>
      <c r="J280" s="51">
        <v>6.173609E-2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44063.186111111114</v>
      </c>
      <c r="C281" s="50">
        <v>23.985565189999999</v>
      </c>
      <c r="D281" s="50">
        <v>1004.61224365</v>
      </c>
      <c r="E281" s="50">
        <v>96.26186371</v>
      </c>
      <c r="F281" s="50">
        <v>25.47988892</v>
      </c>
      <c r="G281" s="50">
        <v>0</v>
      </c>
      <c r="H281" s="50">
        <v>0</v>
      </c>
      <c r="I281" s="50">
        <v>0.15148616000000001</v>
      </c>
      <c r="J281" s="51">
        <v>0.14827446999999999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44063.186805555553</v>
      </c>
      <c r="C282" s="50">
        <v>23.991882319999998</v>
      </c>
      <c r="D282" s="50">
        <v>1004.61224365</v>
      </c>
      <c r="E282" s="50">
        <v>96.26576996</v>
      </c>
      <c r="F282" s="50">
        <v>12.23147488</v>
      </c>
      <c r="G282" s="50">
        <v>0</v>
      </c>
      <c r="H282" s="50">
        <v>0</v>
      </c>
      <c r="I282" s="50">
        <v>0.15148616000000001</v>
      </c>
      <c r="J282" s="51">
        <v>0</v>
      </c>
      <c r="K282" s="51">
        <v>0.14081097000000001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44063.1875</v>
      </c>
      <c r="C283" s="50">
        <v>24.004455570000001</v>
      </c>
      <c r="D283" s="50">
        <v>1004.80230713</v>
      </c>
      <c r="E283" s="50">
        <v>96.328147889999997</v>
      </c>
      <c r="F283" s="50">
        <v>55.625583650000003</v>
      </c>
      <c r="G283" s="50">
        <v>0</v>
      </c>
      <c r="H283" s="50">
        <v>0</v>
      </c>
      <c r="I283" s="50">
        <v>0.41617382000000003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44063.188194444447</v>
      </c>
      <c r="C284" s="50">
        <v>24.010772710000001</v>
      </c>
      <c r="D284" s="50">
        <v>1004.61224365</v>
      </c>
      <c r="E284" s="50">
        <v>96.3359375</v>
      </c>
      <c r="F284" s="50">
        <v>14.855889319999999</v>
      </c>
      <c r="G284" s="50">
        <v>0</v>
      </c>
      <c r="H284" s="50">
        <v>0</v>
      </c>
      <c r="I284" s="50">
        <v>0</v>
      </c>
      <c r="J284" s="51">
        <v>0</v>
      </c>
      <c r="K284" s="51">
        <v>5.8628569999999998E-2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44063.188888888886</v>
      </c>
      <c r="C285" s="50">
        <v>24.001312259999999</v>
      </c>
      <c r="D285" s="50">
        <v>1004.80230713</v>
      </c>
      <c r="E285" s="50">
        <v>96.332054139999997</v>
      </c>
      <c r="F285" s="50">
        <v>55.990459440000002</v>
      </c>
      <c r="G285" s="50">
        <v>0</v>
      </c>
      <c r="H285" s="50">
        <v>0</v>
      </c>
      <c r="I285" s="50">
        <v>0.15148616000000001</v>
      </c>
      <c r="J285" s="51">
        <v>0.23454322999999999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44063.189583333333</v>
      </c>
      <c r="C286" s="50">
        <v>23.985565189999999</v>
      </c>
      <c r="D286" s="50">
        <v>1004.80230713</v>
      </c>
      <c r="E286" s="50">
        <v>96.304763789999996</v>
      </c>
      <c r="F286" s="50">
        <v>21.409936900000002</v>
      </c>
      <c r="G286" s="50">
        <v>0</v>
      </c>
      <c r="H286" s="50">
        <v>0</v>
      </c>
      <c r="I286" s="50">
        <v>0.41617382000000003</v>
      </c>
      <c r="J286" s="51">
        <v>0</v>
      </c>
      <c r="K286" s="51">
        <v>5.8628569999999998E-2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44063.19027777778</v>
      </c>
      <c r="C287" s="50">
        <v>23.97930908</v>
      </c>
      <c r="D287" s="50">
        <v>1004.90460205</v>
      </c>
      <c r="E287" s="50">
        <v>96.289161680000007</v>
      </c>
      <c r="F287" s="50">
        <v>13.25597191</v>
      </c>
      <c r="G287" s="50">
        <v>0.79002059000000002</v>
      </c>
      <c r="H287" s="50">
        <v>0</v>
      </c>
      <c r="I287" s="50">
        <v>0.41617382000000003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44063.190972222219</v>
      </c>
      <c r="C288" s="50">
        <v>23.991882319999998</v>
      </c>
      <c r="D288" s="50">
        <v>1004.81689453</v>
      </c>
      <c r="E288" s="50">
        <v>96.289161680000007</v>
      </c>
      <c r="F288" s="50">
        <v>53.46426392</v>
      </c>
      <c r="G288" s="50">
        <v>0</v>
      </c>
      <c r="H288" s="50">
        <v>0</v>
      </c>
      <c r="I288" s="50">
        <v>0.32803640000000001</v>
      </c>
      <c r="J288" s="51">
        <v>0</v>
      </c>
      <c r="K288" s="51">
        <v>0.22273734000000001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44063.191666666666</v>
      </c>
      <c r="C289" s="50">
        <v>24.004455570000001</v>
      </c>
      <c r="D289" s="50">
        <v>1004.80230713</v>
      </c>
      <c r="E289" s="50">
        <v>96.300857539999996</v>
      </c>
      <c r="F289" s="50">
        <v>33.661891939999997</v>
      </c>
      <c r="G289" s="50">
        <v>0</v>
      </c>
      <c r="H289" s="50">
        <v>0</v>
      </c>
      <c r="I289" s="50">
        <v>0.32803640000000001</v>
      </c>
      <c r="J289" s="51">
        <v>0</v>
      </c>
      <c r="K289" s="51">
        <v>5.8628569999999998E-2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44063.192361111112</v>
      </c>
      <c r="C290" s="50">
        <v>24.010772710000001</v>
      </c>
      <c r="D290" s="50">
        <v>1004.80230713</v>
      </c>
      <c r="E290" s="50">
        <v>96.316459660000007</v>
      </c>
      <c r="F290" s="50">
        <v>93.995376590000006</v>
      </c>
      <c r="G290" s="50">
        <v>0.24760683999999999</v>
      </c>
      <c r="H290" s="50">
        <v>0</v>
      </c>
      <c r="I290" s="50">
        <v>0.32803640000000001</v>
      </c>
      <c r="J290" s="51">
        <v>0</v>
      </c>
      <c r="K290" s="51">
        <v>0.14081097000000001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44063.193055555559</v>
      </c>
      <c r="C291" s="50">
        <v>24.010772710000001</v>
      </c>
      <c r="D291" s="50">
        <v>1004.61224365</v>
      </c>
      <c r="E291" s="50">
        <v>96.316459660000007</v>
      </c>
      <c r="F291" s="50">
        <v>356.32470703000001</v>
      </c>
      <c r="G291" s="50">
        <v>0.24760683999999999</v>
      </c>
      <c r="H291" s="50">
        <v>0</v>
      </c>
      <c r="I291" s="50">
        <v>0.15148616000000001</v>
      </c>
      <c r="J291" s="51">
        <v>0</v>
      </c>
      <c r="K291" s="51">
        <v>0.14081097000000001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44063.193749999999</v>
      </c>
      <c r="C292" s="50">
        <v>23.99816895</v>
      </c>
      <c r="D292" s="50">
        <v>1004.80230713</v>
      </c>
      <c r="E292" s="50">
        <v>96.289161680000007</v>
      </c>
      <c r="F292" s="50">
        <v>21.381856920000001</v>
      </c>
      <c r="G292" s="50">
        <v>0.72221886999999996</v>
      </c>
      <c r="H292" s="50">
        <v>0</v>
      </c>
      <c r="I292" s="50">
        <v>0.50458663999999998</v>
      </c>
      <c r="J292" s="51">
        <v>0.23454322999999999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44063.194444444445</v>
      </c>
      <c r="C293" s="50">
        <v>23.97930908</v>
      </c>
      <c r="D293" s="50">
        <v>1004.61224365</v>
      </c>
      <c r="E293" s="50">
        <v>96.26967621</v>
      </c>
      <c r="F293" s="50">
        <v>45.113864900000003</v>
      </c>
      <c r="G293" s="50">
        <v>1.0612275600000001</v>
      </c>
      <c r="H293" s="50">
        <v>0</v>
      </c>
      <c r="I293" s="50">
        <v>0.41617382000000003</v>
      </c>
      <c r="J293" s="51">
        <v>0.23454322999999999</v>
      </c>
      <c r="K293" s="51">
        <v>0.22273734000000001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44063.195138888892</v>
      </c>
      <c r="C294" s="50">
        <v>23.97610474</v>
      </c>
      <c r="D294" s="50">
        <v>1004.61224365</v>
      </c>
      <c r="E294" s="50">
        <v>96.26967621</v>
      </c>
      <c r="F294" s="50">
        <v>15.3050108</v>
      </c>
      <c r="G294" s="50">
        <v>0.31540858999999999</v>
      </c>
      <c r="H294" s="50">
        <v>0</v>
      </c>
      <c r="I294" s="50">
        <v>0.41617382000000003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44063.195833333331</v>
      </c>
      <c r="C295" s="50">
        <v>23.99816895</v>
      </c>
      <c r="D295" s="50">
        <v>1004.61224365</v>
      </c>
      <c r="E295" s="50">
        <v>96.234596249999996</v>
      </c>
      <c r="F295" s="50">
        <v>15.950567250000001</v>
      </c>
      <c r="G295" s="50">
        <v>0.85782230000000004</v>
      </c>
      <c r="H295" s="50">
        <v>0</v>
      </c>
      <c r="I295" s="50">
        <v>0.59272402999999996</v>
      </c>
      <c r="J295" s="51">
        <v>0.14827446999999999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44063.196527777778</v>
      </c>
      <c r="C296" s="50">
        <v>23.985565189999999</v>
      </c>
      <c r="D296" s="50">
        <v>1004.61224365</v>
      </c>
      <c r="E296" s="50">
        <v>96.254081729999996</v>
      </c>
      <c r="F296" s="50">
        <v>36.384521479999997</v>
      </c>
      <c r="G296" s="50">
        <v>0.24760683999999999</v>
      </c>
      <c r="H296" s="50">
        <v>0</v>
      </c>
      <c r="I296" s="50">
        <v>0.23962358</v>
      </c>
      <c r="J296" s="51">
        <v>6.173609E-2</v>
      </c>
      <c r="K296" s="51">
        <v>5.8628569999999998E-2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44063.197222222225</v>
      </c>
      <c r="C297" s="50">
        <v>24.020202640000001</v>
      </c>
      <c r="D297" s="50">
        <v>1004.81689453</v>
      </c>
      <c r="E297" s="50">
        <v>96.296951289999996</v>
      </c>
      <c r="F297" s="50">
        <v>347.44097900000003</v>
      </c>
      <c r="G297" s="50">
        <v>0</v>
      </c>
      <c r="H297" s="50">
        <v>0</v>
      </c>
      <c r="I297" s="50">
        <v>0.15148616000000001</v>
      </c>
      <c r="J297" s="51">
        <v>0</v>
      </c>
      <c r="K297" s="51">
        <v>0.14081097000000001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44063.197916666664</v>
      </c>
      <c r="C298" s="50">
        <v>23.994995119999999</v>
      </c>
      <c r="D298" s="50">
        <v>1004.61224365</v>
      </c>
      <c r="E298" s="50">
        <v>96.234596249999996</v>
      </c>
      <c r="F298" s="50">
        <v>52.060829159999997</v>
      </c>
      <c r="G298" s="50">
        <v>1.6036411500000001</v>
      </c>
      <c r="H298" s="50">
        <v>0</v>
      </c>
      <c r="I298" s="50">
        <v>0.32803640000000001</v>
      </c>
      <c r="J298" s="51">
        <v>0</v>
      </c>
      <c r="K298" s="51">
        <v>5.8628569999999998E-2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44063.198611111111</v>
      </c>
      <c r="C299" s="50">
        <v>23.991882319999998</v>
      </c>
      <c r="D299" s="50">
        <v>1004.80230713</v>
      </c>
      <c r="E299" s="50">
        <v>96.222900390000007</v>
      </c>
      <c r="F299" s="50">
        <v>25.04478645</v>
      </c>
      <c r="G299" s="50">
        <v>0.51881372999999997</v>
      </c>
      <c r="H299" s="50">
        <v>0</v>
      </c>
      <c r="I299" s="50">
        <v>0.32803640000000001</v>
      </c>
      <c r="J299" s="51">
        <v>0</v>
      </c>
      <c r="K299" s="51">
        <v>0.22273734000000001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44063.199305555558</v>
      </c>
      <c r="C300" s="50">
        <v>24.020202640000001</v>
      </c>
      <c r="D300" s="50">
        <v>1004.80230713</v>
      </c>
      <c r="E300" s="50">
        <v>96.246292109999999</v>
      </c>
      <c r="F300" s="50">
        <v>350.5284729</v>
      </c>
      <c r="G300" s="50">
        <v>0</v>
      </c>
      <c r="H300" s="50">
        <v>0</v>
      </c>
      <c r="I300" s="50">
        <v>0.32803640000000001</v>
      </c>
      <c r="J300" s="51">
        <v>6.173609E-2</v>
      </c>
      <c r="K300" s="51">
        <v>0.22273734000000001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44063.199999999997</v>
      </c>
      <c r="C301" s="50">
        <v>23.991882319999998</v>
      </c>
      <c r="D301" s="50">
        <v>1004.52453613</v>
      </c>
      <c r="E301" s="50">
        <v>96.203392030000003</v>
      </c>
      <c r="F301" s="50">
        <v>48.271598820000001</v>
      </c>
      <c r="G301" s="50">
        <v>0.24760683999999999</v>
      </c>
      <c r="H301" s="50">
        <v>0</v>
      </c>
      <c r="I301" s="50">
        <v>0.50458663999999998</v>
      </c>
      <c r="J301" s="51">
        <v>6.173609E-2</v>
      </c>
      <c r="K301" s="51">
        <v>5.8628569999999998E-2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44063.200694444444</v>
      </c>
      <c r="C302" s="50">
        <v>23.985565189999999</v>
      </c>
      <c r="D302" s="50">
        <v>1004.62689209</v>
      </c>
      <c r="E302" s="50">
        <v>96.215087890000007</v>
      </c>
      <c r="F302" s="50">
        <v>14.841870309999999</v>
      </c>
      <c r="G302" s="50">
        <v>0.85782230000000004</v>
      </c>
      <c r="H302" s="50">
        <v>0</v>
      </c>
      <c r="I302" s="50">
        <v>0.23962358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44063.201388888891</v>
      </c>
      <c r="C303" s="50">
        <v>23.991882319999998</v>
      </c>
      <c r="D303" s="50">
        <v>1004.62689209</v>
      </c>
      <c r="E303" s="50">
        <v>96.234596249999996</v>
      </c>
      <c r="F303" s="50">
        <v>22.98177338</v>
      </c>
      <c r="G303" s="50">
        <v>0.99342578999999998</v>
      </c>
      <c r="H303" s="50">
        <v>0</v>
      </c>
      <c r="I303" s="50">
        <v>0.32803640000000001</v>
      </c>
      <c r="J303" s="51">
        <v>0</v>
      </c>
      <c r="K303" s="51">
        <v>0.14081097000000001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44063.20208333333</v>
      </c>
      <c r="C304" s="50">
        <v>23.98873901</v>
      </c>
      <c r="D304" s="50">
        <v>1004.61224365</v>
      </c>
      <c r="E304" s="50">
        <v>96.180007930000002</v>
      </c>
      <c r="F304" s="50">
        <v>9.8456401800000002</v>
      </c>
      <c r="G304" s="50">
        <v>0.65441722000000002</v>
      </c>
      <c r="H304" s="50">
        <v>0</v>
      </c>
      <c r="I304" s="50">
        <v>0.41617382000000003</v>
      </c>
      <c r="J304" s="51">
        <v>0</v>
      </c>
      <c r="K304" s="51">
        <v>0.14081097000000001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44063.202777777777</v>
      </c>
      <c r="C305" s="50">
        <v>24.007629390000002</v>
      </c>
      <c r="D305" s="50">
        <v>1004.52453613</v>
      </c>
      <c r="E305" s="50">
        <v>96.218994140000007</v>
      </c>
      <c r="F305" s="50">
        <v>35.963481899999998</v>
      </c>
      <c r="G305" s="50">
        <v>0</v>
      </c>
      <c r="H305" s="50">
        <v>0</v>
      </c>
      <c r="I305" s="50">
        <v>0.32803640000000001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44063.203472222223</v>
      </c>
      <c r="C306" s="50">
        <v>23.985565189999999</v>
      </c>
      <c r="D306" s="50">
        <v>1004.52453613</v>
      </c>
      <c r="E306" s="50">
        <v>96.203392030000003</v>
      </c>
      <c r="F306" s="50">
        <v>61.730464939999997</v>
      </c>
      <c r="G306" s="50">
        <v>0.51881372999999997</v>
      </c>
      <c r="H306" s="50">
        <v>0</v>
      </c>
      <c r="I306" s="50">
        <v>0.32803640000000001</v>
      </c>
      <c r="J306" s="51">
        <v>0.32108161000000002</v>
      </c>
      <c r="K306" s="51">
        <v>0.22273734000000001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44063.20416666667</v>
      </c>
      <c r="C307" s="50">
        <v>23.963531490000001</v>
      </c>
      <c r="D307" s="50">
        <v>1004.62689209</v>
      </c>
      <c r="E307" s="50">
        <v>96.199485780000003</v>
      </c>
      <c r="F307" s="50">
        <v>7.0247464199999996</v>
      </c>
      <c r="G307" s="50">
        <v>0.24760683999999999</v>
      </c>
      <c r="H307" s="50">
        <v>0</v>
      </c>
      <c r="I307" s="50">
        <v>0.32803640000000001</v>
      </c>
      <c r="J307" s="51">
        <v>0</v>
      </c>
      <c r="K307" s="51">
        <v>0.14081097000000001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44063.204861111109</v>
      </c>
      <c r="C308" s="50">
        <v>23.954101560000002</v>
      </c>
      <c r="D308" s="50">
        <v>1004.61224365</v>
      </c>
      <c r="E308" s="50">
        <v>96.199485780000003</v>
      </c>
      <c r="F308" s="50">
        <v>24.315031050000002</v>
      </c>
      <c r="G308" s="50">
        <v>0.51881372999999997</v>
      </c>
      <c r="H308" s="50">
        <v>0</v>
      </c>
      <c r="I308" s="50">
        <v>0.32803640000000001</v>
      </c>
      <c r="J308" s="51">
        <v>0.14827446999999999</v>
      </c>
      <c r="K308" s="51">
        <v>0.14081097000000001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44063.205555555556</v>
      </c>
      <c r="C309" s="50">
        <v>23.928894039999999</v>
      </c>
      <c r="D309" s="50">
        <v>1004.61224365</v>
      </c>
      <c r="E309" s="50">
        <v>96.183914180000002</v>
      </c>
      <c r="F309" s="50">
        <v>18.673242569999999</v>
      </c>
      <c r="G309" s="50">
        <v>0.92562401000000005</v>
      </c>
      <c r="H309" s="50">
        <v>0</v>
      </c>
      <c r="I309" s="50">
        <v>0.41617382000000003</v>
      </c>
      <c r="J309" s="51">
        <v>0.14827446999999999</v>
      </c>
      <c r="K309" s="51">
        <v>0.38684613000000001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44063.206250000003</v>
      </c>
      <c r="C310" s="50">
        <v>23.9414978</v>
      </c>
      <c r="D310" s="50">
        <v>1004.62689209</v>
      </c>
      <c r="E310" s="50">
        <v>96.191703799999999</v>
      </c>
      <c r="F310" s="50">
        <v>30.784835820000001</v>
      </c>
      <c r="G310" s="50">
        <v>0.65441722000000002</v>
      </c>
      <c r="H310" s="50">
        <v>0</v>
      </c>
      <c r="I310" s="50">
        <v>0.41617382000000003</v>
      </c>
      <c r="J310" s="51">
        <v>0.14827446999999999</v>
      </c>
      <c r="K310" s="51">
        <v>5.8628569999999998E-2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44063.206944444442</v>
      </c>
      <c r="C311" s="50">
        <v>23.963531490000001</v>
      </c>
      <c r="D311" s="50">
        <v>1004.52453613</v>
      </c>
      <c r="E311" s="50">
        <v>96.195610049999999</v>
      </c>
      <c r="F311" s="50">
        <v>15.206748960000001</v>
      </c>
      <c r="G311" s="50">
        <v>0.31540858999999999</v>
      </c>
      <c r="H311" s="50">
        <v>0</v>
      </c>
      <c r="I311" s="50">
        <v>0.15148616000000001</v>
      </c>
      <c r="J311" s="51">
        <v>6.173609E-2</v>
      </c>
      <c r="K311" s="51">
        <v>0.30491974999999999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44063.207638888889</v>
      </c>
      <c r="C312" s="50">
        <v>23.98242188</v>
      </c>
      <c r="D312" s="50">
        <v>1004.52453613</v>
      </c>
      <c r="E312" s="50">
        <v>96.141014100000007</v>
      </c>
      <c r="F312" s="50">
        <v>347.83392334000001</v>
      </c>
      <c r="G312" s="50">
        <v>0.65441722000000002</v>
      </c>
      <c r="H312" s="50">
        <v>0</v>
      </c>
      <c r="I312" s="50">
        <v>0.59272402999999996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44063.208333333336</v>
      </c>
      <c r="C313" s="50">
        <v>23.897430419999999</v>
      </c>
      <c r="D313" s="50">
        <v>1004.61224365</v>
      </c>
      <c r="E313" s="50">
        <v>96.113746640000002</v>
      </c>
      <c r="F313" s="50">
        <v>36.69328308</v>
      </c>
      <c r="G313" s="50">
        <v>1.40023601</v>
      </c>
      <c r="H313" s="50">
        <v>0</v>
      </c>
      <c r="I313" s="50">
        <v>1.03423738</v>
      </c>
      <c r="J313" s="51">
        <v>0.32108161000000002</v>
      </c>
      <c r="K313" s="51">
        <v>0.30491974999999999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44063.209027777775</v>
      </c>
      <c r="C314" s="50">
        <v>23.843902589999999</v>
      </c>
      <c r="D314" s="50">
        <v>1004.61224365</v>
      </c>
      <c r="E314" s="50">
        <v>95.988990779999995</v>
      </c>
      <c r="F314" s="50">
        <v>27.795543670000001</v>
      </c>
      <c r="G314" s="50">
        <v>1.26463258</v>
      </c>
      <c r="H314" s="50">
        <v>0</v>
      </c>
      <c r="I314" s="50">
        <v>0.85768712000000003</v>
      </c>
      <c r="J314" s="51">
        <v>0.58015751999999998</v>
      </c>
      <c r="K314" s="51">
        <v>0.63313728999999996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44063.209722222222</v>
      </c>
      <c r="C315" s="50">
        <v>23.903747559999999</v>
      </c>
      <c r="D315" s="50">
        <v>1004.62689209</v>
      </c>
      <c r="E315" s="50">
        <v>95.938308719999995</v>
      </c>
      <c r="F315" s="50">
        <v>9.0316410099999995</v>
      </c>
      <c r="G315" s="50">
        <v>0.31540858999999999</v>
      </c>
      <c r="H315" s="50">
        <v>0</v>
      </c>
      <c r="I315" s="50">
        <v>0.68113690999999998</v>
      </c>
      <c r="J315" s="51">
        <v>0</v>
      </c>
      <c r="K315" s="51">
        <v>0.22273734000000001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44063.210416666669</v>
      </c>
      <c r="C316" s="50">
        <v>23.913177489999999</v>
      </c>
      <c r="D316" s="50">
        <v>1004.81689453</v>
      </c>
      <c r="E316" s="50">
        <v>95.930519099999998</v>
      </c>
      <c r="F316" s="50">
        <v>48.243518829999999</v>
      </c>
      <c r="G316" s="50">
        <v>0.72221886999999996</v>
      </c>
      <c r="H316" s="50">
        <v>0</v>
      </c>
      <c r="I316" s="50">
        <v>0.41617382000000003</v>
      </c>
      <c r="J316" s="51">
        <v>0</v>
      </c>
      <c r="K316" s="51">
        <v>0.14081097000000001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44063.211111111108</v>
      </c>
      <c r="C317" s="50">
        <v>23.910003660000001</v>
      </c>
      <c r="D317" s="50">
        <v>1004.81689453</v>
      </c>
      <c r="E317" s="50">
        <v>95.899314880000006</v>
      </c>
      <c r="F317" s="50">
        <v>14.67342854</v>
      </c>
      <c r="G317" s="50">
        <v>0</v>
      </c>
      <c r="H317" s="50">
        <v>0</v>
      </c>
      <c r="I317" s="50">
        <v>0.32803640000000001</v>
      </c>
      <c r="J317" s="51">
        <v>0</v>
      </c>
      <c r="K317" s="51">
        <v>0.30491974999999999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44063.211805555555</v>
      </c>
      <c r="C318" s="50">
        <v>23.89428711</v>
      </c>
      <c r="D318" s="50">
        <v>1004.52453613</v>
      </c>
      <c r="E318" s="50">
        <v>95.899314880000006</v>
      </c>
      <c r="F318" s="50">
        <v>32.061973569999999</v>
      </c>
      <c r="G318" s="50">
        <v>0.24760683999999999</v>
      </c>
      <c r="H318" s="50">
        <v>0</v>
      </c>
      <c r="I318" s="50">
        <v>0.32803640000000001</v>
      </c>
      <c r="J318" s="51">
        <v>0.23454322999999999</v>
      </c>
      <c r="K318" s="51">
        <v>0.22273734000000001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44063.212500000001</v>
      </c>
      <c r="C319" s="50">
        <v>23.897430419999999</v>
      </c>
      <c r="D319" s="50">
        <v>1004.81689453</v>
      </c>
      <c r="E319" s="50">
        <v>95.879837039999998</v>
      </c>
      <c r="F319" s="50">
        <v>6.0002493899999996</v>
      </c>
      <c r="G319" s="50">
        <v>0.72221886999999996</v>
      </c>
      <c r="H319" s="50">
        <v>0</v>
      </c>
      <c r="I319" s="50">
        <v>0.41617382000000003</v>
      </c>
      <c r="J319" s="51">
        <v>0.14827446999999999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44063.213194444441</v>
      </c>
      <c r="C320" s="50">
        <v>23.89428711</v>
      </c>
      <c r="D320" s="50">
        <v>1004.62689209</v>
      </c>
      <c r="E320" s="50">
        <v>95.879837039999998</v>
      </c>
      <c r="F320" s="50">
        <v>17.087345119999998</v>
      </c>
      <c r="G320" s="50">
        <v>1.4680377200000001</v>
      </c>
      <c r="H320" s="50">
        <v>0</v>
      </c>
      <c r="I320" s="50">
        <v>0.15148616000000001</v>
      </c>
      <c r="J320" s="51">
        <v>0</v>
      </c>
      <c r="K320" s="51">
        <v>5.8628569999999998E-2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44063.213888888888</v>
      </c>
      <c r="C321" s="50">
        <v>23.89428711</v>
      </c>
      <c r="D321" s="50">
        <v>1004.61224365</v>
      </c>
      <c r="E321" s="50">
        <v>95.911010739999995</v>
      </c>
      <c r="F321" s="50">
        <v>0</v>
      </c>
      <c r="G321" s="50">
        <v>1.0612275600000001</v>
      </c>
      <c r="H321" s="50">
        <v>0</v>
      </c>
      <c r="I321" s="50">
        <v>0.68113690999999998</v>
      </c>
      <c r="J321" s="51">
        <v>6.173609E-2</v>
      </c>
      <c r="K321" s="51">
        <v>0.14081097000000001</v>
      </c>
      <c r="L321" s="51">
        <v>0.2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44063.214583333334</v>
      </c>
      <c r="C322" s="50">
        <v>23.903747559999999</v>
      </c>
      <c r="D322" s="50">
        <v>1004.61224365</v>
      </c>
      <c r="E322" s="50">
        <v>95.907127380000006</v>
      </c>
      <c r="F322" s="50">
        <v>13.36825275</v>
      </c>
      <c r="G322" s="50">
        <v>1.12902927</v>
      </c>
      <c r="H322" s="50">
        <v>0</v>
      </c>
      <c r="I322" s="50">
        <v>0.32803640000000001</v>
      </c>
      <c r="J322" s="51">
        <v>0</v>
      </c>
      <c r="K322" s="51">
        <v>0</v>
      </c>
      <c r="L322" s="51">
        <v>0.2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44063.215277777781</v>
      </c>
      <c r="C323" s="50">
        <v>23.922607419999999</v>
      </c>
      <c r="D323" s="50">
        <v>1004.62689209</v>
      </c>
      <c r="E323" s="50">
        <v>95.903221130000006</v>
      </c>
      <c r="F323" s="50">
        <v>354.12127686000002</v>
      </c>
      <c r="G323" s="50">
        <v>0.65441722000000002</v>
      </c>
      <c r="H323" s="50">
        <v>0</v>
      </c>
      <c r="I323" s="50">
        <v>0.15148616000000001</v>
      </c>
      <c r="J323" s="51">
        <v>0</v>
      </c>
      <c r="K323" s="51">
        <v>0</v>
      </c>
      <c r="L323" s="51">
        <v>0.2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44063.21597222222</v>
      </c>
      <c r="C324" s="50">
        <v>23.932067870000001</v>
      </c>
      <c r="D324" s="50">
        <v>1004.61224365</v>
      </c>
      <c r="E324" s="50">
        <v>95.969482420000006</v>
      </c>
      <c r="F324" s="50">
        <v>346.03753662000003</v>
      </c>
      <c r="G324" s="50">
        <v>0.79002059000000002</v>
      </c>
      <c r="H324" s="50">
        <v>0</v>
      </c>
      <c r="I324" s="50">
        <v>0</v>
      </c>
      <c r="J324" s="51">
        <v>0</v>
      </c>
      <c r="K324" s="51">
        <v>0.14081097000000001</v>
      </c>
      <c r="L324" s="51">
        <v>0.2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44063.216666666667</v>
      </c>
      <c r="C325" s="50">
        <v>23.92578125</v>
      </c>
      <c r="D325" s="50">
        <v>1004.80230713</v>
      </c>
      <c r="E325" s="50">
        <v>95.985084529999995</v>
      </c>
      <c r="F325" s="50">
        <v>13.5226326</v>
      </c>
      <c r="G325" s="50">
        <v>0</v>
      </c>
      <c r="H325" s="50">
        <v>0</v>
      </c>
      <c r="I325" s="50">
        <v>0.59272402999999996</v>
      </c>
      <c r="J325" s="51">
        <v>0</v>
      </c>
      <c r="K325" s="51">
        <v>0</v>
      </c>
      <c r="L325" s="51">
        <v>0.2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44063.217361111114</v>
      </c>
      <c r="C326" s="50">
        <v>23.932067870000001</v>
      </c>
      <c r="D326" s="50">
        <v>1004.81689453</v>
      </c>
      <c r="E326" s="50">
        <v>96.016288759999995</v>
      </c>
      <c r="F326" s="50">
        <v>35.991565700000002</v>
      </c>
      <c r="G326" s="50">
        <v>0</v>
      </c>
      <c r="H326" s="50">
        <v>0</v>
      </c>
      <c r="I326" s="50">
        <v>0.23962358</v>
      </c>
      <c r="J326" s="51">
        <v>0</v>
      </c>
      <c r="K326" s="51">
        <v>0</v>
      </c>
      <c r="L326" s="51">
        <v>0.2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44063.218055555553</v>
      </c>
      <c r="C327" s="50">
        <v>23.9414978</v>
      </c>
      <c r="D327" s="50">
        <v>1004.81689453</v>
      </c>
      <c r="E327" s="50">
        <v>96.031860350000002</v>
      </c>
      <c r="F327" s="50">
        <v>342.07980347</v>
      </c>
      <c r="G327" s="50">
        <v>0</v>
      </c>
      <c r="H327" s="50">
        <v>0</v>
      </c>
      <c r="I327" s="50">
        <v>0.15148616000000001</v>
      </c>
      <c r="J327" s="51">
        <v>0</v>
      </c>
      <c r="K327" s="51">
        <v>0</v>
      </c>
      <c r="L327" s="51">
        <v>0.2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44063.21875</v>
      </c>
      <c r="C328" s="50">
        <v>23.954101560000002</v>
      </c>
      <c r="D328" s="50">
        <v>1004.90460205</v>
      </c>
      <c r="E328" s="50">
        <v>96.074760440000006</v>
      </c>
      <c r="F328" s="50">
        <v>281.85864257999998</v>
      </c>
      <c r="G328" s="50">
        <v>0</v>
      </c>
      <c r="H328" s="50">
        <v>0</v>
      </c>
      <c r="I328" s="50">
        <v>0.15148616000000001</v>
      </c>
      <c r="J328" s="51">
        <v>0</v>
      </c>
      <c r="K328" s="51">
        <v>0</v>
      </c>
      <c r="L328" s="51">
        <v>0.2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44063.219444444447</v>
      </c>
      <c r="C329" s="50">
        <v>23.972961430000002</v>
      </c>
      <c r="D329" s="50">
        <v>1004.80230713</v>
      </c>
      <c r="E329" s="50">
        <v>96.137138370000002</v>
      </c>
      <c r="F329" s="50">
        <v>5.2143311499999996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0.2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44063.220138888886</v>
      </c>
      <c r="C330" s="50">
        <v>23.969848630000001</v>
      </c>
      <c r="D330" s="50">
        <v>1004.80230713</v>
      </c>
      <c r="E330" s="50">
        <v>96.152709959999996</v>
      </c>
      <c r="F330" s="50">
        <v>71.765029909999996</v>
      </c>
      <c r="G330" s="50">
        <v>0</v>
      </c>
      <c r="H330" s="50">
        <v>0</v>
      </c>
      <c r="I330" s="50">
        <v>0.41617382000000003</v>
      </c>
      <c r="J330" s="51">
        <v>0</v>
      </c>
      <c r="K330" s="51">
        <v>0</v>
      </c>
      <c r="L330" s="51">
        <v>0.2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44063.220833333333</v>
      </c>
      <c r="C331" s="50">
        <v>23.97610474</v>
      </c>
      <c r="D331" s="50">
        <v>1004.61224365</v>
      </c>
      <c r="E331" s="50">
        <v>96.172218319999999</v>
      </c>
      <c r="F331" s="50">
        <v>97.419731139999996</v>
      </c>
      <c r="G331" s="50">
        <v>0</v>
      </c>
      <c r="H331" s="50">
        <v>0</v>
      </c>
      <c r="I331" s="50">
        <v>0.15148616000000001</v>
      </c>
      <c r="J331" s="51">
        <v>0</v>
      </c>
      <c r="K331" s="51">
        <v>0</v>
      </c>
      <c r="L331" s="51">
        <v>0.2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44063.22152777778</v>
      </c>
      <c r="C332" s="50">
        <v>23.994995119999999</v>
      </c>
      <c r="D332" s="50">
        <v>1004.61224365</v>
      </c>
      <c r="E332" s="50">
        <v>96.191703799999999</v>
      </c>
      <c r="F332" s="50">
        <v>29.465597150000001</v>
      </c>
      <c r="G332" s="50">
        <v>0</v>
      </c>
      <c r="H332" s="50">
        <v>0</v>
      </c>
      <c r="I332" s="50">
        <v>0.41617382000000003</v>
      </c>
      <c r="J332" s="51">
        <v>0</v>
      </c>
      <c r="K332" s="51">
        <v>0</v>
      </c>
      <c r="L332" s="51">
        <v>0.2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44063.222222222219</v>
      </c>
      <c r="C333" s="50">
        <v>23.991882319999998</v>
      </c>
      <c r="D333" s="50">
        <v>1004.61224365</v>
      </c>
      <c r="E333" s="50">
        <v>96.250175479999996</v>
      </c>
      <c r="F333" s="50">
        <v>100.97042084</v>
      </c>
      <c r="G333" s="50">
        <v>0</v>
      </c>
      <c r="H333" s="50">
        <v>0</v>
      </c>
      <c r="I333" s="50">
        <v>0.41617382000000003</v>
      </c>
      <c r="J333" s="51">
        <v>0</v>
      </c>
      <c r="K333" s="51">
        <v>0</v>
      </c>
      <c r="L333" s="51">
        <v>0.2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44063.222916666666</v>
      </c>
      <c r="C334" s="50">
        <v>23.97610474</v>
      </c>
      <c r="D334" s="50">
        <v>1004.62689209</v>
      </c>
      <c r="E334" s="50">
        <v>96.296951289999996</v>
      </c>
      <c r="F334" s="50">
        <v>35.682804109999999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0.2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44063.223611111112</v>
      </c>
      <c r="C335" s="50">
        <v>23.97610474</v>
      </c>
      <c r="D335" s="50">
        <v>1004.80230713</v>
      </c>
      <c r="E335" s="50">
        <v>96.281372070000003</v>
      </c>
      <c r="F335" s="50">
        <v>103.07557678000001</v>
      </c>
      <c r="G335" s="50">
        <v>0</v>
      </c>
      <c r="H335" s="50">
        <v>0</v>
      </c>
      <c r="I335" s="50">
        <v>0.32803640000000001</v>
      </c>
      <c r="J335" s="51">
        <v>6.173609E-2</v>
      </c>
      <c r="K335" s="51">
        <v>0</v>
      </c>
      <c r="L335" s="51">
        <v>0.2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44063.224305555559</v>
      </c>
      <c r="C336" s="50">
        <v>23.985565189999999</v>
      </c>
      <c r="D336" s="50">
        <v>1004.80230713</v>
      </c>
      <c r="E336" s="50">
        <v>96.316459660000007</v>
      </c>
      <c r="F336" s="50">
        <v>69.996711730000001</v>
      </c>
      <c r="G336" s="50">
        <v>0</v>
      </c>
      <c r="H336" s="50">
        <v>0</v>
      </c>
      <c r="I336" s="50">
        <v>0</v>
      </c>
      <c r="J336" s="51">
        <v>6.173609E-2</v>
      </c>
      <c r="K336" s="51">
        <v>0</v>
      </c>
      <c r="L336" s="51">
        <v>0.2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44063.224999999999</v>
      </c>
      <c r="C337" s="50">
        <v>24.020202640000001</v>
      </c>
      <c r="D337" s="50">
        <v>1004.81689453</v>
      </c>
      <c r="E337" s="50">
        <v>96.308647160000007</v>
      </c>
      <c r="F337" s="50">
        <v>77.729591369999994</v>
      </c>
      <c r="G337" s="50">
        <v>0</v>
      </c>
      <c r="H337" s="50">
        <v>0</v>
      </c>
      <c r="I337" s="50">
        <v>0.32803640000000001</v>
      </c>
      <c r="J337" s="51">
        <v>0</v>
      </c>
      <c r="K337" s="51">
        <v>0</v>
      </c>
      <c r="L337" s="51">
        <v>0.2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44063.225694444445</v>
      </c>
      <c r="C338" s="50">
        <v>24.045410159999999</v>
      </c>
      <c r="D338" s="50">
        <v>1004.91925049</v>
      </c>
      <c r="E338" s="50">
        <v>96.394409179999997</v>
      </c>
      <c r="F338" s="50">
        <v>36.889762879999999</v>
      </c>
      <c r="G338" s="50">
        <v>0</v>
      </c>
      <c r="H338" s="50">
        <v>0</v>
      </c>
      <c r="I338" s="50">
        <v>0.15148616000000001</v>
      </c>
      <c r="J338" s="51">
        <v>0</v>
      </c>
      <c r="K338" s="51">
        <v>0</v>
      </c>
      <c r="L338" s="51">
        <v>0.2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44063.226388888892</v>
      </c>
      <c r="C339" s="50">
        <v>24.048522949999999</v>
      </c>
      <c r="D339" s="50">
        <v>1004.90460205</v>
      </c>
      <c r="E339" s="50">
        <v>96.40610504</v>
      </c>
      <c r="F339" s="50">
        <v>4.8774905200000003</v>
      </c>
      <c r="G339" s="50">
        <v>0</v>
      </c>
      <c r="H339" s="50">
        <v>0</v>
      </c>
      <c r="I339" s="50">
        <v>0.32803640000000001</v>
      </c>
      <c r="J339" s="51">
        <v>0.14827446999999999</v>
      </c>
      <c r="K339" s="51">
        <v>0</v>
      </c>
      <c r="L339" s="51">
        <v>0.2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44063.227083333331</v>
      </c>
      <c r="C340" s="50">
        <v>24.042236330000001</v>
      </c>
      <c r="D340" s="50">
        <v>1004.90460205</v>
      </c>
      <c r="E340" s="50">
        <v>96.41001129</v>
      </c>
      <c r="F340" s="50">
        <v>5.5511283899999997</v>
      </c>
      <c r="G340" s="50">
        <v>0</v>
      </c>
      <c r="H340" s="50">
        <v>0</v>
      </c>
      <c r="I340" s="50">
        <v>0.23962358</v>
      </c>
      <c r="J340" s="51">
        <v>0.14827446999999999</v>
      </c>
      <c r="K340" s="51">
        <v>0</v>
      </c>
      <c r="L340" s="51">
        <v>0.2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44063.227777777778</v>
      </c>
      <c r="C341" s="50">
        <v>24.045410159999999</v>
      </c>
      <c r="D341" s="50">
        <v>1005.10931396</v>
      </c>
      <c r="E341" s="50">
        <v>96.41001129</v>
      </c>
      <c r="F341" s="50">
        <v>352.35299683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0.2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44063.228472222225</v>
      </c>
      <c r="C342" s="50">
        <v>24.042236330000001</v>
      </c>
      <c r="D342" s="50">
        <v>1005.09466553</v>
      </c>
      <c r="E342" s="50">
        <v>96.445091250000004</v>
      </c>
      <c r="F342" s="50">
        <v>0</v>
      </c>
      <c r="G342" s="50">
        <v>0</v>
      </c>
      <c r="H342" s="50">
        <v>0</v>
      </c>
      <c r="I342" s="50">
        <v>6.3073329999999997E-2</v>
      </c>
      <c r="J342" s="51">
        <v>0</v>
      </c>
      <c r="K342" s="51">
        <v>5.8628569999999998E-2</v>
      </c>
      <c r="L342" s="51">
        <v>0.2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44063.229166666664</v>
      </c>
      <c r="C343" s="50">
        <v>24.048522949999999</v>
      </c>
      <c r="D343" s="50">
        <v>1004.99237061</v>
      </c>
      <c r="E343" s="50">
        <v>96.41391754</v>
      </c>
      <c r="F343" s="50">
        <v>26.869264600000001</v>
      </c>
      <c r="G343" s="50">
        <v>0</v>
      </c>
      <c r="H343" s="50">
        <v>0</v>
      </c>
      <c r="I343" s="50">
        <v>0.15148616000000001</v>
      </c>
      <c r="J343" s="51">
        <v>0</v>
      </c>
      <c r="K343" s="51">
        <v>0</v>
      </c>
      <c r="L343" s="51">
        <v>0.2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44063.229861111111</v>
      </c>
      <c r="C344" s="50">
        <v>24.007629390000002</v>
      </c>
      <c r="D344" s="50">
        <v>1004.99237061</v>
      </c>
      <c r="E344" s="50">
        <v>96.460693359999993</v>
      </c>
      <c r="F344" s="50">
        <v>9.0457038900000004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0.2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44063.230555555558</v>
      </c>
      <c r="C345" s="50">
        <v>24.001312259999999</v>
      </c>
      <c r="D345" s="50">
        <v>1005.09466553</v>
      </c>
      <c r="E345" s="50">
        <v>96.41001129</v>
      </c>
      <c r="F345" s="50">
        <v>25.774585720000001</v>
      </c>
      <c r="G345" s="50">
        <v>0</v>
      </c>
      <c r="H345" s="50">
        <v>0</v>
      </c>
      <c r="I345" s="50">
        <v>0.23962358</v>
      </c>
      <c r="J345" s="51">
        <v>0</v>
      </c>
      <c r="K345" s="51">
        <v>0</v>
      </c>
      <c r="L345" s="51">
        <v>0.2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44063.231249999997</v>
      </c>
      <c r="C346" s="50">
        <v>24.001312259999999</v>
      </c>
      <c r="D346" s="50">
        <v>1005.09466553</v>
      </c>
      <c r="E346" s="50">
        <v>96.398315429999997</v>
      </c>
      <c r="F346" s="50">
        <v>67.919639590000003</v>
      </c>
      <c r="G346" s="50">
        <v>0</v>
      </c>
      <c r="H346" s="50">
        <v>0</v>
      </c>
      <c r="I346" s="50">
        <v>0.41617382000000003</v>
      </c>
      <c r="J346" s="51">
        <v>0</v>
      </c>
      <c r="K346" s="51">
        <v>0</v>
      </c>
      <c r="L346" s="51">
        <v>0.2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44063.231944444444</v>
      </c>
      <c r="C347" s="50">
        <v>24.02334595</v>
      </c>
      <c r="D347" s="50">
        <v>1005.09466553</v>
      </c>
      <c r="E347" s="50">
        <v>96.421707150000003</v>
      </c>
      <c r="F347" s="50">
        <v>31.10761261</v>
      </c>
      <c r="G347" s="50">
        <v>0</v>
      </c>
      <c r="H347" s="50">
        <v>0</v>
      </c>
      <c r="I347" s="50">
        <v>0.23962358</v>
      </c>
      <c r="J347" s="51">
        <v>6.173609E-2</v>
      </c>
      <c r="K347" s="51">
        <v>0</v>
      </c>
      <c r="L347" s="51">
        <v>0.2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44063.232638888891</v>
      </c>
      <c r="C348" s="50">
        <v>24.057983400000001</v>
      </c>
      <c r="D348" s="50">
        <v>1005.09466553</v>
      </c>
      <c r="E348" s="50">
        <v>96.43340302</v>
      </c>
      <c r="F348" s="50">
        <v>34.64428711</v>
      </c>
      <c r="G348" s="50">
        <v>0</v>
      </c>
      <c r="H348" s="50">
        <v>0</v>
      </c>
      <c r="I348" s="50">
        <v>0.41617382000000003</v>
      </c>
      <c r="J348" s="51">
        <v>0</v>
      </c>
      <c r="K348" s="51">
        <v>0.38684613000000001</v>
      </c>
      <c r="L348" s="51">
        <v>0.2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44063.23333333333</v>
      </c>
      <c r="C349" s="50">
        <v>24.045410159999999</v>
      </c>
      <c r="D349" s="50">
        <v>1005.0069580099999</v>
      </c>
      <c r="E349" s="50">
        <v>96.41001129</v>
      </c>
      <c r="F349" s="50">
        <v>30.041017530000001</v>
      </c>
      <c r="G349" s="50">
        <v>0</v>
      </c>
      <c r="H349" s="50">
        <v>0</v>
      </c>
      <c r="I349" s="50">
        <v>0.41617382000000003</v>
      </c>
      <c r="J349" s="51">
        <v>0.14827446999999999</v>
      </c>
      <c r="K349" s="51">
        <v>0</v>
      </c>
      <c r="L349" s="51">
        <v>0.2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44063.234027777777</v>
      </c>
      <c r="C350" s="50">
        <v>24.042236330000001</v>
      </c>
      <c r="D350" s="50">
        <v>1005.09466553</v>
      </c>
      <c r="E350" s="50">
        <v>96.43730927</v>
      </c>
      <c r="F350" s="50">
        <v>29.002456670000001</v>
      </c>
      <c r="G350" s="50">
        <v>0</v>
      </c>
      <c r="H350" s="50">
        <v>0</v>
      </c>
      <c r="I350" s="50">
        <v>0.50458663999999998</v>
      </c>
      <c r="J350" s="51">
        <v>0</v>
      </c>
      <c r="K350" s="51">
        <v>0.14081097000000001</v>
      </c>
      <c r="L350" s="51">
        <v>0.2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44063.234722222223</v>
      </c>
      <c r="C351" s="50">
        <v>24.064300540000001</v>
      </c>
      <c r="D351" s="50">
        <v>1005.09466553</v>
      </c>
      <c r="E351" s="50">
        <v>96.464599609999993</v>
      </c>
      <c r="F351" s="50">
        <v>8.9193611100000005</v>
      </c>
      <c r="G351" s="50">
        <v>0</v>
      </c>
      <c r="H351" s="50">
        <v>0</v>
      </c>
      <c r="I351" s="50">
        <v>0.59272402999999996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44063.23541666667</v>
      </c>
      <c r="C352" s="50">
        <v>24.1083374</v>
      </c>
      <c r="D352" s="50">
        <v>1005.09466553</v>
      </c>
      <c r="E352" s="50">
        <v>96.448997500000004</v>
      </c>
      <c r="F352" s="50">
        <v>11.1788969</v>
      </c>
      <c r="G352" s="50">
        <v>0</v>
      </c>
      <c r="H352" s="50">
        <v>0</v>
      </c>
      <c r="I352" s="50">
        <v>0.15148616000000001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44063.236111111109</v>
      </c>
      <c r="C353" s="50">
        <v>24.12408447</v>
      </c>
      <c r="D353" s="50">
        <v>1005.09466553</v>
      </c>
      <c r="E353" s="50">
        <v>96.452903750000004</v>
      </c>
      <c r="F353" s="50">
        <v>30.700635909999999</v>
      </c>
      <c r="G353" s="50">
        <v>0</v>
      </c>
      <c r="H353" s="50">
        <v>0</v>
      </c>
      <c r="I353" s="50">
        <v>0.23962358</v>
      </c>
      <c r="J353" s="51">
        <v>6.173609E-2</v>
      </c>
      <c r="K353" s="51">
        <v>5.8628569999999998E-2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44063.236805555556</v>
      </c>
      <c r="C354" s="50">
        <v>24.117797849999999</v>
      </c>
      <c r="D354" s="50">
        <v>1005.09466553</v>
      </c>
      <c r="E354" s="50">
        <v>96.448997500000004</v>
      </c>
      <c r="F354" s="50">
        <v>69.982650759999999</v>
      </c>
      <c r="G354" s="50">
        <v>0</v>
      </c>
      <c r="H354" s="50">
        <v>0</v>
      </c>
      <c r="I354" s="50">
        <v>0.23962358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44063.237500000003</v>
      </c>
      <c r="C355" s="50">
        <v>24.12097168</v>
      </c>
      <c r="D355" s="50">
        <v>1005.19702148</v>
      </c>
      <c r="E355" s="50">
        <v>96.48017883</v>
      </c>
      <c r="F355" s="50">
        <v>156.27964782999999</v>
      </c>
      <c r="G355" s="50">
        <v>0</v>
      </c>
      <c r="H355" s="50">
        <v>0</v>
      </c>
      <c r="I355" s="50">
        <v>0.23962358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44063.238194444442</v>
      </c>
      <c r="C356" s="50">
        <v>24.12097168</v>
      </c>
      <c r="D356" s="50">
        <v>1005.09466553</v>
      </c>
      <c r="E356" s="50">
        <v>96.491874690000003</v>
      </c>
      <c r="F356" s="50">
        <v>62.895324709999997</v>
      </c>
      <c r="G356" s="50">
        <v>0.31540858999999999</v>
      </c>
      <c r="H356" s="50">
        <v>0</v>
      </c>
      <c r="I356" s="50">
        <v>0.50458663999999998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44063.238888888889</v>
      </c>
      <c r="C357" s="50">
        <v>24.105194090000001</v>
      </c>
      <c r="D357" s="50">
        <v>1005.09466553</v>
      </c>
      <c r="E357" s="50">
        <v>96.534767149999993</v>
      </c>
      <c r="F357" s="50">
        <v>79.554069519999999</v>
      </c>
      <c r="G357" s="50">
        <v>0.3832103</v>
      </c>
      <c r="H357" s="50">
        <v>0</v>
      </c>
      <c r="I357" s="50">
        <v>0.41617382000000003</v>
      </c>
      <c r="J357" s="51">
        <v>0.14827446999999999</v>
      </c>
      <c r="K357" s="51">
        <v>5.8628569999999998E-2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44063.239583333336</v>
      </c>
      <c r="C358" s="50">
        <v>24.1083374</v>
      </c>
      <c r="D358" s="50">
        <v>1005.09466553</v>
      </c>
      <c r="E358" s="50">
        <v>96.585449220000001</v>
      </c>
      <c r="F358" s="50">
        <v>73.800003050000001</v>
      </c>
      <c r="G358" s="50">
        <v>0.31540858999999999</v>
      </c>
      <c r="H358" s="50">
        <v>0</v>
      </c>
      <c r="I358" s="50">
        <v>0.41617382000000003</v>
      </c>
      <c r="J358" s="51">
        <v>0.40735039000000001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44063.240277777775</v>
      </c>
      <c r="C359" s="50">
        <v>24.11465454</v>
      </c>
      <c r="D359" s="50">
        <v>1005.09466553</v>
      </c>
      <c r="E359" s="50">
        <v>96.604934689999993</v>
      </c>
      <c r="F359" s="50">
        <v>68.607292180000002</v>
      </c>
      <c r="G359" s="50">
        <v>0.3832103</v>
      </c>
      <c r="H359" s="50">
        <v>0</v>
      </c>
      <c r="I359" s="50">
        <v>0.59272402999999996</v>
      </c>
      <c r="J359" s="51">
        <v>0.40735039000000001</v>
      </c>
      <c r="K359" s="51">
        <v>0.46902853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44063.240972222222</v>
      </c>
      <c r="C360" s="50">
        <v>24.11465454</v>
      </c>
      <c r="D360" s="50">
        <v>1005.09466553</v>
      </c>
      <c r="E360" s="50">
        <v>96.616630549999996</v>
      </c>
      <c r="F360" s="50">
        <v>92.339302059999994</v>
      </c>
      <c r="G360" s="50">
        <v>0</v>
      </c>
      <c r="H360" s="50">
        <v>0</v>
      </c>
      <c r="I360" s="50">
        <v>0.59272402999999996</v>
      </c>
      <c r="J360" s="51">
        <v>6.173609E-2</v>
      </c>
      <c r="K360" s="51">
        <v>5.8628569999999998E-2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44063.241666666669</v>
      </c>
      <c r="C361" s="50">
        <v>24.12408447</v>
      </c>
      <c r="D361" s="50">
        <v>1005.09466553</v>
      </c>
      <c r="E361" s="50">
        <v>96.620536799999996</v>
      </c>
      <c r="F361" s="50">
        <v>75.596397400000001</v>
      </c>
      <c r="G361" s="50">
        <v>0.51881372999999997</v>
      </c>
      <c r="H361" s="50">
        <v>0</v>
      </c>
      <c r="I361" s="50">
        <v>0.85768712000000003</v>
      </c>
      <c r="J361" s="51">
        <v>0.40735039000000001</v>
      </c>
      <c r="K361" s="51">
        <v>0.30491974999999999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44063.242361111108</v>
      </c>
      <c r="C362" s="50">
        <v>24.111511230000001</v>
      </c>
      <c r="D362" s="50">
        <v>1005.09466553</v>
      </c>
      <c r="E362" s="50">
        <v>96.655616760000001</v>
      </c>
      <c r="F362" s="50">
        <v>81.448684689999993</v>
      </c>
      <c r="G362" s="50">
        <v>0.92562401000000005</v>
      </c>
      <c r="H362" s="50">
        <v>0</v>
      </c>
      <c r="I362" s="50">
        <v>1.03423738</v>
      </c>
      <c r="J362" s="51">
        <v>1.09857893</v>
      </c>
      <c r="K362" s="51">
        <v>0.87917244000000005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44063.243055555555</v>
      </c>
      <c r="C363" s="50">
        <v>24.105194090000001</v>
      </c>
      <c r="D363" s="50">
        <v>1005.09466553</v>
      </c>
      <c r="E363" s="50">
        <v>96.655616760000001</v>
      </c>
      <c r="F363" s="50">
        <v>54.965965269999998</v>
      </c>
      <c r="G363" s="50">
        <v>0.24760683999999999</v>
      </c>
      <c r="H363" s="50">
        <v>0</v>
      </c>
      <c r="I363" s="50">
        <v>1.56388807</v>
      </c>
      <c r="J363" s="51">
        <v>0.92577182999999996</v>
      </c>
      <c r="K363" s="51">
        <v>0.63313728999999996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44063.243750000001</v>
      </c>
      <c r="C364" s="50">
        <v>24.11465454</v>
      </c>
      <c r="D364" s="50">
        <v>1005.19702148</v>
      </c>
      <c r="E364" s="50">
        <v>96.667312620000004</v>
      </c>
      <c r="F364" s="50">
        <v>44.819168089999998</v>
      </c>
      <c r="G364" s="50">
        <v>0</v>
      </c>
      <c r="H364" s="50">
        <v>0</v>
      </c>
      <c r="I364" s="50">
        <v>1.56388807</v>
      </c>
      <c r="J364" s="51">
        <v>1.4441932399999999</v>
      </c>
      <c r="K364" s="51">
        <v>0.96135484999999998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44063.244444444441</v>
      </c>
      <c r="C365" s="50">
        <v>24.111511230000001</v>
      </c>
      <c r="D365" s="50">
        <v>1005.09466553</v>
      </c>
      <c r="E365" s="50">
        <v>96.694602970000005</v>
      </c>
      <c r="F365" s="50">
        <v>22.336172099999999</v>
      </c>
      <c r="G365" s="50">
        <v>0</v>
      </c>
      <c r="H365" s="50">
        <v>0</v>
      </c>
      <c r="I365" s="50">
        <v>1.91698861</v>
      </c>
      <c r="J365" s="51">
        <v>1.35792446</v>
      </c>
      <c r="K365" s="51">
        <v>1.4536812299999999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44063.245138888888</v>
      </c>
      <c r="C366" s="50">
        <v>24.12408447</v>
      </c>
      <c r="D366" s="50">
        <v>1005.09466553</v>
      </c>
      <c r="E366" s="50">
        <v>96.698486329999994</v>
      </c>
      <c r="F366" s="50">
        <v>0</v>
      </c>
      <c r="G366" s="50">
        <v>0</v>
      </c>
      <c r="H366" s="50">
        <v>0</v>
      </c>
      <c r="I366" s="50">
        <v>2.4466393000000002</v>
      </c>
      <c r="J366" s="51">
        <v>1.6170003399999999</v>
      </c>
      <c r="K366" s="51">
        <v>1.37149882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44063.245833333334</v>
      </c>
      <c r="C367" s="50">
        <v>24.12408447</v>
      </c>
      <c r="D367" s="50">
        <v>1005.18237305</v>
      </c>
      <c r="E367" s="50">
        <v>96.686790470000005</v>
      </c>
      <c r="F367" s="50">
        <v>29.676137919999999</v>
      </c>
      <c r="G367" s="50">
        <v>0</v>
      </c>
      <c r="H367" s="50">
        <v>0</v>
      </c>
      <c r="I367" s="50">
        <v>2.7113268399999999</v>
      </c>
      <c r="J367" s="51">
        <v>2.30822897</v>
      </c>
      <c r="K367" s="51">
        <v>2.2742249999999999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44063.246527777781</v>
      </c>
      <c r="C368" s="50">
        <v>24.105194090000001</v>
      </c>
      <c r="D368" s="50">
        <v>1005.19702148</v>
      </c>
      <c r="E368" s="50">
        <v>96.671218870000004</v>
      </c>
      <c r="F368" s="50">
        <v>26.728902819999998</v>
      </c>
      <c r="G368" s="50">
        <v>0</v>
      </c>
      <c r="H368" s="50">
        <v>0</v>
      </c>
      <c r="I368" s="50">
        <v>3.5059406800000001</v>
      </c>
      <c r="J368" s="51">
        <v>2.7403817199999998</v>
      </c>
      <c r="K368" s="51">
        <v>2.2742249999999999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44063.24722222222</v>
      </c>
      <c r="C369" s="50">
        <v>24.117797849999999</v>
      </c>
      <c r="D369" s="50">
        <v>1005.19702148</v>
      </c>
      <c r="E369" s="50">
        <v>96.671218870000004</v>
      </c>
      <c r="F369" s="50">
        <v>37.352901459999998</v>
      </c>
      <c r="G369" s="50">
        <v>0</v>
      </c>
      <c r="H369" s="50">
        <v>0</v>
      </c>
      <c r="I369" s="50">
        <v>3.5940780600000002</v>
      </c>
      <c r="J369" s="51">
        <v>3.4316101099999998</v>
      </c>
      <c r="K369" s="51">
        <v>3.4229865099999999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44063.247916666667</v>
      </c>
      <c r="C370" s="50">
        <v>24.139831539999999</v>
      </c>
      <c r="D370" s="50">
        <v>1005.09466553</v>
      </c>
      <c r="E370" s="50">
        <v>96.682914729999993</v>
      </c>
      <c r="F370" s="50">
        <v>86.346656800000005</v>
      </c>
      <c r="G370" s="50">
        <v>0</v>
      </c>
      <c r="H370" s="50">
        <v>0</v>
      </c>
      <c r="I370" s="50">
        <v>4.5649666800000004</v>
      </c>
      <c r="J370" s="51">
        <v>3.5178790100000001</v>
      </c>
      <c r="K370" s="51">
        <v>3.2588777499999999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44063.248611111114</v>
      </c>
      <c r="C371" s="50">
        <v>24.127227779999998</v>
      </c>
      <c r="D371" s="50">
        <v>1005.09466553</v>
      </c>
      <c r="E371" s="50">
        <v>96.651710510000001</v>
      </c>
      <c r="F371" s="50">
        <v>60.551589970000002</v>
      </c>
      <c r="G371" s="50">
        <v>0</v>
      </c>
      <c r="H371" s="50">
        <v>0</v>
      </c>
      <c r="I371" s="50">
        <v>4.9180674599999996</v>
      </c>
      <c r="J371" s="51">
        <v>4.4681835200000002</v>
      </c>
      <c r="K371" s="51">
        <v>3.7512040099999999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44063.249305555553</v>
      </c>
      <c r="C372" s="50">
        <v>24.143005370000001</v>
      </c>
      <c r="D372" s="50">
        <v>1005.09466553</v>
      </c>
      <c r="E372" s="50">
        <v>96.675102229999993</v>
      </c>
      <c r="F372" s="50">
        <v>63.583026889999999</v>
      </c>
      <c r="G372" s="50">
        <v>0</v>
      </c>
      <c r="H372" s="50">
        <v>0</v>
      </c>
      <c r="I372" s="50">
        <v>5.3595805199999997</v>
      </c>
      <c r="J372" s="51">
        <v>4.9003362700000004</v>
      </c>
      <c r="K372" s="51">
        <v>4.1613478700000002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44063.25</v>
      </c>
      <c r="C373" s="50">
        <v>24.155578609999999</v>
      </c>
      <c r="D373" s="50">
        <v>1005.09466553</v>
      </c>
      <c r="E373" s="50">
        <v>96.675102229999993</v>
      </c>
      <c r="F373" s="50">
        <v>71.063308719999995</v>
      </c>
      <c r="G373" s="50">
        <v>0</v>
      </c>
      <c r="H373" s="50">
        <v>0</v>
      </c>
      <c r="I373" s="50">
        <v>5.3595805199999997</v>
      </c>
      <c r="J373" s="51">
        <v>5.0731434799999997</v>
      </c>
      <c r="K373" s="51">
        <v>4.24327421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44063.250694444447</v>
      </c>
      <c r="C374" s="50">
        <v>24.1524353</v>
      </c>
      <c r="D374" s="50">
        <v>1005.09466553</v>
      </c>
      <c r="E374" s="50">
        <v>96.710182189999998</v>
      </c>
      <c r="F374" s="50">
        <v>73.870185849999999</v>
      </c>
      <c r="G374" s="50">
        <v>0</v>
      </c>
      <c r="H374" s="50">
        <v>0</v>
      </c>
      <c r="I374" s="50">
        <v>5.7126808200000001</v>
      </c>
      <c r="J374" s="51">
        <v>5.3322191200000004</v>
      </c>
      <c r="K374" s="51">
        <v>4.4073834400000003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44063.251388888886</v>
      </c>
      <c r="C375" s="50">
        <v>24.14611816</v>
      </c>
      <c r="D375" s="50">
        <v>1005.09466553</v>
      </c>
      <c r="E375" s="50">
        <v>96.686790470000005</v>
      </c>
      <c r="F375" s="50">
        <v>101.65808105000001</v>
      </c>
      <c r="G375" s="50">
        <v>0</v>
      </c>
      <c r="H375" s="50">
        <v>0</v>
      </c>
      <c r="I375" s="50">
        <v>5.3595805199999997</v>
      </c>
      <c r="J375" s="51">
        <v>4.9866046900000001</v>
      </c>
      <c r="K375" s="51">
        <v>4.48956585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44063.252083333333</v>
      </c>
      <c r="C376" s="50">
        <v>24.133544919999999</v>
      </c>
      <c r="D376" s="50">
        <v>1005.0800781299999</v>
      </c>
      <c r="E376" s="50">
        <v>96.671218870000004</v>
      </c>
      <c r="F376" s="50">
        <v>90.178024289999996</v>
      </c>
      <c r="G376" s="50">
        <v>0</v>
      </c>
      <c r="H376" s="50">
        <v>0</v>
      </c>
      <c r="I376" s="50">
        <v>5.6242680500000004</v>
      </c>
      <c r="J376" s="51">
        <v>5.1594119100000002</v>
      </c>
      <c r="K376" s="51">
        <v>4.1613478700000002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44063.25277777778</v>
      </c>
      <c r="C377" s="50">
        <v>24.143005370000001</v>
      </c>
      <c r="D377" s="50">
        <v>1005.19702148</v>
      </c>
      <c r="E377" s="50">
        <v>96.679008479999993</v>
      </c>
      <c r="F377" s="50">
        <v>100.39500427</v>
      </c>
      <c r="G377" s="50">
        <v>0</v>
      </c>
      <c r="H377" s="50">
        <v>0</v>
      </c>
      <c r="I377" s="50">
        <v>5.3595805199999997</v>
      </c>
      <c r="J377" s="51">
        <v>4.8137979499999997</v>
      </c>
      <c r="K377" s="51">
        <v>4.24327421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44063.253472222219</v>
      </c>
      <c r="C378" s="50">
        <v>24.155578609999999</v>
      </c>
      <c r="D378" s="50">
        <v>1005.18237305</v>
      </c>
      <c r="E378" s="50">
        <v>96.671218870000004</v>
      </c>
      <c r="F378" s="50">
        <v>108.67527008</v>
      </c>
      <c r="G378" s="50">
        <v>0</v>
      </c>
      <c r="H378" s="50">
        <v>0</v>
      </c>
      <c r="I378" s="50">
        <v>5.0946173699999999</v>
      </c>
      <c r="J378" s="51">
        <v>5.5050263399999997</v>
      </c>
      <c r="K378" s="51">
        <v>4.7356009500000003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44063.254166666666</v>
      </c>
      <c r="C379" s="50">
        <v>24.171325679999999</v>
      </c>
      <c r="D379" s="50">
        <v>1005.284729</v>
      </c>
      <c r="E379" s="50">
        <v>96.632225039999994</v>
      </c>
      <c r="F379" s="50">
        <v>80.157524109999997</v>
      </c>
      <c r="G379" s="50">
        <v>0</v>
      </c>
      <c r="H379" s="50">
        <v>0</v>
      </c>
      <c r="I379" s="50">
        <v>6.0657815900000003</v>
      </c>
      <c r="J379" s="51">
        <v>5.9371790899999999</v>
      </c>
      <c r="K379" s="51">
        <v>5.3920359600000003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44063.254861111112</v>
      </c>
      <c r="C380" s="50">
        <v>24.165008539999999</v>
      </c>
      <c r="D380" s="50">
        <v>1005.19702148</v>
      </c>
      <c r="E380" s="50">
        <v>96.675102229999993</v>
      </c>
      <c r="F380" s="50">
        <v>97.700408940000003</v>
      </c>
      <c r="G380" s="50">
        <v>0</v>
      </c>
      <c r="H380" s="50">
        <v>0</v>
      </c>
      <c r="I380" s="50">
        <v>6.9485325800000002</v>
      </c>
      <c r="J380" s="51">
        <v>6.8874836000000004</v>
      </c>
      <c r="K380" s="51">
        <v>5.9665446299999996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44063.255555555559</v>
      </c>
      <c r="C381" s="50">
        <v>24.158721920000001</v>
      </c>
      <c r="D381" s="50">
        <v>1005.18237305</v>
      </c>
      <c r="E381" s="50">
        <v>96.682914729999993</v>
      </c>
      <c r="F381" s="50">
        <v>87.202751160000005</v>
      </c>
      <c r="G381" s="50">
        <v>0</v>
      </c>
      <c r="H381" s="50">
        <v>0</v>
      </c>
      <c r="I381" s="50">
        <v>8.0959711100000007</v>
      </c>
      <c r="J381" s="51">
        <v>7.5787119900000004</v>
      </c>
      <c r="K381" s="51">
        <v>6.45887089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44063.256249999999</v>
      </c>
      <c r="C382" s="50">
        <v>24.187072749999999</v>
      </c>
      <c r="D382" s="50">
        <v>1005.284729</v>
      </c>
      <c r="E382" s="50">
        <v>96.655616760000001</v>
      </c>
      <c r="F382" s="50">
        <v>98.598609920000001</v>
      </c>
      <c r="G382" s="50">
        <v>0</v>
      </c>
      <c r="H382" s="50">
        <v>0</v>
      </c>
      <c r="I382" s="50">
        <v>8.0959711100000007</v>
      </c>
      <c r="J382" s="51">
        <v>8.0971336399999991</v>
      </c>
      <c r="K382" s="51">
        <v>7.1153059000000001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44063.256944444445</v>
      </c>
      <c r="C383" s="50">
        <v>24.1776123</v>
      </c>
      <c r="D383" s="50">
        <v>1005.284729</v>
      </c>
      <c r="E383" s="50">
        <v>96.675102229999993</v>
      </c>
      <c r="F383" s="50">
        <v>153.19209290000001</v>
      </c>
      <c r="G383" s="50">
        <v>0</v>
      </c>
      <c r="H383" s="50">
        <v>0</v>
      </c>
      <c r="I383" s="50">
        <v>9.1552734400000002</v>
      </c>
      <c r="J383" s="51">
        <v>8.8749008200000006</v>
      </c>
      <c r="K383" s="51">
        <v>7.3613414800000001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44063.257638888892</v>
      </c>
      <c r="C384" s="50">
        <v>24.174468990000001</v>
      </c>
      <c r="D384" s="50">
        <v>1005.284729</v>
      </c>
      <c r="E384" s="50">
        <v>96.643920899999998</v>
      </c>
      <c r="F384" s="50">
        <v>106.17715454</v>
      </c>
      <c r="G384" s="50">
        <v>0</v>
      </c>
      <c r="H384" s="50">
        <v>0</v>
      </c>
      <c r="I384" s="50">
        <v>9.5967865000000003</v>
      </c>
      <c r="J384" s="51">
        <v>9.3933219900000005</v>
      </c>
      <c r="K384" s="51">
        <v>8.3459939999999992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44063.258333333331</v>
      </c>
      <c r="C385" s="50">
        <v>24.16186523</v>
      </c>
      <c r="D385" s="50">
        <v>1005.284729</v>
      </c>
      <c r="E385" s="50">
        <v>96.651710510000001</v>
      </c>
      <c r="F385" s="50">
        <v>66.263557430000006</v>
      </c>
      <c r="G385" s="50">
        <v>0</v>
      </c>
      <c r="H385" s="50">
        <v>0</v>
      </c>
      <c r="I385" s="50">
        <v>10.39112473</v>
      </c>
      <c r="J385" s="51">
        <v>9.9980115900000008</v>
      </c>
      <c r="K385" s="51">
        <v>9.5769376800000003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44063.259027777778</v>
      </c>
      <c r="C386" s="50">
        <v>24.155578609999999</v>
      </c>
      <c r="D386" s="50">
        <v>1005.284729</v>
      </c>
      <c r="E386" s="50">
        <v>96.624443049999996</v>
      </c>
      <c r="F386" s="50">
        <v>90.318389890000006</v>
      </c>
      <c r="G386" s="50">
        <v>0</v>
      </c>
      <c r="H386" s="50">
        <v>0</v>
      </c>
      <c r="I386" s="50">
        <v>11.00918865</v>
      </c>
      <c r="J386" s="51">
        <v>10.94858646</v>
      </c>
      <c r="K386" s="51">
        <v>9.4128293999999997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44063.259722222225</v>
      </c>
      <c r="C387" s="50">
        <v>24.190185549999999</v>
      </c>
      <c r="D387" s="50">
        <v>1005.284729</v>
      </c>
      <c r="E387" s="50">
        <v>96.620536799999996</v>
      </c>
      <c r="F387" s="50">
        <v>90.234191890000005</v>
      </c>
      <c r="G387" s="50">
        <v>0</v>
      </c>
      <c r="H387" s="50">
        <v>0</v>
      </c>
      <c r="I387" s="50">
        <v>11.80352688</v>
      </c>
      <c r="J387" s="51">
        <v>11.29419994</v>
      </c>
      <c r="K387" s="51">
        <v>9.8229732500000004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44063.260416666664</v>
      </c>
      <c r="C388" s="50">
        <v>24.190185549999999</v>
      </c>
      <c r="D388" s="50">
        <v>1005.284729</v>
      </c>
      <c r="E388" s="50">
        <v>96.636131289999994</v>
      </c>
      <c r="F388" s="50">
        <v>123.31305695</v>
      </c>
      <c r="G388" s="50">
        <v>0</v>
      </c>
      <c r="H388" s="50">
        <v>0</v>
      </c>
      <c r="I388" s="50">
        <v>11.98007679</v>
      </c>
      <c r="J388" s="51">
        <v>11.46700764</v>
      </c>
      <c r="K388" s="51">
        <v>9.7410469099999997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44063.261111111111</v>
      </c>
      <c r="C389" s="50">
        <v>24.190185549999999</v>
      </c>
      <c r="D389" s="50">
        <v>1005.284729</v>
      </c>
      <c r="E389" s="50">
        <v>96.640014649999998</v>
      </c>
      <c r="F389" s="50">
        <v>104.14217377</v>
      </c>
      <c r="G389" s="50">
        <v>0</v>
      </c>
      <c r="H389" s="50">
        <v>0</v>
      </c>
      <c r="I389" s="50">
        <v>12.06849003</v>
      </c>
      <c r="J389" s="51">
        <v>11.639814380000001</v>
      </c>
      <c r="K389" s="51">
        <v>9.7410469099999997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44063.261805555558</v>
      </c>
      <c r="C390" s="50">
        <v>24.16186523</v>
      </c>
      <c r="D390" s="50">
        <v>1005.284729</v>
      </c>
      <c r="E390" s="50">
        <v>96.56206512</v>
      </c>
      <c r="F390" s="50">
        <v>119.45360565</v>
      </c>
      <c r="G390" s="50">
        <v>0</v>
      </c>
      <c r="H390" s="50">
        <v>0</v>
      </c>
      <c r="I390" s="50">
        <v>11.80352688</v>
      </c>
      <c r="J390" s="51">
        <v>11.20766163</v>
      </c>
      <c r="K390" s="51">
        <v>9.0846118899999997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44063.262499999997</v>
      </c>
      <c r="C391" s="50">
        <v>24.20278931</v>
      </c>
      <c r="D391" s="50">
        <v>1005.284729</v>
      </c>
      <c r="E391" s="50">
        <v>96.612724299999996</v>
      </c>
      <c r="F391" s="50">
        <v>171.28231812000001</v>
      </c>
      <c r="G391" s="50">
        <v>0</v>
      </c>
      <c r="H391" s="50">
        <v>0</v>
      </c>
      <c r="I391" s="50">
        <v>10.83263779</v>
      </c>
      <c r="J391" s="51">
        <v>10.94858646</v>
      </c>
      <c r="K391" s="51">
        <v>8.7563934299999993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44063.263194444444</v>
      </c>
      <c r="C392" s="50">
        <v>24.187072749999999</v>
      </c>
      <c r="D392" s="50">
        <v>1005.18237305</v>
      </c>
      <c r="E392" s="50">
        <v>96.585449220000001</v>
      </c>
      <c r="F392" s="50">
        <v>148.72918701</v>
      </c>
      <c r="G392" s="50">
        <v>0</v>
      </c>
      <c r="H392" s="50">
        <v>0</v>
      </c>
      <c r="I392" s="50">
        <v>10.920775409999999</v>
      </c>
      <c r="J392" s="51">
        <v>10.60297203</v>
      </c>
      <c r="K392" s="51">
        <v>9.0024290100000002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44063.263888888891</v>
      </c>
      <c r="C393" s="50">
        <v>24.16186523</v>
      </c>
      <c r="D393" s="50">
        <v>1005.284729</v>
      </c>
      <c r="E393" s="50">
        <v>96.550369259999997</v>
      </c>
      <c r="F393" s="50">
        <v>143.29789733999999</v>
      </c>
      <c r="G393" s="50">
        <v>0</v>
      </c>
      <c r="H393" s="50">
        <v>0</v>
      </c>
      <c r="I393" s="50">
        <v>11.4504261</v>
      </c>
      <c r="J393" s="51">
        <v>10.94858646</v>
      </c>
      <c r="K393" s="51">
        <v>9.4128293999999997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44063.26458333333</v>
      </c>
      <c r="C394" s="50">
        <v>24.171325679999999</v>
      </c>
      <c r="D394" s="50">
        <v>1005.3870239300001</v>
      </c>
      <c r="E394" s="50">
        <v>96.507469180000001</v>
      </c>
      <c r="F394" s="50">
        <v>101.25110626</v>
      </c>
      <c r="G394" s="50">
        <v>0</v>
      </c>
      <c r="H394" s="50">
        <v>0</v>
      </c>
      <c r="I394" s="50">
        <v>13.039378170000001</v>
      </c>
      <c r="J394" s="51">
        <v>12.158236499999999</v>
      </c>
      <c r="K394" s="51">
        <v>10.64351654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44063.265277777777</v>
      </c>
      <c r="C395" s="50">
        <v>24.21221924</v>
      </c>
      <c r="D395" s="50">
        <v>1005.37243652</v>
      </c>
      <c r="E395" s="50">
        <v>96.48017883</v>
      </c>
      <c r="F395" s="50">
        <v>116.12747192</v>
      </c>
      <c r="G395" s="50">
        <v>0</v>
      </c>
      <c r="H395" s="50">
        <v>0</v>
      </c>
      <c r="I395" s="50">
        <v>14.098679539999999</v>
      </c>
      <c r="J395" s="51">
        <v>14.231652260000001</v>
      </c>
      <c r="K395" s="51">
        <v>12.20267868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44063.265972222223</v>
      </c>
      <c r="C396" s="50">
        <v>24.246856690000001</v>
      </c>
      <c r="D396" s="50">
        <v>1005.3870239300001</v>
      </c>
      <c r="E396" s="50">
        <v>96.48799133</v>
      </c>
      <c r="F396" s="50">
        <v>137.43154906999999</v>
      </c>
      <c r="G396" s="50">
        <v>0</v>
      </c>
      <c r="H396" s="50">
        <v>0</v>
      </c>
      <c r="I396" s="50">
        <v>16.658519739999999</v>
      </c>
      <c r="J396" s="51">
        <v>16.823759079999999</v>
      </c>
      <c r="K396" s="51">
        <v>15.156380649999999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44063.26666666667</v>
      </c>
      <c r="C397" s="50">
        <v>24.253173830000001</v>
      </c>
      <c r="D397" s="50">
        <v>1005.37243652</v>
      </c>
      <c r="E397" s="50">
        <v>96.515258790000004</v>
      </c>
      <c r="F397" s="50">
        <v>147.3959198</v>
      </c>
      <c r="G397" s="50">
        <v>0</v>
      </c>
      <c r="H397" s="50">
        <v>0</v>
      </c>
      <c r="I397" s="50">
        <v>19.042085650000001</v>
      </c>
      <c r="J397" s="51">
        <v>19.070251460000001</v>
      </c>
      <c r="K397" s="51">
        <v>17.371976849999999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44063.267361111109</v>
      </c>
      <c r="C398" s="50">
        <v>24.22485352</v>
      </c>
      <c r="D398" s="50">
        <v>1005.3870239300001</v>
      </c>
      <c r="E398" s="50">
        <v>96.507469180000001</v>
      </c>
      <c r="F398" s="50">
        <v>120.47810364</v>
      </c>
      <c r="G398" s="50">
        <v>0.72221886999999996</v>
      </c>
      <c r="H398" s="50">
        <v>0</v>
      </c>
      <c r="I398" s="50">
        <v>21.601926800000001</v>
      </c>
      <c r="J398" s="51">
        <v>21.83516693</v>
      </c>
      <c r="K398" s="51">
        <v>19.25909996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44063.268055555556</v>
      </c>
      <c r="C399" s="50">
        <v>24.265777589999999</v>
      </c>
      <c r="D399" s="50">
        <v>1005.37243652</v>
      </c>
      <c r="E399" s="50">
        <v>96.491874690000003</v>
      </c>
      <c r="F399" s="50">
        <v>85.953697199999993</v>
      </c>
      <c r="G399" s="50">
        <v>0.24760683999999999</v>
      </c>
      <c r="H399" s="50">
        <v>0</v>
      </c>
      <c r="I399" s="50">
        <v>23.279293060000001</v>
      </c>
      <c r="J399" s="51">
        <v>23.217622760000001</v>
      </c>
      <c r="K399" s="51">
        <v>20.325935359999999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44063.268750000003</v>
      </c>
      <c r="C400" s="50">
        <v>24.265777589999999</v>
      </c>
      <c r="D400" s="50">
        <v>1005.284729</v>
      </c>
      <c r="E400" s="50">
        <v>96.507469180000001</v>
      </c>
      <c r="F400" s="50">
        <v>122.99023438</v>
      </c>
      <c r="G400" s="50">
        <v>0.24760683999999999</v>
      </c>
      <c r="H400" s="50">
        <v>0</v>
      </c>
      <c r="I400" s="50">
        <v>24.161767959999999</v>
      </c>
      <c r="J400" s="51">
        <v>23.563238139999999</v>
      </c>
      <c r="K400" s="51">
        <v>20.325935359999999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44063.269444444442</v>
      </c>
      <c r="C401" s="50">
        <v>24.265777589999999</v>
      </c>
      <c r="D401" s="50">
        <v>1005.284729</v>
      </c>
      <c r="E401" s="50">
        <v>96.530860899999993</v>
      </c>
      <c r="F401" s="50">
        <v>111.55227661000001</v>
      </c>
      <c r="G401" s="50">
        <v>0.45101202000000001</v>
      </c>
      <c r="H401" s="50">
        <v>0</v>
      </c>
      <c r="I401" s="50">
        <v>23.54397964</v>
      </c>
      <c r="J401" s="51">
        <v>23.217622760000001</v>
      </c>
      <c r="K401" s="51">
        <v>19.9977169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44063.270138888889</v>
      </c>
      <c r="C402" s="50">
        <v>24.253173830000001</v>
      </c>
      <c r="D402" s="50">
        <v>1005.3870239300001</v>
      </c>
      <c r="E402" s="50">
        <v>96.511375430000001</v>
      </c>
      <c r="F402" s="50">
        <v>176.39077759</v>
      </c>
      <c r="G402" s="50">
        <v>0.58661549999999996</v>
      </c>
      <c r="H402" s="50">
        <v>0</v>
      </c>
      <c r="I402" s="50">
        <v>23.98521805</v>
      </c>
      <c r="J402" s="51">
        <v>23.563238139999999</v>
      </c>
      <c r="K402" s="51">
        <v>19.7514267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44063.270833333336</v>
      </c>
      <c r="C403" s="50">
        <v>24.278350830000001</v>
      </c>
      <c r="D403" s="50">
        <v>1005.284729</v>
      </c>
      <c r="E403" s="50">
        <v>96.56206512</v>
      </c>
      <c r="F403" s="50">
        <v>118.59750366</v>
      </c>
      <c r="G403" s="50">
        <v>0</v>
      </c>
      <c r="H403" s="50">
        <v>0</v>
      </c>
      <c r="I403" s="50">
        <v>24.2501812</v>
      </c>
      <c r="J403" s="51">
        <v>24.08165932</v>
      </c>
      <c r="K403" s="51">
        <v>20.407861709999999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44063.271527777775</v>
      </c>
      <c r="C404" s="50">
        <v>24.325561520000001</v>
      </c>
      <c r="D404" s="50">
        <v>1005.3870239300001</v>
      </c>
      <c r="E404" s="50">
        <v>96.534767149999993</v>
      </c>
      <c r="F404" s="50">
        <v>130.52667235999999</v>
      </c>
      <c r="G404" s="50">
        <v>0.3832103</v>
      </c>
      <c r="H404" s="50">
        <v>0</v>
      </c>
      <c r="I404" s="50">
        <v>24.956380840000001</v>
      </c>
      <c r="J404" s="51">
        <v>24.686349870000001</v>
      </c>
      <c r="K404" s="51">
        <v>20.818262099999998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44063.272222222222</v>
      </c>
      <c r="C405" s="50">
        <v>24.303558349999999</v>
      </c>
      <c r="D405" s="50">
        <v>1005.47473145</v>
      </c>
      <c r="E405" s="50">
        <v>96.515258790000004</v>
      </c>
      <c r="F405" s="50">
        <v>121.90962218999999</v>
      </c>
      <c r="G405" s="50">
        <v>0.51881372999999997</v>
      </c>
      <c r="H405" s="50">
        <v>0</v>
      </c>
      <c r="I405" s="50">
        <v>25.83913231</v>
      </c>
      <c r="J405" s="51">
        <v>25.29130936</v>
      </c>
      <c r="K405" s="51">
        <v>21.556623460000001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44063.272916666669</v>
      </c>
      <c r="C406" s="50">
        <v>24.30984497</v>
      </c>
      <c r="D406" s="50">
        <v>1005.37243652</v>
      </c>
      <c r="E406" s="50">
        <v>96.538673399999993</v>
      </c>
      <c r="F406" s="50">
        <v>103.18781281</v>
      </c>
      <c r="G406" s="50">
        <v>0.3832103</v>
      </c>
      <c r="H406" s="50">
        <v>0</v>
      </c>
      <c r="I406" s="50">
        <v>25.750720980000001</v>
      </c>
      <c r="J406" s="51">
        <v>25.464117049999999</v>
      </c>
      <c r="K406" s="51">
        <v>21.392513279999999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44063.273611111108</v>
      </c>
      <c r="C407" s="50">
        <v>24.331878660000001</v>
      </c>
      <c r="D407" s="50">
        <v>1005.47473145</v>
      </c>
      <c r="E407" s="50">
        <v>96.460693359999993</v>
      </c>
      <c r="F407" s="50">
        <v>110.03656006</v>
      </c>
      <c r="G407" s="50">
        <v>0.85782230000000004</v>
      </c>
      <c r="H407" s="50">
        <v>0</v>
      </c>
      <c r="I407" s="50">
        <v>26.721883770000002</v>
      </c>
      <c r="J407" s="51">
        <v>26.0688076</v>
      </c>
      <c r="K407" s="51">
        <v>21.638805390000002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44063.274305555555</v>
      </c>
      <c r="C408" s="50">
        <v>24.275207519999999</v>
      </c>
      <c r="D408" s="50">
        <v>1005.47473145</v>
      </c>
      <c r="E408" s="50">
        <v>96.421707150000003</v>
      </c>
      <c r="F408" s="50">
        <v>88.999145510000005</v>
      </c>
      <c r="G408" s="50">
        <v>0.99342578999999998</v>
      </c>
      <c r="H408" s="50">
        <v>0</v>
      </c>
      <c r="I408" s="50">
        <v>26.898433690000001</v>
      </c>
      <c r="J408" s="51">
        <v>26.58722878</v>
      </c>
      <c r="K408" s="51">
        <v>22.62320137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44063.275000000001</v>
      </c>
      <c r="C409" s="50">
        <v>24.303558349999999</v>
      </c>
      <c r="D409" s="50">
        <v>1005.5625</v>
      </c>
      <c r="E409" s="50">
        <v>96.425613400000003</v>
      </c>
      <c r="F409" s="50">
        <v>117.68528748</v>
      </c>
      <c r="G409" s="50">
        <v>0.45101202000000001</v>
      </c>
      <c r="H409" s="50">
        <v>0</v>
      </c>
      <c r="I409" s="50">
        <v>27.0749855</v>
      </c>
      <c r="J409" s="51">
        <v>26.760034560000001</v>
      </c>
      <c r="K409" s="51">
        <v>23.11552811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44063.275694444441</v>
      </c>
      <c r="C410" s="50">
        <v>24.30984497</v>
      </c>
      <c r="D410" s="50">
        <v>1005.47473145</v>
      </c>
      <c r="E410" s="50">
        <v>96.421707150000003</v>
      </c>
      <c r="F410" s="50">
        <v>48.804874419999997</v>
      </c>
      <c r="G410" s="50">
        <v>0.58661549999999996</v>
      </c>
      <c r="H410" s="50">
        <v>0</v>
      </c>
      <c r="I410" s="50">
        <v>27.957735060000001</v>
      </c>
      <c r="J410" s="51">
        <v>27.451263430000001</v>
      </c>
      <c r="K410" s="51">
        <v>22.62320137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44063.276388888888</v>
      </c>
      <c r="C411" s="50">
        <v>24.303558349999999</v>
      </c>
      <c r="D411" s="50">
        <v>1005.5625</v>
      </c>
      <c r="E411" s="50">
        <v>96.371025090000003</v>
      </c>
      <c r="F411" s="50">
        <v>126.06376648</v>
      </c>
      <c r="G411" s="50">
        <v>0</v>
      </c>
      <c r="H411" s="50">
        <v>0</v>
      </c>
      <c r="I411" s="50">
        <v>29.017036439999998</v>
      </c>
      <c r="J411" s="51">
        <v>28.920259479999999</v>
      </c>
      <c r="K411" s="51">
        <v>23.690036769999999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44063.277083333334</v>
      </c>
      <c r="C412" s="50">
        <v>24.322448730000001</v>
      </c>
      <c r="D412" s="50">
        <v>1005.47473145</v>
      </c>
      <c r="E412" s="50">
        <v>96.34375</v>
      </c>
      <c r="F412" s="50">
        <v>114.94859314</v>
      </c>
      <c r="G412" s="50">
        <v>0.58661549999999996</v>
      </c>
      <c r="H412" s="50">
        <v>0</v>
      </c>
      <c r="I412" s="50">
        <v>30.60598946</v>
      </c>
      <c r="J412" s="51">
        <v>30.043371199999999</v>
      </c>
      <c r="K412" s="51">
        <v>25.084833150000001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44063.277777777781</v>
      </c>
      <c r="C413" s="50">
        <v>24.331878660000001</v>
      </c>
      <c r="D413" s="50">
        <v>1005.5770874</v>
      </c>
      <c r="E413" s="50">
        <v>96.355445860000003</v>
      </c>
      <c r="F413" s="50">
        <v>87.202751160000005</v>
      </c>
      <c r="G413" s="50">
        <v>0.31540858999999999</v>
      </c>
      <c r="H413" s="50">
        <v>0</v>
      </c>
      <c r="I413" s="50">
        <v>31.488740920000001</v>
      </c>
      <c r="J413" s="51">
        <v>31.166751860000002</v>
      </c>
      <c r="K413" s="51">
        <v>26.31577682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44063.27847222222</v>
      </c>
      <c r="C414" s="50">
        <v>24.34133911</v>
      </c>
      <c r="D414" s="50">
        <v>1005.5625</v>
      </c>
      <c r="E414" s="50">
        <v>96.300857539999996</v>
      </c>
      <c r="F414" s="50">
        <v>93.223480219999999</v>
      </c>
      <c r="G414" s="50">
        <v>0.92562401000000005</v>
      </c>
      <c r="H414" s="50">
        <v>0</v>
      </c>
      <c r="I414" s="50">
        <v>32.018390660000001</v>
      </c>
      <c r="J414" s="51">
        <v>31.166751860000002</v>
      </c>
      <c r="K414" s="51">
        <v>26.39770317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44063.279166666667</v>
      </c>
      <c r="C415" s="50">
        <v>24.344482419999999</v>
      </c>
      <c r="D415" s="50">
        <v>1005.47473145</v>
      </c>
      <c r="E415" s="50">
        <v>96.296951289999996</v>
      </c>
      <c r="F415" s="50">
        <v>98.556510930000002</v>
      </c>
      <c r="G415" s="50">
        <v>0.72221886999999996</v>
      </c>
      <c r="H415" s="50">
        <v>0</v>
      </c>
      <c r="I415" s="50">
        <v>31.66529083</v>
      </c>
      <c r="J415" s="51">
        <v>31.08021355</v>
      </c>
      <c r="K415" s="51">
        <v>26.31577682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44063.279861111114</v>
      </c>
      <c r="C416" s="50">
        <v>24.38223267</v>
      </c>
      <c r="D416" s="50">
        <v>1005.5625</v>
      </c>
      <c r="E416" s="50">
        <v>96.320365910000007</v>
      </c>
      <c r="F416" s="50">
        <v>91.30078125</v>
      </c>
      <c r="G416" s="50">
        <v>0</v>
      </c>
      <c r="H416" s="50">
        <v>0</v>
      </c>
      <c r="I416" s="50">
        <v>31.576877589999999</v>
      </c>
      <c r="J416" s="51">
        <v>30.821138380000001</v>
      </c>
      <c r="K416" s="51">
        <v>26.069486619999999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44063.280555555553</v>
      </c>
      <c r="C417" s="50">
        <v>24.369659420000001</v>
      </c>
      <c r="D417" s="50">
        <v>1005.5625</v>
      </c>
      <c r="E417" s="50">
        <v>96.26967621</v>
      </c>
      <c r="F417" s="50">
        <v>94.191856380000004</v>
      </c>
      <c r="G417" s="50">
        <v>0.58661549999999996</v>
      </c>
      <c r="H417" s="50">
        <v>0</v>
      </c>
      <c r="I417" s="50">
        <v>32.459629059999997</v>
      </c>
      <c r="J417" s="51">
        <v>31.425828930000002</v>
      </c>
      <c r="K417" s="51">
        <v>27.054138179999999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44063.28125</v>
      </c>
      <c r="C418" s="50">
        <v>24.38543701</v>
      </c>
      <c r="D418" s="50">
        <v>1005.5625</v>
      </c>
      <c r="E418" s="50">
        <v>96.296951289999996</v>
      </c>
      <c r="F418" s="50">
        <v>98.346008299999994</v>
      </c>
      <c r="G418" s="50">
        <v>1.6036411500000001</v>
      </c>
      <c r="H418" s="50">
        <v>0</v>
      </c>
      <c r="I418" s="50">
        <v>33.430519099999998</v>
      </c>
      <c r="J418" s="51">
        <v>32.289863590000003</v>
      </c>
      <c r="K418" s="51">
        <v>26.479887009999999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44063.281944444447</v>
      </c>
      <c r="C419" s="50">
        <v>24.391693119999999</v>
      </c>
      <c r="D419" s="50">
        <v>1005.5625</v>
      </c>
      <c r="E419" s="50">
        <v>96.312553410000007</v>
      </c>
      <c r="F419" s="50">
        <v>117.76948547000001</v>
      </c>
      <c r="G419" s="50">
        <v>0.65441722000000002</v>
      </c>
      <c r="H419" s="50">
        <v>0</v>
      </c>
      <c r="I419" s="50">
        <v>34.666370389999997</v>
      </c>
      <c r="J419" s="51">
        <v>33.499515529999996</v>
      </c>
      <c r="K419" s="51">
        <v>28.61330032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44063.282638888886</v>
      </c>
      <c r="C420" s="50">
        <v>24.410583500000001</v>
      </c>
      <c r="D420" s="50">
        <v>1005.5625</v>
      </c>
      <c r="E420" s="50">
        <v>96.273559570000003</v>
      </c>
      <c r="F420" s="50">
        <v>121.44647980000001</v>
      </c>
      <c r="G420" s="50">
        <v>0.85782230000000004</v>
      </c>
      <c r="H420" s="50">
        <v>0</v>
      </c>
      <c r="I420" s="50">
        <v>34.754783629999999</v>
      </c>
      <c r="J420" s="51">
        <v>34.190742489999998</v>
      </c>
      <c r="K420" s="51">
        <v>28.61330032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44063.283333333333</v>
      </c>
      <c r="C421" s="50">
        <v>24.3885498</v>
      </c>
      <c r="D421" s="50">
        <v>1005.5770874</v>
      </c>
      <c r="E421" s="50">
        <v>96.257987979999996</v>
      </c>
      <c r="F421" s="50">
        <v>128.61799622000001</v>
      </c>
      <c r="G421" s="50">
        <v>0.92562401000000005</v>
      </c>
      <c r="H421" s="50">
        <v>0</v>
      </c>
      <c r="I421" s="50">
        <v>35.990634919999998</v>
      </c>
      <c r="J421" s="51">
        <v>34.88196945</v>
      </c>
      <c r="K421" s="51">
        <v>30.09027863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44063.28402777778</v>
      </c>
      <c r="C422" s="50">
        <v>24.3885498</v>
      </c>
      <c r="D422" s="50">
        <v>1005.76715088</v>
      </c>
      <c r="E422" s="50">
        <v>96.203392030000003</v>
      </c>
      <c r="F422" s="50">
        <v>124.82872772</v>
      </c>
      <c r="G422" s="50">
        <v>1.1968308700000001</v>
      </c>
      <c r="H422" s="50">
        <v>0</v>
      </c>
      <c r="I422" s="50">
        <v>40.580940249999998</v>
      </c>
      <c r="J422" s="51">
        <v>39.374958040000003</v>
      </c>
      <c r="K422" s="51">
        <v>32.962055210000003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44063.284722222219</v>
      </c>
      <c r="C423" s="50">
        <v>24.391693119999999</v>
      </c>
      <c r="D423" s="50">
        <v>1005.66479492</v>
      </c>
      <c r="E423" s="50">
        <v>96.211204530000003</v>
      </c>
      <c r="F423" s="50">
        <v>138.80690002</v>
      </c>
      <c r="G423" s="50">
        <v>1.6036411500000001</v>
      </c>
      <c r="H423" s="50">
        <v>0</v>
      </c>
      <c r="I423" s="50">
        <v>46.230274199999997</v>
      </c>
      <c r="J423" s="51">
        <v>45.336669919999999</v>
      </c>
      <c r="K423" s="51">
        <v>37.967243189999998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44063.285416666666</v>
      </c>
      <c r="C424" s="50">
        <v>24.423187259999999</v>
      </c>
      <c r="D424" s="50">
        <v>1005.66479492</v>
      </c>
      <c r="E424" s="50">
        <v>96.137138370000002</v>
      </c>
      <c r="F424" s="50">
        <v>129.13726807</v>
      </c>
      <c r="G424" s="50">
        <v>1.12902927</v>
      </c>
      <c r="H424" s="50">
        <v>0</v>
      </c>
      <c r="I424" s="50">
        <v>51.438640589999999</v>
      </c>
      <c r="J424" s="51">
        <v>49.915924070000003</v>
      </c>
      <c r="K424" s="51">
        <v>41.741745000000002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44063.286111111112</v>
      </c>
      <c r="C425" s="50">
        <v>24.42004395</v>
      </c>
      <c r="D425" s="50">
        <v>1005.5770874</v>
      </c>
      <c r="E425" s="50">
        <v>96.160522459999996</v>
      </c>
      <c r="F425" s="50">
        <v>120.73074341</v>
      </c>
      <c r="G425" s="50">
        <v>0.99342578999999998</v>
      </c>
      <c r="H425" s="50">
        <v>0</v>
      </c>
      <c r="I425" s="50">
        <v>58.235687259999999</v>
      </c>
      <c r="J425" s="51">
        <v>56.828208920000002</v>
      </c>
      <c r="K425" s="51">
        <v>47.731590269999998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44063.286805555559</v>
      </c>
      <c r="C426" s="50">
        <v>24.46725464</v>
      </c>
      <c r="D426" s="50">
        <v>1005.5770874</v>
      </c>
      <c r="E426" s="50">
        <v>96.141014100000007</v>
      </c>
      <c r="F426" s="50">
        <v>117.95195007</v>
      </c>
      <c r="G426" s="50">
        <v>1.0612275600000001</v>
      </c>
      <c r="H426" s="50">
        <v>0</v>
      </c>
      <c r="I426" s="50">
        <v>64.32653809</v>
      </c>
      <c r="J426" s="51">
        <v>63.308341980000002</v>
      </c>
      <c r="K426" s="51">
        <v>51.91623688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44063.287499999999</v>
      </c>
      <c r="C427" s="50">
        <v>24.426330570000001</v>
      </c>
      <c r="D427" s="50">
        <v>1005.5625</v>
      </c>
      <c r="E427" s="50">
        <v>96.141014100000007</v>
      </c>
      <c r="F427" s="50">
        <v>101.70018005</v>
      </c>
      <c r="G427" s="50">
        <v>1.6714428699999999</v>
      </c>
      <c r="H427" s="50">
        <v>0</v>
      </c>
      <c r="I427" s="50">
        <v>64.944320680000004</v>
      </c>
      <c r="J427" s="51">
        <v>64.431449889999996</v>
      </c>
      <c r="K427" s="51">
        <v>53.147178650000001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44063.288194444445</v>
      </c>
      <c r="C428" s="50">
        <v>24.44522095</v>
      </c>
      <c r="D428" s="50">
        <v>1005.5625</v>
      </c>
      <c r="E428" s="50">
        <v>96.074760440000006</v>
      </c>
      <c r="F428" s="50">
        <v>146.07669067</v>
      </c>
      <c r="G428" s="50">
        <v>0.92562401000000005</v>
      </c>
      <c r="H428" s="50">
        <v>0</v>
      </c>
      <c r="I428" s="50">
        <v>64.238121030000002</v>
      </c>
      <c r="J428" s="51">
        <v>64.949874879999996</v>
      </c>
      <c r="K428" s="51">
        <v>51.752124790000003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44063.288888888892</v>
      </c>
      <c r="C429" s="50">
        <v>24.448364260000002</v>
      </c>
      <c r="D429" s="50">
        <v>1005.5625</v>
      </c>
      <c r="E429" s="50">
        <v>96.070854190000006</v>
      </c>
      <c r="F429" s="50">
        <v>128.37942505000001</v>
      </c>
      <c r="G429" s="50">
        <v>1.5358394399999999</v>
      </c>
      <c r="H429" s="50">
        <v>0</v>
      </c>
      <c r="I429" s="50">
        <v>58.500377659999998</v>
      </c>
      <c r="J429" s="51">
        <v>56.741668699999998</v>
      </c>
      <c r="K429" s="51">
        <v>46.829120639999999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44063.289583333331</v>
      </c>
      <c r="C430" s="50">
        <v>24.498779299999999</v>
      </c>
      <c r="D430" s="50">
        <v>1005.66479492</v>
      </c>
      <c r="E430" s="50">
        <v>96.035766600000002</v>
      </c>
      <c r="F430" s="50">
        <v>154.60954285</v>
      </c>
      <c r="G430" s="50">
        <v>0.58661549999999996</v>
      </c>
      <c r="H430" s="50">
        <v>0</v>
      </c>
      <c r="I430" s="50">
        <v>50.732440949999997</v>
      </c>
      <c r="J430" s="51">
        <v>49.397502899999999</v>
      </c>
      <c r="K430" s="51">
        <v>41.741745000000002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44063.290277777778</v>
      </c>
      <c r="C431" s="50">
        <v>24.530242919999999</v>
      </c>
      <c r="D431" s="50">
        <v>1005.66479492</v>
      </c>
      <c r="E431" s="50">
        <v>96.012382509999995</v>
      </c>
      <c r="F431" s="50">
        <v>101.25110626</v>
      </c>
      <c r="G431" s="50">
        <v>1.0612275600000001</v>
      </c>
      <c r="H431" s="50">
        <v>0</v>
      </c>
      <c r="I431" s="50">
        <v>44.729732509999998</v>
      </c>
      <c r="J431" s="51">
        <v>43.608596800000001</v>
      </c>
      <c r="K431" s="51">
        <v>35.01328659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44063.290972222225</v>
      </c>
      <c r="C432" s="50">
        <v>24.55227661</v>
      </c>
      <c r="D432" s="50">
        <v>1005.66479492</v>
      </c>
      <c r="E432" s="50">
        <v>96.063064580000002</v>
      </c>
      <c r="F432" s="50">
        <v>106.06487274</v>
      </c>
      <c r="G432" s="50">
        <v>0.51881372999999997</v>
      </c>
      <c r="H432" s="50">
        <v>0</v>
      </c>
      <c r="I432" s="50">
        <v>42.08147812</v>
      </c>
      <c r="J432" s="51">
        <v>39.54776382</v>
      </c>
      <c r="K432" s="51">
        <v>32.305618289999998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44063.291666666664</v>
      </c>
      <c r="C433" s="50">
        <v>24.505035400000001</v>
      </c>
      <c r="D433" s="50">
        <v>1005.7525024399999</v>
      </c>
      <c r="E433" s="50">
        <v>96.031860350000002</v>
      </c>
      <c r="F433" s="50">
        <v>116.46430968999999</v>
      </c>
      <c r="G433" s="50">
        <v>1.3324343000000001</v>
      </c>
      <c r="H433" s="50">
        <v>0</v>
      </c>
      <c r="I433" s="50">
        <v>40.492527010000003</v>
      </c>
      <c r="J433" s="51">
        <v>39.634033199999998</v>
      </c>
      <c r="K433" s="51">
        <v>32.141510009999998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44063.292361111111</v>
      </c>
      <c r="C434" s="50">
        <v>24.476715089999999</v>
      </c>
      <c r="D434" s="50">
        <v>1005.7525024399999</v>
      </c>
      <c r="E434" s="50">
        <v>95.992874150000006</v>
      </c>
      <c r="F434" s="50">
        <v>112.3802948</v>
      </c>
      <c r="G434" s="50">
        <v>0.85782230000000004</v>
      </c>
      <c r="H434" s="50">
        <v>0</v>
      </c>
      <c r="I434" s="50">
        <v>42.964229580000001</v>
      </c>
      <c r="J434" s="51">
        <v>40.670875549999998</v>
      </c>
      <c r="K434" s="51">
        <v>33.290271760000003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44063.293055555558</v>
      </c>
      <c r="C435" s="50">
        <v>24.498779299999999</v>
      </c>
      <c r="D435" s="50">
        <v>1005.66479492</v>
      </c>
      <c r="E435" s="50">
        <v>95.953910829999998</v>
      </c>
      <c r="F435" s="50">
        <v>145.31884765999999</v>
      </c>
      <c r="G435" s="50">
        <v>0.58661549999999996</v>
      </c>
      <c r="H435" s="50">
        <v>0</v>
      </c>
      <c r="I435" s="50">
        <v>48.084186549999998</v>
      </c>
      <c r="J435" s="51">
        <v>46.286972050000003</v>
      </c>
      <c r="K435" s="51">
        <v>38.049427029999997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44063.293749999997</v>
      </c>
      <c r="C436" s="50">
        <v>24.511352540000001</v>
      </c>
      <c r="D436" s="50">
        <v>1005.7525024399999</v>
      </c>
      <c r="E436" s="50">
        <v>95.899314880000006</v>
      </c>
      <c r="F436" s="50">
        <v>152.54649352999999</v>
      </c>
      <c r="G436" s="50">
        <v>0.65441722000000002</v>
      </c>
      <c r="H436" s="50">
        <v>0</v>
      </c>
      <c r="I436" s="50">
        <v>52.850769040000003</v>
      </c>
      <c r="J436" s="51">
        <v>50.779956820000002</v>
      </c>
      <c r="K436" s="51">
        <v>40.100658420000002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44063.294444444444</v>
      </c>
      <c r="C437" s="50">
        <v>24.479858400000001</v>
      </c>
      <c r="D437" s="50">
        <v>1005.7525024399999</v>
      </c>
      <c r="E437" s="50">
        <v>95.895408630000006</v>
      </c>
      <c r="F437" s="50">
        <v>150.11856079</v>
      </c>
      <c r="G437" s="50">
        <v>1.3324343000000001</v>
      </c>
      <c r="H437" s="50">
        <v>0</v>
      </c>
      <c r="I437" s="50">
        <v>47.466125490000003</v>
      </c>
      <c r="J437" s="51">
        <v>45.682281490000001</v>
      </c>
      <c r="K437" s="51">
        <v>36.736557009999999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44063.295138888891</v>
      </c>
      <c r="C438" s="50">
        <v>24.495605470000001</v>
      </c>
      <c r="D438" s="50">
        <v>1005.76715088</v>
      </c>
      <c r="E438" s="50">
        <v>95.872024539999998</v>
      </c>
      <c r="F438" s="50">
        <v>111.49616241</v>
      </c>
      <c r="G438" s="50">
        <v>0.79002059000000002</v>
      </c>
      <c r="H438" s="50">
        <v>0</v>
      </c>
      <c r="I438" s="50">
        <v>40.757492069999998</v>
      </c>
      <c r="J438" s="51">
        <v>38.597190859999998</v>
      </c>
      <c r="K438" s="51">
        <v>31.813293460000001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44063.29583333333</v>
      </c>
      <c r="C439" s="50">
        <v>24.498779299999999</v>
      </c>
      <c r="D439" s="50">
        <v>1005.66479492</v>
      </c>
      <c r="E439" s="50">
        <v>95.829154970000005</v>
      </c>
      <c r="F439" s="50">
        <v>145.96440125000001</v>
      </c>
      <c r="G439" s="50">
        <v>0.51881372999999997</v>
      </c>
      <c r="H439" s="50">
        <v>0</v>
      </c>
      <c r="I439" s="50">
        <v>36.078769680000001</v>
      </c>
      <c r="J439" s="51">
        <v>34.190742489999998</v>
      </c>
      <c r="K439" s="51">
        <v>28.038791660000001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44063.296527777777</v>
      </c>
      <c r="C440" s="50">
        <v>24.47357178</v>
      </c>
      <c r="D440" s="50">
        <v>1005.7525024399999</v>
      </c>
      <c r="E440" s="50">
        <v>95.786254880000001</v>
      </c>
      <c r="F440" s="50">
        <v>142.96104431000001</v>
      </c>
      <c r="G440" s="50">
        <v>1.12902927</v>
      </c>
      <c r="H440" s="50">
        <v>0</v>
      </c>
      <c r="I440" s="50">
        <v>33.518932339999999</v>
      </c>
      <c r="J440" s="51">
        <v>30.648330690000002</v>
      </c>
      <c r="K440" s="51">
        <v>25.41305161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44063.297222222223</v>
      </c>
      <c r="C441" s="50">
        <v>24.464141850000001</v>
      </c>
      <c r="D441" s="50">
        <v>1005.7525024399999</v>
      </c>
      <c r="E441" s="50">
        <v>95.716087340000001</v>
      </c>
      <c r="F441" s="50">
        <v>161.68284607000001</v>
      </c>
      <c r="G441" s="50">
        <v>0.3832103</v>
      </c>
      <c r="H441" s="50">
        <v>0</v>
      </c>
      <c r="I441" s="50">
        <v>28.928625109999999</v>
      </c>
      <c r="J441" s="51">
        <v>26.84657288</v>
      </c>
      <c r="K441" s="51">
        <v>22.869493479999999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44063.29791666667</v>
      </c>
      <c r="C442" s="50">
        <v>24.470428470000002</v>
      </c>
      <c r="D442" s="50">
        <v>1005.66479492</v>
      </c>
      <c r="E442" s="50">
        <v>95.677101140000005</v>
      </c>
      <c r="F442" s="50">
        <v>140.86994934000001</v>
      </c>
      <c r="G442" s="50">
        <v>2.0782532699999998</v>
      </c>
      <c r="H442" s="50">
        <v>0</v>
      </c>
      <c r="I442" s="50">
        <v>26.633470540000001</v>
      </c>
      <c r="J442" s="51">
        <v>24.08165932</v>
      </c>
      <c r="K442" s="51">
        <v>20.07964325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44063.298611111109</v>
      </c>
      <c r="C443" s="50">
        <v>24.448364260000002</v>
      </c>
      <c r="D443" s="50">
        <v>1005.66479492</v>
      </c>
      <c r="E443" s="50">
        <v>95.458793639999996</v>
      </c>
      <c r="F443" s="50">
        <v>141.88043213</v>
      </c>
      <c r="G443" s="50">
        <v>0.92562401000000005</v>
      </c>
      <c r="H443" s="50">
        <v>0</v>
      </c>
      <c r="I443" s="50">
        <v>22.74964142</v>
      </c>
      <c r="J443" s="51">
        <v>20.193634029999998</v>
      </c>
      <c r="K443" s="51">
        <v>17.618011469999999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44063.299305555556</v>
      </c>
      <c r="C444" s="50">
        <v>24.44522095</v>
      </c>
      <c r="D444" s="50">
        <v>1005.76715088</v>
      </c>
      <c r="E444" s="50">
        <v>95.318458559999996</v>
      </c>
      <c r="F444" s="50">
        <v>108.96996307000001</v>
      </c>
      <c r="G444" s="50">
        <v>1.26463258</v>
      </c>
      <c r="H444" s="50">
        <v>0</v>
      </c>
      <c r="I444" s="50">
        <v>20.012975690000001</v>
      </c>
      <c r="J444" s="51">
        <v>18.983983989999999</v>
      </c>
      <c r="K444" s="51">
        <v>15.32048893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44063.3</v>
      </c>
      <c r="C445" s="50">
        <v>24.45153809</v>
      </c>
      <c r="D445" s="50">
        <v>1005.66479492</v>
      </c>
      <c r="E445" s="50">
        <v>95.209304810000006</v>
      </c>
      <c r="F445" s="50">
        <v>115.80469513</v>
      </c>
      <c r="G445" s="50">
        <v>0.85782230000000004</v>
      </c>
      <c r="H445" s="50">
        <v>0</v>
      </c>
      <c r="I445" s="50">
        <v>17.453134540000001</v>
      </c>
      <c r="J445" s="51">
        <v>16.478145600000001</v>
      </c>
      <c r="K445" s="51">
        <v>14.17172718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44063.300694444442</v>
      </c>
      <c r="C446" s="50">
        <v>24.438934329999999</v>
      </c>
      <c r="D446" s="50">
        <v>1005.7525024399999</v>
      </c>
      <c r="E446" s="50">
        <v>95.205398560000006</v>
      </c>
      <c r="F446" s="50">
        <v>142.45585632000001</v>
      </c>
      <c r="G446" s="50">
        <v>1.4680377200000001</v>
      </c>
      <c r="H446" s="50">
        <v>0</v>
      </c>
      <c r="I446" s="50">
        <v>18.865535739999999</v>
      </c>
      <c r="J446" s="51">
        <v>17.774333949999999</v>
      </c>
      <c r="K446" s="51">
        <v>15.484598159999999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44063.301388888889</v>
      </c>
      <c r="C447" s="50">
        <v>24.454681399999998</v>
      </c>
      <c r="D447" s="50">
        <v>1005.76715088</v>
      </c>
      <c r="E447" s="50">
        <v>95.18981934</v>
      </c>
      <c r="F447" s="50">
        <v>110.33130645999999</v>
      </c>
      <c r="G447" s="50">
        <v>0.45101202000000001</v>
      </c>
      <c r="H447" s="50">
        <v>0</v>
      </c>
      <c r="I447" s="50">
        <v>21.072277069999998</v>
      </c>
      <c r="J447" s="51">
        <v>21.31674576</v>
      </c>
      <c r="K447" s="51">
        <v>18.192520139999999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44063.302083333336</v>
      </c>
      <c r="C448" s="50">
        <v>24.470428470000002</v>
      </c>
      <c r="D448" s="50">
        <v>1005.8548584</v>
      </c>
      <c r="E448" s="50">
        <v>95.291160579999996</v>
      </c>
      <c r="F448" s="50">
        <v>109.65766907</v>
      </c>
      <c r="G448" s="50">
        <v>0.85782230000000004</v>
      </c>
      <c r="H448" s="50">
        <v>0</v>
      </c>
      <c r="I448" s="50">
        <v>25.662582400000002</v>
      </c>
      <c r="J448" s="51">
        <v>26.241613390000001</v>
      </c>
      <c r="K448" s="51">
        <v>22.705383300000001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44063.302777777775</v>
      </c>
      <c r="C449" s="50">
        <v>24.33502197</v>
      </c>
      <c r="D449" s="50">
        <v>1005.66479492</v>
      </c>
      <c r="E449" s="50">
        <v>95.25217438</v>
      </c>
      <c r="F449" s="50">
        <v>148.49060059000001</v>
      </c>
      <c r="G449" s="50">
        <v>1.3324343000000001</v>
      </c>
      <c r="H449" s="50">
        <v>0</v>
      </c>
      <c r="I449" s="50">
        <v>32.283077239999997</v>
      </c>
      <c r="J449" s="51">
        <v>30.90740585</v>
      </c>
      <c r="K449" s="51">
        <v>27.628646849999999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44063.303472222222</v>
      </c>
      <c r="C450" s="50">
        <v>24.284667970000001</v>
      </c>
      <c r="D450" s="50">
        <v>1005.76715088</v>
      </c>
      <c r="E450" s="50">
        <v>94.987083440000006</v>
      </c>
      <c r="F450" s="50">
        <v>145.50126648</v>
      </c>
      <c r="G450" s="50">
        <v>0.65441722000000002</v>
      </c>
      <c r="H450" s="50">
        <v>0</v>
      </c>
      <c r="I450" s="50">
        <v>38.020824429999998</v>
      </c>
      <c r="J450" s="51">
        <v>36.610042569999997</v>
      </c>
      <c r="K450" s="51">
        <v>32.059329990000002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44063.304166666669</v>
      </c>
      <c r="C451" s="50">
        <v>24.199646000000001</v>
      </c>
      <c r="D451" s="50">
        <v>1005.76715088</v>
      </c>
      <c r="E451" s="50">
        <v>94.768775939999998</v>
      </c>
      <c r="F451" s="50">
        <v>127.15844727</v>
      </c>
      <c r="G451" s="50">
        <v>0.85782230000000004</v>
      </c>
      <c r="H451" s="50">
        <v>0</v>
      </c>
      <c r="I451" s="50">
        <v>44.817871089999997</v>
      </c>
      <c r="J451" s="51">
        <v>44.38609314</v>
      </c>
      <c r="K451" s="51">
        <v>40.018474580000003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44063.304861111108</v>
      </c>
      <c r="C452" s="50">
        <v>24.215393070000001</v>
      </c>
      <c r="D452" s="50">
        <v>1005.76715088</v>
      </c>
      <c r="E452" s="50">
        <v>94.417922970000006</v>
      </c>
      <c r="F452" s="50">
        <v>112.96973419</v>
      </c>
      <c r="G452" s="50">
        <v>0.58661549999999996</v>
      </c>
      <c r="H452" s="50">
        <v>0</v>
      </c>
      <c r="I452" s="50">
        <v>52.23297882</v>
      </c>
      <c r="J452" s="51">
        <v>51.47118759</v>
      </c>
      <c r="K452" s="51">
        <v>44.859813690000003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44063.305555555555</v>
      </c>
      <c r="C453" s="50">
        <v>24.27206421</v>
      </c>
      <c r="D453" s="50">
        <v>1005.7525024399999</v>
      </c>
      <c r="E453" s="50">
        <v>94.390625</v>
      </c>
      <c r="F453" s="50">
        <v>42.02630997</v>
      </c>
      <c r="G453" s="50">
        <v>0</v>
      </c>
      <c r="H453" s="50">
        <v>0</v>
      </c>
      <c r="I453" s="50">
        <v>60.972080230000003</v>
      </c>
      <c r="J453" s="51">
        <v>60.370620729999999</v>
      </c>
      <c r="K453" s="51">
        <v>53.064994810000002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44063.306250000001</v>
      </c>
      <c r="C454" s="50">
        <v>24.278350830000001</v>
      </c>
      <c r="D454" s="50">
        <v>1005.8548584</v>
      </c>
      <c r="E454" s="50">
        <v>94.437400819999993</v>
      </c>
      <c r="F454" s="50">
        <v>196.03881835999999</v>
      </c>
      <c r="G454" s="50">
        <v>0</v>
      </c>
      <c r="H454" s="50">
        <v>0</v>
      </c>
      <c r="I454" s="50">
        <v>71.741645809999994</v>
      </c>
      <c r="J454" s="51">
        <v>71.08439636</v>
      </c>
      <c r="K454" s="51">
        <v>63.321666720000003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44063.306944444441</v>
      </c>
      <c r="C455" s="50">
        <v>24.278350830000001</v>
      </c>
      <c r="D455" s="50">
        <v>1005.66479492</v>
      </c>
      <c r="E455" s="50">
        <v>94.265892030000003</v>
      </c>
      <c r="F455" s="50">
        <v>336.42404175000001</v>
      </c>
      <c r="G455" s="50">
        <v>0</v>
      </c>
      <c r="H455" s="50">
        <v>0</v>
      </c>
      <c r="I455" s="50">
        <v>81.275085450000006</v>
      </c>
      <c r="J455" s="51">
        <v>80.415977479999995</v>
      </c>
      <c r="K455" s="51">
        <v>71.362998959999999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44063.307638888888</v>
      </c>
      <c r="C456" s="50">
        <v>24.28781128</v>
      </c>
      <c r="D456" s="50">
        <v>1005.76715088</v>
      </c>
      <c r="E456" s="50">
        <v>94.117752080000002</v>
      </c>
      <c r="F456" s="50">
        <v>345.75680541999998</v>
      </c>
      <c r="G456" s="50">
        <v>0</v>
      </c>
      <c r="H456" s="50">
        <v>0</v>
      </c>
      <c r="I456" s="50">
        <v>93.192085270000007</v>
      </c>
      <c r="J456" s="51">
        <v>91.820983889999994</v>
      </c>
      <c r="K456" s="51">
        <v>80.388725280000003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44063.308333333334</v>
      </c>
      <c r="C457" s="50">
        <v>24.300415040000001</v>
      </c>
      <c r="D457" s="50">
        <v>1005.7525024399999</v>
      </c>
      <c r="E457" s="50">
        <v>93.969604489999995</v>
      </c>
      <c r="F457" s="50">
        <v>345.74282836999998</v>
      </c>
      <c r="G457" s="50">
        <v>0</v>
      </c>
      <c r="H457" s="50">
        <v>0</v>
      </c>
      <c r="I457" s="50">
        <v>109.25788116</v>
      </c>
      <c r="J457" s="51">
        <v>107.45989227</v>
      </c>
      <c r="K457" s="51">
        <v>92.286483759999996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44063.309027777781</v>
      </c>
      <c r="C458" s="50">
        <v>24.35708618</v>
      </c>
      <c r="D458" s="50">
        <v>1005.66479492</v>
      </c>
      <c r="E458" s="50">
        <v>93.989089969999995</v>
      </c>
      <c r="F458" s="50">
        <v>345.74282836999998</v>
      </c>
      <c r="G458" s="50">
        <v>0</v>
      </c>
      <c r="H458" s="50">
        <v>0</v>
      </c>
      <c r="I458" s="50">
        <v>126.11829376</v>
      </c>
      <c r="J458" s="51">
        <v>124.48126221</v>
      </c>
      <c r="K458" s="51">
        <v>104.43027496000001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44063.30972222222</v>
      </c>
      <c r="C459" s="50">
        <v>24.486145019999999</v>
      </c>
      <c r="D459" s="50">
        <v>1005.76715088</v>
      </c>
      <c r="E459" s="50">
        <v>94.047584529999995</v>
      </c>
      <c r="F459" s="50">
        <v>340.83081055000002</v>
      </c>
      <c r="G459" s="50">
        <v>0</v>
      </c>
      <c r="H459" s="50">
        <v>0</v>
      </c>
      <c r="I459" s="50">
        <v>142.53718567000001</v>
      </c>
      <c r="J459" s="51">
        <v>140.03363037</v>
      </c>
      <c r="K459" s="51">
        <v>115.83570862000001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44063.310416666667</v>
      </c>
      <c r="C460" s="50">
        <v>24.514495849999999</v>
      </c>
      <c r="D460" s="50">
        <v>1005.66479492</v>
      </c>
      <c r="E460" s="50">
        <v>93.579765320000007</v>
      </c>
      <c r="F460" s="50">
        <v>69.701972960000006</v>
      </c>
      <c r="G460" s="50">
        <v>0</v>
      </c>
      <c r="H460" s="50">
        <v>0</v>
      </c>
      <c r="I460" s="50">
        <v>160.36848449999999</v>
      </c>
      <c r="J460" s="51">
        <v>157.74595642</v>
      </c>
      <c r="K460" s="51">
        <v>128.06169127999999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44063.311111111114</v>
      </c>
      <c r="C461" s="50">
        <v>24.45153809</v>
      </c>
      <c r="D461" s="50">
        <v>1005.66479492</v>
      </c>
      <c r="E461" s="50">
        <v>93.178222660000003</v>
      </c>
      <c r="F461" s="50">
        <v>344.33938598999998</v>
      </c>
      <c r="G461" s="50">
        <v>0</v>
      </c>
      <c r="H461" s="50">
        <v>0</v>
      </c>
      <c r="I461" s="50">
        <v>176.16960144000001</v>
      </c>
      <c r="J461" s="51">
        <v>173.38487244000001</v>
      </c>
      <c r="K461" s="51">
        <v>139.87725829999999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44063.311805555553</v>
      </c>
      <c r="C462" s="50">
        <v>24.561706539999999</v>
      </c>
      <c r="D462" s="50">
        <v>1005.5770874</v>
      </c>
      <c r="E462" s="50">
        <v>92.733818049999996</v>
      </c>
      <c r="F462" s="50">
        <v>252.89178466999999</v>
      </c>
      <c r="G462" s="50">
        <v>0</v>
      </c>
      <c r="H462" s="50">
        <v>0</v>
      </c>
      <c r="I462" s="50">
        <v>191.79388427999999</v>
      </c>
      <c r="J462" s="51">
        <v>186.86355591</v>
      </c>
      <c r="K462" s="51">
        <v>149.64160156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44063.3125</v>
      </c>
      <c r="C463" s="50">
        <v>24.5743103</v>
      </c>
      <c r="D463" s="50">
        <v>1005.5625</v>
      </c>
      <c r="E463" s="50">
        <v>92.889747619999994</v>
      </c>
      <c r="F463" s="50">
        <v>34.686389920000003</v>
      </c>
      <c r="G463" s="50">
        <v>0</v>
      </c>
      <c r="H463" s="50">
        <v>0</v>
      </c>
      <c r="I463" s="50">
        <v>205.82948303000001</v>
      </c>
      <c r="J463" s="51">
        <v>199.39195251000001</v>
      </c>
      <c r="K463" s="51">
        <v>157.68293761999999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44063.313194444447</v>
      </c>
      <c r="C464" s="50">
        <v>24.697113040000001</v>
      </c>
      <c r="D464" s="50">
        <v>1005.5625</v>
      </c>
      <c r="E464" s="50">
        <v>92.940429690000002</v>
      </c>
      <c r="F464" s="50">
        <v>37.942340850000001</v>
      </c>
      <c r="G464" s="50">
        <v>0</v>
      </c>
      <c r="H464" s="50">
        <v>0</v>
      </c>
      <c r="I464" s="50">
        <v>215.89285278</v>
      </c>
      <c r="J464" s="51">
        <v>209.76037597999999</v>
      </c>
      <c r="K464" s="51">
        <v>162.85223389000001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44063.313888888886</v>
      </c>
      <c r="C465" s="50">
        <v>24.76010132</v>
      </c>
      <c r="D465" s="50">
        <v>1005.5625</v>
      </c>
      <c r="E465" s="50">
        <v>93.002784730000002</v>
      </c>
      <c r="F465" s="50">
        <v>127.56542206</v>
      </c>
      <c r="G465" s="50">
        <v>0</v>
      </c>
      <c r="H465" s="50">
        <v>0</v>
      </c>
      <c r="I465" s="50">
        <v>224.10229491999999</v>
      </c>
      <c r="J465" s="51">
        <v>217.19081116000001</v>
      </c>
      <c r="K465" s="51">
        <v>166.29852295000001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44063.314583333333</v>
      </c>
      <c r="C466" s="50">
        <v>24.86087036</v>
      </c>
      <c r="D466" s="50">
        <v>1005.5625</v>
      </c>
      <c r="E466" s="50">
        <v>93.045677190000006</v>
      </c>
      <c r="F466" s="50">
        <v>75.722702029999994</v>
      </c>
      <c r="G466" s="50">
        <v>0</v>
      </c>
      <c r="H466" s="50">
        <v>0</v>
      </c>
      <c r="I466" s="50">
        <v>228.25109863</v>
      </c>
      <c r="J466" s="51">
        <v>221.25190735000001</v>
      </c>
      <c r="K466" s="51">
        <v>169.90890503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44063.31527777778</v>
      </c>
      <c r="C467" s="50">
        <v>24.80102539</v>
      </c>
      <c r="D467" s="50">
        <v>1005.47473145</v>
      </c>
      <c r="E467" s="50">
        <v>92.180229190000006</v>
      </c>
      <c r="F467" s="50">
        <v>107.51040648999999</v>
      </c>
      <c r="G467" s="50">
        <v>0</v>
      </c>
      <c r="H467" s="50">
        <v>0</v>
      </c>
      <c r="I467" s="50">
        <v>239.55003357000001</v>
      </c>
      <c r="J467" s="51">
        <v>232.31129455999999</v>
      </c>
      <c r="K467" s="51">
        <v>172.53465270999999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44063.315972222219</v>
      </c>
      <c r="C468" s="50">
        <v>24.72232056</v>
      </c>
      <c r="D468" s="50">
        <v>1005.5625</v>
      </c>
      <c r="E468" s="50">
        <v>91.75530243</v>
      </c>
      <c r="F468" s="50">
        <v>68.579208370000003</v>
      </c>
      <c r="G468" s="50">
        <v>0</v>
      </c>
      <c r="H468" s="50">
        <v>0</v>
      </c>
      <c r="I468" s="50">
        <v>249.43684386999999</v>
      </c>
      <c r="J468" s="51">
        <v>241.38354491999999</v>
      </c>
      <c r="K468" s="51">
        <v>174.99603271000001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44063.316666666666</v>
      </c>
      <c r="C469" s="50">
        <v>24.83880615</v>
      </c>
      <c r="D469" s="50">
        <v>1005.54785156</v>
      </c>
      <c r="E469" s="50">
        <v>92.351760859999999</v>
      </c>
      <c r="F469" s="50">
        <v>57.744758609999998</v>
      </c>
      <c r="G469" s="50">
        <v>0</v>
      </c>
      <c r="H469" s="50">
        <v>0</v>
      </c>
      <c r="I469" s="50">
        <v>253.93873596</v>
      </c>
      <c r="J469" s="51">
        <v>246.04933166999999</v>
      </c>
      <c r="K469" s="51">
        <v>176.14479065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44063.317361111112</v>
      </c>
      <c r="C470" s="50">
        <v>24.927001950000001</v>
      </c>
      <c r="D470" s="50">
        <v>1005.5625</v>
      </c>
      <c r="E470" s="50">
        <v>91.540893550000007</v>
      </c>
      <c r="F470" s="50">
        <v>44.777023319999998</v>
      </c>
      <c r="G470" s="50">
        <v>0</v>
      </c>
      <c r="H470" s="50">
        <v>0</v>
      </c>
      <c r="I470" s="50">
        <v>248.81878662</v>
      </c>
      <c r="J470" s="51">
        <v>240.08761597</v>
      </c>
      <c r="K470" s="51">
        <v>178.85270690999999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44063.318055555559</v>
      </c>
      <c r="C471" s="50">
        <v>24.942718509999999</v>
      </c>
      <c r="D471" s="50">
        <v>1005.5625</v>
      </c>
      <c r="E471" s="50">
        <v>91.186134339999995</v>
      </c>
      <c r="F471" s="50">
        <v>29.339298249999999</v>
      </c>
      <c r="G471" s="50">
        <v>0</v>
      </c>
      <c r="H471" s="50">
        <v>0</v>
      </c>
      <c r="I471" s="50">
        <v>250.05462646000001</v>
      </c>
      <c r="J471" s="51">
        <v>240.00108337</v>
      </c>
      <c r="K471" s="51">
        <v>180.08340454</v>
      </c>
      <c r="L471" s="51">
        <v>0.2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44063.318749999999</v>
      </c>
      <c r="C472" s="50">
        <v>25.002563479999999</v>
      </c>
      <c r="D472" s="50">
        <v>1005.54785156</v>
      </c>
      <c r="E472" s="50">
        <v>90.223220830000002</v>
      </c>
      <c r="F472" s="50">
        <v>11.978877069999999</v>
      </c>
      <c r="G472" s="50">
        <v>0.3832103</v>
      </c>
      <c r="H472" s="50">
        <v>0</v>
      </c>
      <c r="I472" s="50">
        <v>242.11015320000001</v>
      </c>
      <c r="J472" s="51">
        <v>232.91598511000001</v>
      </c>
      <c r="K472" s="51">
        <v>183.03735352000001</v>
      </c>
      <c r="L472" s="51">
        <v>0.2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44063.319444444445</v>
      </c>
      <c r="C473" s="50">
        <v>24.986816409999999</v>
      </c>
      <c r="D473" s="50">
        <v>1005.54785156</v>
      </c>
      <c r="E473" s="50">
        <v>90.410354609999999</v>
      </c>
      <c r="F473" s="50">
        <v>10.71575737</v>
      </c>
      <c r="G473" s="50">
        <v>0.92562401000000005</v>
      </c>
      <c r="H473" s="50">
        <v>0</v>
      </c>
      <c r="I473" s="50">
        <v>251.11393738000001</v>
      </c>
      <c r="J473" s="51">
        <v>241.72915649000001</v>
      </c>
      <c r="K473" s="51">
        <v>188.69898986999999</v>
      </c>
      <c r="L473" s="51">
        <v>0.2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44063.320138888892</v>
      </c>
      <c r="C474" s="50">
        <v>24.95532227</v>
      </c>
      <c r="D474" s="50">
        <v>1005.54785156</v>
      </c>
      <c r="E474" s="50">
        <v>89.977615360000001</v>
      </c>
      <c r="F474" s="50">
        <v>35.837184909999998</v>
      </c>
      <c r="G474" s="50">
        <v>1.1968308700000001</v>
      </c>
      <c r="H474" s="50">
        <v>0</v>
      </c>
      <c r="I474" s="50">
        <v>263.03094482</v>
      </c>
      <c r="J474" s="51">
        <v>253.13415527000001</v>
      </c>
      <c r="K474" s="51">
        <v>194.03239440999999</v>
      </c>
      <c r="L474" s="51">
        <v>0.2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44063.320833333331</v>
      </c>
      <c r="C475" s="50">
        <v>24.901794429999999</v>
      </c>
      <c r="D475" s="50">
        <v>1005.54785156</v>
      </c>
      <c r="E475" s="50">
        <v>90.028297420000001</v>
      </c>
      <c r="F475" s="50">
        <v>352.19857788000002</v>
      </c>
      <c r="G475" s="50">
        <v>0</v>
      </c>
      <c r="H475" s="50">
        <v>0</v>
      </c>
      <c r="I475" s="50">
        <v>267.53283691000001</v>
      </c>
      <c r="J475" s="51">
        <v>258.66400146000001</v>
      </c>
      <c r="K475" s="51">
        <v>199.61209106000001</v>
      </c>
      <c r="L475" s="51">
        <v>0.2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44063.321527777778</v>
      </c>
      <c r="C476" s="50">
        <v>25.0088501</v>
      </c>
      <c r="D476" s="50">
        <v>1005.54785156</v>
      </c>
      <c r="E476" s="50">
        <v>90.683227540000004</v>
      </c>
      <c r="F476" s="50">
        <v>47.106739040000001</v>
      </c>
      <c r="G476" s="50">
        <v>0.24760683999999999</v>
      </c>
      <c r="H476" s="50">
        <v>0</v>
      </c>
      <c r="I476" s="50">
        <v>278.39053345000002</v>
      </c>
      <c r="J476" s="51">
        <v>268.51373290999999</v>
      </c>
      <c r="K476" s="51">
        <v>206.66876221000001</v>
      </c>
      <c r="L476" s="51">
        <v>0.2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44063.322222222225</v>
      </c>
      <c r="C477" s="50">
        <v>25.11593628</v>
      </c>
      <c r="D477" s="50">
        <v>1005.54785156</v>
      </c>
      <c r="E477" s="50">
        <v>91.595458980000004</v>
      </c>
      <c r="F477" s="50">
        <v>0</v>
      </c>
      <c r="G477" s="50">
        <v>0</v>
      </c>
      <c r="H477" s="50">
        <v>0</v>
      </c>
      <c r="I477" s="50">
        <v>286.86495972</v>
      </c>
      <c r="J477" s="51">
        <v>277.84530640000003</v>
      </c>
      <c r="K477" s="51">
        <v>213.97148132000001</v>
      </c>
      <c r="L477" s="51">
        <v>0.2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44063.322916666664</v>
      </c>
      <c r="C478" s="50">
        <v>25.295410159999999</v>
      </c>
      <c r="D478" s="50">
        <v>1005.54785156</v>
      </c>
      <c r="E478" s="50">
        <v>92.016502380000006</v>
      </c>
      <c r="F478" s="50">
        <v>24.469409939999998</v>
      </c>
      <c r="G478" s="50">
        <v>1.73924458</v>
      </c>
      <c r="H478" s="50">
        <v>0</v>
      </c>
      <c r="I478" s="50">
        <v>303.90164184999998</v>
      </c>
      <c r="J478" s="51">
        <v>293.82983397999999</v>
      </c>
      <c r="K478" s="51">
        <v>220.69967650999999</v>
      </c>
      <c r="L478" s="51">
        <v>0.2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44063.323611111111</v>
      </c>
      <c r="C479" s="50">
        <v>25.204101560000002</v>
      </c>
      <c r="D479" s="50">
        <v>1005.4455566399999</v>
      </c>
      <c r="E479" s="50">
        <v>90.180351259999995</v>
      </c>
      <c r="F479" s="50">
        <v>24.455347060000001</v>
      </c>
      <c r="G479" s="50">
        <v>1.1968308700000001</v>
      </c>
      <c r="H479" s="50">
        <v>0</v>
      </c>
      <c r="I479" s="50">
        <v>325.52890015000003</v>
      </c>
      <c r="J479" s="51">
        <v>313.96145630000001</v>
      </c>
      <c r="K479" s="51">
        <v>226.19744872999999</v>
      </c>
      <c r="L479" s="51">
        <v>0.2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44063.324305555558</v>
      </c>
      <c r="C480" s="50">
        <v>25.112792970000001</v>
      </c>
      <c r="D480" s="50">
        <v>1005.54785156</v>
      </c>
      <c r="E480" s="50">
        <v>89.252517699999999</v>
      </c>
      <c r="F480" s="50">
        <v>18.532880779999999</v>
      </c>
      <c r="G480" s="50">
        <v>1.6714428699999999</v>
      </c>
      <c r="H480" s="50">
        <v>0</v>
      </c>
      <c r="I480" s="50">
        <v>339.91760254000002</v>
      </c>
      <c r="J480" s="51">
        <v>326.48983765000003</v>
      </c>
      <c r="K480" s="51">
        <v>229.80758667000001</v>
      </c>
      <c r="L480" s="51">
        <v>0.2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44063.324999999997</v>
      </c>
      <c r="C481" s="50">
        <v>25.112792970000001</v>
      </c>
      <c r="D481" s="50">
        <v>1005.4455566399999</v>
      </c>
      <c r="E481" s="50">
        <v>90.375267030000003</v>
      </c>
      <c r="F481" s="50">
        <v>66.530220029999995</v>
      </c>
      <c r="G481" s="50">
        <v>0.72221886999999996</v>
      </c>
      <c r="H481" s="50">
        <v>0</v>
      </c>
      <c r="I481" s="50">
        <v>315.11242676000001</v>
      </c>
      <c r="J481" s="51">
        <v>303.85238647</v>
      </c>
      <c r="K481" s="51">
        <v>231.03854369999999</v>
      </c>
      <c r="L481" s="51">
        <v>0.2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44063.325694444444</v>
      </c>
      <c r="C482" s="50">
        <v>25.35214233</v>
      </c>
      <c r="D482" s="50">
        <v>1005.54785156</v>
      </c>
      <c r="E482" s="50">
        <v>91.494117739999993</v>
      </c>
      <c r="F482" s="50">
        <v>34.19516754</v>
      </c>
      <c r="G482" s="50">
        <v>0</v>
      </c>
      <c r="H482" s="50">
        <v>0</v>
      </c>
      <c r="I482" s="50">
        <v>313.87658691000001</v>
      </c>
      <c r="J482" s="51">
        <v>302.81555176000001</v>
      </c>
      <c r="K482" s="51">
        <v>233.33605957</v>
      </c>
      <c r="L482" s="51">
        <v>0.2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44063.326388888891</v>
      </c>
      <c r="C483" s="50">
        <v>25.35525513</v>
      </c>
      <c r="D483" s="50">
        <v>1005.4455566399999</v>
      </c>
      <c r="E483" s="50">
        <v>90.468826289999996</v>
      </c>
      <c r="F483" s="50">
        <v>0</v>
      </c>
      <c r="G483" s="50">
        <v>1.4680377200000001</v>
      </c>
      <c r="H483" s="50">
        <v>0</v>
      </c>
      <c r="I483" s="50">
        <v>318.55529784999999</v>
      </c>
      <c r="J483" s="51">
        <v>306.70355224999997</v>
      </c>
      <c r="K483" s="51">
        <v>238.83357239</v>
      </c>
      <c r="L483" s="51">
        <v>0.2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44063.32708333333</v>
      </c>
      <c r="C484" s="50">
        <v>25.43084717</v>
      </c>
      <c r="D484" s="50">
        <v>1005.4455566399999</v>
      </c>
      <c r="E484" s="50">
        <v>90.523391720000006</v>
      </c>
      <c r="F484" s="50">
        <v>354.16336059999998</v>
      </c>
      <c r="G484" s="50">
        <v>0.31540858999999999</v>
      </c>
      <c r="H484" s="50">
        <v>0</v>
      </c>
      <c r="I484" s="50">
        <v>335.94509887999999</v>
      </c>
      <c r="J484" s="51">
        <v>323.63867188</v>
      </c>
      <c r="K484" s="51">
        <v>244.98753357000001</v>
      </c>
      <c r="L484" s="51">
        <v>0.2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44063.327777777777</v>
      </c>
      <c r="C485" s="50">
        <v>25.537933349999999</v>
      </c>
      <c r="D485" s="50">
        <v>1005.4455566399999</v>
      </c>
      <c r="E485" s="50">
        <v>91.388847350000006</v>
      </c>
      <c r="F485" s="50">
        <v>9.4105815899999996</v>
      </c>
      <c r="G485" s="50">
        <v>0.51881372999999997</v>
      </c>
      <c r="H485" s="50">
        <v>0</v>
      </c>
      <c r="I485" s="50">
        <v>339.82919312000001</v>
      </c>
      <c r="J485" s="51">
        <v>327.95858765000003</v>
      </c>
      <c r="K485" s="51">
        <v>247.77737427</v>
      </c>
      <c r="L485" s="51">
        <v>0.2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44063.328472222223</v>
      </c>
      <c r="C486" s="50">
        <v>25.585205080000001</v>
      </c>
      <c r="D486" s="50">
        <v>1005.4455566399999</v>
      </c>
      <c r="E486" s="50">
        <v>90.42983246</v>
      </c>
      <c r="F486" s="50">
        <v>26.911363600000001</v>
      </c>
      <c r="G486" s="50">
        <v>0.79002059000000002</v>
      </c>
      <c r="H486" s="50">
        <v>0</v>
      </c>
      <c r="I486" s="50">
        <v>396.58941650000003</v>
      </c>
      <c r="J486" s="51">
        <v>382.04638671999999</v>
      </c>
      <c r="K486" s="51">
        <v>250.23901366999999</v>
      </c>
      <c r="L486" s="51">
        <v>0.2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44063.32916666667</v>
      </c>
      <c r="C487" s="50">
        <v>25.509613040000001</v>
      </c>
      <c r="D487" s="50">
        <v>1005.4455566399999</v>
      </c>
      <c r="E487" s="50">
        <v>89.381156919999995</v>
      </c>
      <c r="F487" s="50">
        <v>4.0213918700000004</v>
      </c>
      <c r="G487" s="50">
        <v>0.92562401000000005</v>
      </c>
      <c r="H487" s="50">
        <v>0</v>
      </c>
      <c r="I487" s="50">
        <v>387.76190186000002</v>
      </c>
      <c r="J487" s="51">
        <v>375.48001098999998</v>
      </c>
      <c r="K487" s="51">
        <v>247.77737427</v>
      </c>
      <c r="L487" s="51">
        <v>0.2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44063.329861111109</v>
      </c>
      <c r="C488" s="50">
        <v>25.607238769999999</v>
      </c>
      <c r="D488" s="50">
        <v>1005.4455566399999</v>
      </c>
      <c r="E488" s="50">
        <v>89.895751950000005</v>
      </c>
      <c r="F488" s="50">
        <v>33.661891939999997</v>
      </c>
      <c r="G488" s="50">
        <v>1.26463258</v>
      </c>
      <c r="H488" s="50">
        <v>0</v>
      </c>
      <c r="I488" s="50">
        <v>535.97375488</v>
      </c>
      <c r="J488" s="51">
        <v>520.20397949000005</v>
      </c>
      <c r="K488" s="51">
        <v>248.02340698</v>
      </c>
      <c r="L488" s="51">
        <v>0.2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44063.330555555556</v>
      </c>
      <c r="C489" s="50">
        <v>25.714324950000002</v>
      </c>
      <c r="D489" s="50">
        <v>1005.34320068</v>
      </c>
      <c r="E489" s="50">
        <v>88.975730900000002</v>
      </c>
      <c r="F489" s="50">
        <v>26.321924209999999</v>
      </c>
      <c r="G489" s="50">
        <v>1.6036411500000001</v>
      </c>
      <c r="H489" s="50">
        <v>0</v>
      </c>
      <c r="I489" s="50">
        <v>551.42175293000003</v>
      </c>
      <c r="J489" s="51">
        <v>535.92913818</v>
      </c>
      <c r="K489" s="51">
        <v>246.05410767000001</v>
      </c>
      <c r="L489" s="51">
        <v>0.2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44063.331250000003</v>
      </c>
      <c r="C490" s="50">
        <v>25.752105709999999</v>
      </c>
      <c r="D490" s="50">
        <v>1005.4455566399999</v>
      </c>
      <c r="E490" s="50">
        <v>89.178443909999999</v>
      </c>
      <c r="F490" s="50">
        <v>341.35006714000002</v>
      </c>
      <c r="G490" s="50">
        <v>1.8070464100000001</v>
      </c>
      <c r="H490" s="50">
        <v>0</v>
      </c>
      <c r="I490" s="50">
        <v>600.06066895000004</v>
      </c>
      <c r="J490" s="51">
        <v>586.47454833999996</v>
      </c>
      <c r="K490" s="51">
        <v>245.06970215000001</v>
      </c>
      <c r="L490" s="51">
        <v>0.2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44063.331944444442</v>
      </c>
      <c r="C491" s="50">
        <v>25.919067380000001</v>
      </c>
      <c r="D491" s="50">
        <v>1005.34320068</v>
      </c>
      <c r="E491" s="50">
        <v>87.923149109999997</v>
      </c>
      <c r="F491" s="50">
        <v>4.4284133900000002</v>
      </c>
      <c r="G491" s="50">
        <v>1.4680377200000001</v>
      </c>
      <c r="H491" s="50">
        <v>0</v>
      </c>
      <c r="I491" s="50">
        <v>585.14233397999999</v>
      </c>
      <c r="J491" s="51">
        <v>574.46459961000005</v>
      </c>
      <c r="K491" s="51">
        <v>239.16178894000001</v>
      </c>
      <c r="L491" s="51">
        <v>0.2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44063.332638888889</v>
      </c>
      <c r="C492" s="50">
        <v>26.05136108</v>
      </c>
      <c r="D492" s="50">
        <v>1005.34320068</v>
      </c>
      <c r="E492" s="50">
        <v>88.043998720000005</v>
      </c>
      <c r="F492" s="50">
        <v>33.226787569999999</v>
      </c>
      <c r="G492" s="50">
        <v>1.4680377200000001</v>
      </c>
      <c r="H492" s="50">
        <v>0</v>
      </c>
      <c r="I492" s="50">
        <v>504.81304932</v>
      </c>
      <c r="J492" s="51">
        <v>494.54251098999998</v>
      </c>
      <c r="K492" s="51">
        <v>230.38209534000001</v>
      </c>
      <c r="L492" s="51">
        <v>0.2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44063.333333333336</v>
      </c>
      <c r="C493" s="50">
        <v>26.152160640000002</v>
      </c>
      <c r="D493" s="50">
        <v>1005.34320068</v>
      </c>
      <c r="E493" s="50">
        <v>86.133789059999998</v>
      </c>
      <c r="F493" s="50">
        <v>46.124343869999997</v>
      </c>
      <c r="G493" s="50">
        <v>1.3324343000000001</v>
      </c>
      <c r="H493" s="50">
        <v>0</v>
      </c>
      <c r="I493" s="50">
        <v>578.87493896000001</v>
      </c>
      <c r="J493" s="51">
        <v>567.89794921999999</v>
      </c>
      <c r="K493" s="51">
        <v>229.06922913</v>
      </c>
      <c r="L493" s="51">
        <v>0.2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44063.334027777775</v>
      </c>
      <c r="C494" s="50">
        <v>26.34432983</v>
      </c>
      <c r="D494" s="50">
        <v>1005.34320068</v>
      </c>
      <c r="E494" s="50">
        <v>87.139579769999997</v>
      </c>
      <c r="F494" s="50">
        <v>49.2539978</v>
      </c>
      <c r="G494" s="50">
        <v>1.4680377200000001</v>
      </c>
      <c r="H494" s="50">
        <v>0</v>
      </c>
      <c r="I494" s="50">
        <v>597.32397461000005</v>
      </c>
      <c r="J494" s="51">
        <v>585.43768310999997</v>
      </c>
      <c r="K494" s="51">
        <v>226.68978881999999</v>
      </c>
      <c r="L494" s="51">
        <v>0.2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44063.334722222222</v>
      </c>
      <c r="C495" s="50">
        <v>26.505004880000001</v>
      </c>
      <c r="D495" s="50">
        <v>1005.34320068</v>
      </c>
      <c r="E495" s="50">
        <v>86.102592470000005</v>
      </c>
      <c r="F495" s="50">
        <v>134.13349915000001</v>
      </c>
      <c r="G495" s="50">
        <v>1.1968308700000001</v>
      </c>
      <c r="H495" s="50">
        <v>0</v>
      </c>
      <c r="I495" s="50">
        <v>544.80096435999997</v>
      </c>
      <c r="J495" s="51">
        <v>531.69549560999997</v>
      </c>
      <c r="K495" s="51">
        <v>227.92047119</v>
      </c>
      <c r="L495" s="51">
        <v>0.2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44063.335416666669</v>
      </c>
      <c r="C496" s="50">
        <v>26.71609497</v>
      </c>
      <c r="D496" s="50">
        <v>1005.4309082</v>
      </c>
      <c r="E496" s="50">
        <v>85.089012150000002</v>
      </c>
      <c r="F496" s="50">
        <v>171.77348327999999</v>
      </c>
      <c r="G496" s="50">
        <v>1.3324343000000001</v>
      </c>
      <c r="H496" s="50">
        <v>0</v>
      </c>
      <c r="I496" s="50">
        <v>564.75091553000004</v>
      </c>
      <c r="J496" s="51">
        <v>551.91339111000002</v>
      </c>
      <c r="K496" s="51">
        <v>245.06970215000001</v>
      </c>
      <c r="L496" s="51">
        <v>0.2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44063.336111111108</v>
      </c>
      <c r="C497" s="50">
        <v>26.725555419999999</v>
      </c>
      <c r="D497" s="50">
        <v>1005.4309082</v>
      </c>
      <c r="E497" s="50">
        <v>83.724563599999996</v>
      </c>
      <c r="F497" s="50">
        <v>66.375839229999997</v>
      </c>
      <c r="G497" s="50">
        <v>1.6714428699999999</v>
      </c>
      <c r="H497" s="50">
        <v>0</v>
      </c>
      <c r="I497" s="50">
        <v>563.86816406000003</v>
      </c>
      <c r="J497" s="51">
        <v>552.25903319999998</v>
      </c>
      <c r="K497" s="51">
        <v>254.58776854999999</v>
      </c>
      <c r="L497" s="51">
        <v>0.2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44063.336805555555</v>
      </c>
      <c r="C498" s="50">
        <v>26.772796629999998</v>
      </c>
      <c r="D498" s="50">
        <v>1005.4309082</v>
      </c>
      <c r="E498" s="50">
        <v>85.490554810000006</v>
      </c>
      <c r="F498" s="50">
        <v>79.975112920000001</v>
      </c>
      <c r="G498" s="50">
        <v>1.3324343000000001</v>
      </c>
      <c r="H498" s="50">
        <v>0</v>
      </c>
      <c r="I498" s="50">
        <v>310.43399047999998</v>
      </c>
      <c r="J498" s="51">
        <v>301.51962279999998</v>
      </c>
      <c r="K498" s="51">
        <v>246.21821593999999</v>
      </c>
      <c r="L498" s="51">
        <v>0.2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44063.337500000001</v>
      </c>
      <c r="C499" s="50">
        <v>26.728698730000001</v>
      </c>
      <c r="D499" s="50">
        <v>1005.24090576</v>
      </c>
      <c r="E499" s="50">
        <v>85.471046450000003</v>
      </c>
      <c r="F499" s="50">
        <v>111.36981964</v>
      </c>
      <c r="G499" s="50">
        <v>1.0612275600000001</v>
      </c>
      <c r="H499" s="50">
        <v>0</v>
      </c>
      <c r="I499" s="50">
        <v>338.15209960999999</v>
      </c>
      <c r="J499" s="51">
        <v>328.99542236000002</v>
      </c>
      <c r="K499" s="51">
        <v>238.66946411000001</v>
      </c>
      <c r="L499" s="51">
        <v>0.2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44063.338194444441</v>
      </c>
      <c r="C500" s="50">
        <v>26.593231200000002</v>
      </c>
      <c r="D500" s="50">
        <v>1005.24090576</v>
      </c>
      <c r="E500" s="50">
        <v>85.026634220000005</v>
      </c>
      <c r="F500" s="50">
        <v>105.04037476000001</v>
      </c>
      <c r="G500" s="50">
        <v>1.26463258</v>
      </c>
      <c r="H500" s="50">
        <v>0</v>
      </c>
      <c r="I500" s="50">
        <v>296.04528808999999</v>
      </c>
      <c r="J500" s="51">
        <v>288.47280884000003</v>
      </c>
      <c r="K500" s="51">
        <v>240.55659485000001</v>
      </c>
      <c r="L500" s="51">
        <v>0.2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44063.338888888888</v>
      </c>
      <c r="C501" s="50">
        <v>26.445159910000001</v>
      </c>
      <c r="D501" s="50">
        <v>1005.32861328</v>
      </c>
      <c r="E501" s="50">
        <v>85.662063599999996</v>
      </c>
      <c r="F501" s="50">
        <v>110.26112366</v>
      </c>
      <c r="G501" s="50">
        <v>1.9426498400000001</v>
      </c>
      <c r="H501" s="50">
        <v>0</v>
      </c>
      <c r="I501" s="50">
        <v>293.57357788000002</v>
      </c>
      <c r="J501" s="51">
        <v>286.57192993000001</v>
      </c>
      <c r="K501" s="51">
        <v>235.79768372000001</v>
      </c>
      <c r="L501" s="51">
        <v>0.2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44063.339583333334</v>
      </c>
      <c r="C502" s="50">
        <v>26.366363530000001</v>
      </c>
      <c r="D502" s="50">
        <v>1005.32861328</v>
      </c>
      <c r="E502" s="50">
        <v>86.398880000000005</v>
      </c>
      <c r="F502" s="50">
        <v>80.480308530000002</v>
      </c>
      <c r="G502" s="50">
        <v>1.40023601</v>
      </c>
      <c r="H502" s="50">
        <v>0</v>
      </c>
      <c r="I502" s="50">
        <v>265.32608032000002</v>
      </c>
      <c r="J502" s="51">
        <v>261.34237671</v>
      </c>
      <c r="K502" s="51">
        <v>217.6638031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44063.340277777781</v>
      </c>
      <c r="C503" s="50">
        <v>26.29708862</v>
      </c>
      <c r="D503" s="50">
        <v>1005.24090576</v>
      </c>
      <c r="E503" s="50">
        <v>86.196166989999995</v>
      </c>
      <c r="F503" s="50">
        <v>60.256893159999997</v>
      </c>
      <c r="G503" s="50">
        <v>1.0612275600000001</v>
      </c>
      <c r="H503" s="50">
        <v>0</v>
      </c>
      <c r="I503" s="50">
        <v>260.20614624000001</v>
      </c>
      <c r="J503" s="51">
        <v>255.89907837000001</v>
      </c>
      <c r="K503" s="51">
        <v>210.27890015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44063.34097222222</v>
      </c>
      <c r="C504" s="50">
        <v>26.29708862</v>
      </c>
      <c r="D504" s="50">
        <v>1005.2262573199999</v>
      </c>
      <c r="E504" s="50">
        <v>85.74782562</v>
      </c>
      <c r="F504" s="50">
        <v>85.139694210000002</v>
      </c>
      <c r="G504" s="50">
        <v>1.4680377200000001</v>
      </c>
      <c r="H504" s="50">
        <v>0</v>
      </c>
      <c r="I504" s="50">
        <v>256.85168456999997</v>
      </c>
      <c r="J504" s="51">
        <v>253.30696105999999</v>
      </c>
      <c r="K504" s="51">
        <v>205.84822083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44063.341666666667</v>
      </c>
      <c r="C505" s="50">
        <v>26.256134029999998</v>
      </c>
      <c r="D505" s="50">
        <v>1005.32861328</v>
      </c>
      <c r="E505" s="50">
        <v>86.788719180000001</v>
      </c>
      <c r="F505" s="50">
        <v>126.30234528</v>
      </c>
      <c r="G505" s="50">
        <v>1.3324343000000001</v>
      </c>
      <c r="H505" s="50">
        <v>0</v>
      </c>
      <c r="I505" s="50">
        <v>251.02580261</v>
      </c>
      <c r="J505" s="51">
        <v>247.43179321</v>
      </c>
      <c r="K505" s="51">
        <v>204.37124634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44063.342361111114</v>
      </c>
      <c r="C506" s="50">
        <v>26.145843509999999</v>
      </c>
      <c r="D506" s="50">
        <v>1005.34320068</v>
      </c>
      <c r="E506" s="50">
        <v>86.192260739999995</v>
      </c>
      <c r="F506" s="50">
        <v>127.70578766</v>
      </c>
      <c r="G506" s="50">
        <v>1.26463258</v>
      </c>
      <c r="H506" s="50">
        <v>0</v>
      </c>
      <c r="I506" s="50">
        <v>250.67269897</v>
      </c>
      <c r="J506" s="51">
        <v>247.86367798000001</v>
      </c>
      <c r="K506" s="51">
        <v>204.78138733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44063.343055555553</v>
      </c>
      <c r="C507" s="50">
        <v>26.070251460000001</v>
      </c>
      <c r="D507" s="50">
        <v>1005.2262573199999</v>
      </c>
      <c r="E507" s="50">
        <v>86.457351680000002</v>
      </c>
      <c r="F507" s="50">
        <v>77.505035399999997</v>
      </c>
      <c r="G507" s="50">
        <v>0.79002059000000002</v>
      </c>
      <c r="H507" s="50">
        <v>0</v>
      </c>
      <c r="I507" s="50">
        <v>246.17053222999999</v>
      </c>
      <c r="J507" s="51">
        <v>243.45722961000001</v>
      </c>
      <c r="K507" s="51">
        <v>202.40193176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44063.34375</v>
      </c>
      <c r="C508" s="50">
        <v>26.070251460000001</v>
      </c>
      <c r="D508" s="50">
        <v>1005.34320068</v>
      </c>
      <c r="E508" s="50">
        <v>86.702957150000003</v>
      </c>
      <c r="F508" s="50">
        <v>93.448043819999995</v>
      </c>
      <c r="G508" s="50">
        <v>0.79002059000000002</v>
      </c>
      <c r="H508" s="50">
        <v>0</v>
      </c>
      <c r="I508" s="50">
        <v>240.60932922000001</v>
      </c>
      <c r="J508" s="51">
        <v>237.40898132000001</v>
      </c>
      <c r="K508" s="51">
        <v>200.76084900000001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44063.344444444447</v>
      </c>
      <c r="C509" s="50">
        <v>25.88439941</v>
      </c>
      <c r="D509" s="50">
        <v>1005.34320068</v>
      </c>
      <c r="E509" s="50">
        <v>88.075195309999998</v>
      </c>
      <c r="F509" s="50">
        <v>119.29922485</v>
      </c>
      <c r="G509" s="50">
        <v>2.4172618400000001</v>
      </c>
      <c r="H509" s="50">
        <v>0</v>
      </c>
      <c r="I509" s="50">
        <v>255.08618164000001</v>
      </c>
      <c r="J509" s="51">
        <v>252.70227051000001</v>
      </c>
      <c r="K509" s="51">
        <v>214.46380615000001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44063.345138888886</v>
      </c>
      <c r="C510" s="50">
        <v>25.758422849999999</v>
      </c>
      <c r="D510" s="50">
        <v>1005.32861328</v>
      </c>
      <c r="E510" s="50">
        <v>87.190261840000005</v>
      </c>
      <c r="F510" s="50">
        <v>100.07222748</v>
      </c>
      <c r="G510" s="50">
        <v>2.5528652699999999</v>
      </c>
      <c r="H510" s="50">
        <v>0</v>
      </c>
      <c r="I510" s="50">
        <v>265.23767090000001</v>
      </c>
      <c r="J510" s="51">
        <v>264.53942870999998</v>
      </c>
      <c r="K510" s="51">
        <v>223.16131591999999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44063.345833333333</v>
      </c>
      <c r="C511" s="50">
        <v>25.600921629999998</v>
      </c>
      <c r="D511" s="50">
        <v>1005.34320068</v>
      </c>
      <c r="E511" s="50">
        <v>88.012817380000001</v>
      </c>
      <c r="F511" s="50">
        <v>88.114967350000001</v>
      </c>
      <c r="G511" s="50">
        <v>2.3494601199999998</v>
      </c>
      <c r="H511" s="50">
        <v>0</v>
      </c>
      <c r="I511" s="50">
        <v>263.29589843999997</v>
      </c>
      <c r="J511" s="51">
        <v>262.29293823</v>
      </c>
      <c r="K511" s="51">
        <v>223.73582458000001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44063.34652777778</v>
      </c>
      <c r="C512" s="50">
        <v>25.553680419999999</v>
      </c>
      <c r="D512" s="50">
        <v>1005.34320068</v>
      </c>
      <c r="E512" s="50">
        <v>88.515724180000007</v>
      </c>
      <c r="F512" s="50">
        <v>109.92432404</v>
      </c>
      <c r="G512" s="50">
        <v>1.6714428699999999</v>
      </c>
      <c r="H512" s="50">
        <v>0</v>
      </c>
      <c r="I512" s="50">
        <v>264.53173828000001</v>
      </c>
      <c r="J512" s="51">
        <v>263.93447875999999</v>
      </c>
      <c r="K512" s="51">
        <v>225.13061522999999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44063.347222222219</v>
      </c>
      <c r="C513" s="50">
        <v>25.43084717</v>
      </c>
      <c r="D513" s="50">
        <v>1005.32861328</v>
      </c>
      <c r="E513" s="50">
        <v>89.412353519999996</v>
      </c>
      <c r="F513" s="50">
        <v>75.413940429999997</v>
      </c>
      <c r="G513" s="50">
        <v>1.26463258</v>
      </c>
      <c r="H513" s="50">
        <v>0</v>
      </c>
      <c r="I513" s="50">
        <v>276.44848632999998</v>
      </c>
      <c r="J513" s="51">
        <v>274.73477172999998</v>
      </c>
      <c r="K513" s="51">
        <v>234.8949585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44063.347916666666</v>
      </c>
      <c r="C514" s="50">
        <v>25.503295900000001</v>
      </c>
      <c r="D514" s="50">
        <v>1005.4309082</v>
      </c>
      <c r="E514" s="50">
        <v>88.535209660000007</v>
      </c>
      <c r="F514" s="50">
        <v>56.130779269999998</v>
      </c>
      <c r="G514" s="50">
        <v>1.3324343000000001</v>
      </c>
      <c r="H514" s="50">
        <v>0</v>
      </c>
      <c r="I514" s="50">
        <v>294.72128296</v>
      </c>
      <c r="J514" s="51">
        <v>292.53366089000002</v>
      </c>
      <c r="K514" s="51">
        <v>248.92613220000001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44063.348611111112</v>
      </c>
      <c r="C515" s="50">
        <v>25.51275635</v>
      </c>
      <c r="D515" s="50">
        <v>1005.34320068</v>
      </c>
      <c r="E515" s="50">
        <v>88.285720830000002</v>
      </c>
      <c r="F515" s="50">
        <v>95.440917970000001</v>
      </c>
      <c r="G515" s="50">
        <v>1.0612275600000001</v>
      </c>
      <c r="H515" s="50">
        <v>0</v>
      </c>
      <c r="I515" s="50">
        <v>300.01779175000001</v>
      </c>
      <c r="J515" s="51">
        <v>296.68103027000001</v>
      </c>
      <c r="K515" s="51">
        <v>245.56204224000001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44063.349305555559</v>
      </c>
      <c r="C516" s="50">
        <v>25.588317870000001</v>
      </c>
      <c r="D516" s="50">
        <v>1005.34320068</v>
      </c>
      <c r="E516" s="50">
        <v>88.449439999999996</v>
      </c>
      <c r="F516" s="50">
        <v>103.4825592</v>
      </c>
      <c r="G516" s="50">
        <v>1.40023601</v>
      </c>
      <c r="H516" s="50">
        <v>0</v>
      </c>
      <c r="I516" s="50">
        <v>293.04418944999998</v>
      </c>
      <c r="J516" s="51">
        <v>291.41052245999998</v>
      </c>
      <c r="K516" s="51">
        <v>234.81303406000001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44063.35</v>
      </c>
      <c r="C517" s="50">
        <v>25.607238769999999</v>
      </c>
      <c r="D517" s="50">
        <v>1005.4309082</v>
      </c>
      <c r="E517" s="50">
        <v>88.137573239999995</v>
      </c>
      <c r="F517" s="50">
        <v>117.57300567999999</v>
      </c>
      <c r="G517" s="50">
        <v>0.85782230000000004</v>
      </c>
      <c r="H517" s="50">
        <v>0</v>
      </c>
      <c r="I517" s="50">
        <v>276.18380737000001</v>
      </c>
      <c r="J517" s="51">
        <v>275.77163696000002</v>
      </c>
      <c r="K517" s="51">
        <v>219.30488586000001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44063.350694444445</v>
      </c>
      <c r="C518" s="50">
        <v>25.645019529999999</v>
      </c>
      <c r="D518" s="50">
        <v>1005.4309082</v>
      </c>
      <c r="E518" s="50">
        <v>87.591796880000004</v>
      </c>
      <c r="F518" s="50">
        <v>102.34577942</v>
      </c>
      <c r="G518" s="50">
        <v>0.72221886999999996</v>
      </c>
      <c r="H518" s="50">
        <v>0</v>
      </c>
      <c r="I518" s="50">
        <v>266.29696654999998</v>
      </c>
      <c r="J518" s="51">
        <v>264.28009033000001</v>
      </c>
      <c r="K518" s="51">
        <v>215.61256409000001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44063.351388888892</v>
      </c>
      <c r="C519" s="50">
        <v>25.623016360000001</v>
      </c>
      <c r="D519" s="50">
        <v>1005.4309082</v>
      </c>
      <c r="E519" s="50">
        <v>87.673660279999993</v>
      </c>
      <c r="F519" s="50">
        <v>102.83699799</v>
      </c>
      <c r="G519" s="50">
        <v>0.65441722000000002</v>
      </c>
      <c r="H519" s="50">
        <v>0</v>
      </c>
      <c r="I519" s="50">
        <v>283.42236328000001</v>
      </c>
      <c r="J519" s="51">
        <v>280.43740845000002</v>
      </c>
      <c r="K519" s="51">
        <v>227.34622192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44063.352083333331</v>
      </c>
      <c r="C520" s="50">
        <v>25.660797120000002</v>
      </c>
      <c r="D520" s="50">
        <v>1005.32861328</v>
      </c>
      <c r="E520" s="50">
        <v>87.79841614</v>
      </c>
      <c r="F520" s="50">
        <v>48.383880619999999</v>
      </c>
      <c r="G520" s="50">
        <v>1.3324343000000001</v>
      </c>
      <c r="H520" s="50">
        <v>0</v>
      </c>
      <c r="I520" s="50">
        <v>290.48410034</v>
      </c>
      <c r="J520" s="51">
        <v>286.48565674000002</v>
      </c>
      <c r="K520" s="51">
        <v>228.65882873999999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44063.352777777778</v>
      </c>
      <c r="C521" s="50">
        <v>25.65762329</v>
      </c>
      <c r="D521" s="50">
        <v>1005.53326416</v>
      </c>
      <c r="E521" s="50">
        <v>87.392967220000003</v>
      </c>
      <c r="F521" s="50">
        <v>179.30993652000001</v>
      </c>
      <c r="G521" s="50">
        <v>1.26463258</v>
      </c>
      <c r="H521" s="50">
        <v>0</v>
      </c>
      <c r="I521" s="50">
        <v>278.65548705999998</v>
      </c>
      <c r="J521" s="51">
        <v>274.99414063</v>
      </c>
      <c r="K521" s="51">
        <v>226.36155701000001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44063.353472222225</v>
      </c>
      <c r="C522" s="50">
        <v>25.654479980000001</v>
      </c>
      <c r="D522" s="50">
        <v>1005.4309082</v>
      </c>
      <c r="E522" s="50">
        <v>88.118064880000006</v>
      </c>
      <c r="F522" s="50">
        <v>151.78865051</v>
      </c>
      <c r="G522" s="50">
        <v>0.92562401000000005</v>
      </c>
      <c r="H522" s="50">
        <v>0</v>
      </c>
      <c r="I522" s="50">
        <v>265.41421509000003</v>
      </c>
      <c r="J522" s="51">
        <v>262.20639038000002</v>
      </c>
      <c r="K522" s="51">
        <v>220.04324341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44063.354166666664</v>
      </c>
      <c r="C523" s="50">
        <v>25.638732910000002</v>
      </c>
      <c r="D523" s="50">
        <v>1005.4309082</v>
      </c>
      <c r="E523" s="50">
        <v>87.361793520000006</v>
      </c>
      <c r="F523" s="50">
        <v>94.823394780000001</v>
      </c>
      <c r="G523" s="50">
        <v>0.72221886999999996</v>
      </c>
      <c r="H523" s="50">
        <v>0</v>
      </c>
      <c r="I523" s="50">
        <v>263.11935425000001</v>
      </c>
      <c r="J523" s="51">
        <v>256.33123778999999</v>
      </c>
      <c r="K523" s="51">
        <v>217.99201965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44063.354861111111</v>
      </c>
      <c r="C524" s="50">
        <v>25.60409546</v>
      </c>
      <c r="D524" s="50">
        <v>1005.4309082</v>
      </c>
      <c r="E524" s="50">
        <v>88.188255310000002</v>
      </c>
      <c r="F524" s="50">
        <v>52.888889310000003</v>
      </c>
      <c r="G524" s="50">
        <v>1.40023601</v>
      </c>
      <c r="H524" s="50">
        <v>0</v>
      </c>
      <c r="I524" s="50">
        <v>257.55789184999998</v>
      </c>
      <c r="J524" s="51">
        <v>252.61573791999999</v>
      </c>
      <c r="K524" s="51">
        <v>215.77667235999999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44063.355555555558</v>
      </c>
      <c r="C525" s="50">
        <v>25.623016360000001</v>
      </c>
      <c r="D525" s="50">
        <v>1005.5186767599999</v>
      </c>
      <c r="E525" s="50">
        <v>87.685356139999996</v>
      </c>
      <c r="F525" s="50">
        <v>108.24021148999999</v>
      </c>
      <c r="G525" s="50">
        <v>0.85782230000000004</v>
      </c>
      <c r="H525" s="50">
        <v>0</v>
      </c>
      <c r="I525" s="50">
        <v>250.49613952999999</v>
      </c>
      <c r="J525" s="51">
        <v>246.91337584999999</v>
      </c>
      <c r="K525" s="51">
        <v>209.21232605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44063.356249999997</v>
      </c>
      <c r="C526" s="50">
        <v>25.575744629999999</v>
      </c>
      <c r="D526" s="50">
        <v>1005.53326416</v>
      </c>
      <c r="E526" s="50">
        <v>88.063499449999995</v>
      </c>
      <c r="F526" s="50">
        <v>89.490371699999997</v>
      </c>
      <c r="G526" s="50">
        <v>0.85782230000000004</v>
      </c>
      <c r="H526" s="50">
        <v>0</v>
      </c>
      <c r="I526" s="50">
        <v>250.49613952999999</v>
      </c>
      <c r="J526" s="51">
        <v>246.74057006999999</v>
      </c>
      <c r="K526" s="51">
        <v>211.26354979999999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44063.356944444444</v>
      </c>
      <c r="C527" s="50">
        <v>25.638732910000002</v>
      </c>
      <c r="D527" s="50">
        <v>1005.5186767599999</v>
      </c>
      <c r="E527" s="50">
        <v>88.309104919999996</v>
      </c>
      <c r="F527" s="50">
        <v>181.97644043</v>
      </c>
      <c r="G527" s="50">
        <v>0.31540858999999999</v>
      </c>
      <c r="H527" s="50">
        <v>0</v>
      </c>
      <c r="I527" s="50">
        <v>270.18109131</v>
      </c>
      <c r="J527" s="51">
        <v>266.52658080999998</v>
      </c>
      <c r="K527" s="51">
        <v>226.85389709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44063.357638888891</v>
      </c>
      <c r="C528" s="50">
        <v>25.714324950000002</v>
      </c>
      <c r="D528" s="50">
        <v>1005.62097168</v>
      </c>
      <c r="E528" s="50">
        <v>88.258422850000002</v>
      </c>
      <c r="F528" s="50">
        <v>115.17315674</v>
      </c>
      <c r="G528" s="50">
        <v>1.9426498400000001</v>
      </c>
      <c r="H528" s="50">
        <v>0</v>
      </c>
      <c r="I528" s="50">
        <v>302.84259033000001</v>
      </c>
      <c r="J528" s="51">
        <v>299.61874390000003</v>
      </c>
      <c r="K528" s="51">
        <v>242.77218628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44063.35833333333</v>
      </c>
      <c r="C529" s="50">
        <v>25.676544190000001</v>
      </c>
      <c r="D529" s="50">
        <v>1005.53326416</v>
      </c>
      <c r="E529" s="50">
        <v>86.278030400000006</v>
      </c>
      <c r="F529" s="50">
        <v>105.85437775</v>
      </c>
      <c r="G529" s="50">
        <v>1.5358394399999999</v>
      </c>
      <c r="H529" s="50">
        <v>0</v>
      </c>
      <c r="I529" s="50">
        <v>305.40243529999998</v>
      </c>
      <c r="J529" s="51">
        <v>301.69241333000002</v>
      </c>
      <c r="K529" s="51">
        <v>245.64396667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44063.359027777777</v>
      </c>
      <c r="C530" s="50">
        <v>25.52850342</v>
      </c>
      <c r="D530" s="50">
        <v>1005.53326416</v>
      </c>
      <c r="E530" s="50">
        <v>86.734130859999993</v>
      </c>
      <c r="F530" s="50">
        <v>102.79486084</v>
      </c>
      <c r="G530" s="50">
        <v>2.0782532699999998</v>
      </c>
      <c r="H530" s="50">
        <v>0</v>
      </c>
      <c r="I530" s="50">
        <v>288.89514159999999</v>
      </c>
      <c r="J530" s="51">
        <v>284.58477783000001</v>
      </c>
      <c r="K530" s="51">
        <v>237.52070617999999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44063.359722222223</v>
      </c>
      <c r="C531" s="50">
        <v>25.248199459999999</v>
      </c>
      <c r="D531" s="50">
        <v>1005.5186767599999</v>
      </c>
      <c r="E531" s="50">
        <v>87.030418400000002</v>
      </c>
      <c r="F531" s="50">
        <v>148.30813599000001</v>
      </c>
      <c r="G531" s="50">
        <v>0.72221886999999996</v>
      </c>
      <c r="H531" s="50">
        <v>0</v>
      </c>
      <c r="I531" s="50">
        <v>292.51455687999999</v>
      </c>
      <c r="J531" s="51">
        <v>287.95440674000002</v>
      </c>
      <c r="K531" s="51">
        <v>245.15164185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44063.36041666667</v>
      </c>
      <c r="C532" s="50">
        <v>25.22930908</v>
      </c>
      <c r="D532" s="50">
        <v>1005.5186767599999</v>
      </c>
      <c r="E532" s="50">
        <v>87.513816829999996</v>
      </c>
      <c r="F532" s="50">
        <v>113.05393219</v>
      </c>
      <c r="G532" s="50">
        <v>1.40023601</v>
      </c>
      <c r="H532" s="50">
        <v>0</v>
      </c>
      <c r="I532" s="50">
        <v>339.03485107</v>
      </c>
      <c r="J532" s="51">
        <v>334.52523803999998</v>
      </c>
      <c r="K532" s="51">
        <v>279.86026000999999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44063.361111111109</v>
      </c>
      <c r="C533" s="50">
        <v>25.17578125</v>
      </c>
      <c r="D533" s="50">
        <v>1005.5186767599999</v>
      </c>
      <c r="E533" s="50">
        <v>87.201957699999994</v>
      </c>
      <c r="F533" s="50">
        <v>129.95126343000001</v>
      </c>
      <c r="G533" s="50">
        <v>1.0612275600000001</v>
      </c>
      <c r="H533" s="50">
        <v>0</v>
      </c>
      <c r="I533" s="50">
        <v>390.32174683</v>
      </c>
      <c r="J533" s="51">
        <v>383.77447510000002</v>
      </c>
      <c r="K533" s="51">
        <v>301.44018555000002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44063.361805555556</v>
      </c>
      <c r="C534" s="50">
        <v>25.223022459999999</v>
      </c>
      <c r="D534" s="50">
        <v>1005.5186767599999</v>
      </c>
      <c r="E534" s="50">
        <v>88.698951719999997</v>
      </c>
      <c r="F534" s="50">
        <v>120.60440063</v>
      </c>
      <c r="G534" s="50">
        <v>0.58661549999999996</v>
      </c>
      <c r="H534" s="50">
        <v>0</v>
      </c>
      <c r="I534" s="50">
        <v>384.49584960999999</v>
      </c>
      <c r="J534" s="51">
        <v>377.46713256999999</v>
      </c>
      <c r="K534" s="51">
        <v>306.03521728999999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44063.362500000003</v>
      </c>
      <c r="C535" s="50">
        <v>25.263946529999998</v>
      </c>
      <c r="D535" s="50">
        <v>1005.53326416</v>
      </c>
      <c r="E535" s="50">
        <v>88.406570430000002</v>
      </c>
      <c r="F535" s="50">
        <v>110.61198425000001</v>
      </c>
      <c r="G535" s="50">
        <v>0.31540858999999999</v>
      </c>
      <c r="H535" s="50">
        <v>0</v>
      </c>
      <c r="I535" s="50">
        <v>375.13870238999999</v>
      </c>
      <c r="J535" s="51">
        <v>367.53088379000002</v>
      </c>
      <c r="K535" s="51">
        <v>297.99389647999999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44063.363194444442</v>
      </c>
      <c r="C536" s="50">
        <v>25.465515140000001</v>
      </c>
      <c r="D536" s="50">
        <v>1005.62097168</v>
      </c>
      <c r="E536" s="50">
        <v>88.406570430000002</v>
      </c>
      <c r="F536" s="50">
        <v>102.31769561999999</v>
      </c>
      <c r="G536" s="50">
        <v>1.4680377200000001</v>
      </c>
      <c r="H536" s="50">
        <v>0</v>
      </c>
      <c r="I536" s="50">
        <v>343.00708007999998</v>
      </c>
      <c r="J536" s="51">
        <v>336.51239013999998</v>
      </c>
      <c r="K536" s="51">
        <v>269.43948363999999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44063.363888888889</v>
      </c>
      <c r="C537" s="50">
        <v>25.534790040000001</v>
      </c>
      <c r="D537" s="50">
        <v>1005.62097168</v>
      </c>
      <c r="E537" s="50">
        <v>86.371582029999999</v>
      </c>
      <c r="F537" s="50">
        <v>106.61221313</v>
      </c>
      <c r="G537" s="50">
        <v>1.0612275600000001</v>
      </c>
      <c r="H537" s="50">
        <v>0</v>
      </c>
      <c r="I537" s="50">
        <v>283.33395386000001</v>
      </c>
      <c r="J537" s="51">
        <v>277.84530640000003</v>
      </c>
      <c r="K537" s="51">
        <v>225.0486908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44063.364583333336</v>
      </c>
      <c r="C538" s="50">
        <v>25.556854250000001</v>
      </c>
      <c r="D538" s="50">
        <v>1005.62097168</v>
      </c>
      <c r="E538" s="50">
        <v>87.428054810000006</v>
      </c>
      <c r="F538" s="50">
        <v>102.17738342</v>
      </c>
      <c r="G538" s="50">
        <v>1.12902927</v>
      </c>
      <c r="H538" s="50">
        <v>0</v>
      </c>
      <c r="I538" s="50">
        <v>230.0165863</v>
      </c>
      <c r="J538" s="51">
        <v>223.23905945000001</v>
      </c>
      <c r="K538" s="51">
        <v>185.41680908000001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44063.365277777775</v>
      </c>
      <c r="C539" s="50">
        <v>25.626129150000001</v>
      </c>
      <c r="D539" s="50">
        <v>1005.53326416</v>
      </c>
      <c r="E539" s="50">
        <v>88.012817380000001</v>
      </c>
      <c r="F539" s="50">
        <v>131.52310180999999</v>
      </c>
      <c r="G539" s="50">
        <v>1.5358394399999999</v>
      </c>
      <c r="H539" s="50">
        <v>0</v>
      </c>
      <c r="I539" s="50">
        <v>207.24188232</v>
      </c>
      <c r="J539" s="51">
        <v>201.12001038</v>
      </c>
      <c r="K539" s="51">
        <v>169.66261291999999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44063.365972222222</v>
      </c>
      <c r="C540" s="50">
        <v>25.623016360000001</v>
      </c>
      <c r="D540" s="50">
        <v>1005.62097168</v>
      </c>
      <c r="E540" s="50">
        <v>87.038208010000005</v>
      </c>
      <c r="F540" s="50">
        <v>111.00494385</v>
      </c>
      <c r="G540" s="50">
        <v>0.3832103</v>
      </c>
      <c r="H540" s="50">
        <v>0</v>
      </c>
      <c r="I540" s="50">
        <v>208.38932800000001</v>
      </c>
      <c r="J540" s="51">
        <v>202.7615509</v>
      </c>
      <c r="K540" s="51">
        <v>173.51930236999999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44063.366666666669</v>
      </c>
      <c r="C541" s="50">
        <v>25.607238769999999</v>
      </c>
      <c r="D541" s="50">
        <v>1005.62097168</v>
      </c>
      <c r="E541" s="50">
        <v>86.640579220000006</v>
      </c>
      <c r="F541" s="50">
        <v>93.377861019999997</v>
      </c>
      <c r="G541" s="50">
        <v>0.79002059000000002</v>
      </c>
      <c r="H541" s="50">
        <v>0</v>
      </c>
      <c r="I541" s="50">
        <v>219.86509705</v>
      </c>
      <c r="J541" s="51">
        <v>215.20365906000001</v>
      </c>
      <c r="K541" s="51">
        <v>180.49380493000001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44063.367361111108</v>
      </c>
      <c r="C542" s="50">
        <v>25.607238769999999</v>
      </c>
      <c r="D542" s="50">
        <v>1005.62097168</v>
      </c>
      <c r="E542" s="50">
        <v>86.418357850000007</v>
      </c>
      <c r="F542" s="50">
        <v>130.26002502</v>
      </c>
      <c r="G542" s="50">
        <v>0.85782230000000004</v>
      </c>
      <c r="H542" s="50">
        <v>0</v>
      </c>
      <c r="I542" s="50">
        <v>224.63194275000001</v>
      </c>
      <c r="J542" s="51">
        <v>220.81976318</v>
      </c>
      <c r="K542" s="51">
        <v>181.56037903000001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44063.368055555555</v>
      </c>
      <c r="C543" s="50">
        <v>25.685974120000001</v>
      </c>
      <c r="D543" s="50">
        <v>1005.62097168</v>
      </c>
      <c r="E543" s="50">
        <v>85.396972660000003</v>
      </c>
      <c r="F543" s="50">
        <v>71.680824279999996</v>
      </c>
      <c r="G543" s="50">
        <v>1.4680377200000001</v>
      </c>
      <c r="H543" s="50">
        <v>0</v>
      </c>
      <c r="I543" s="50">
        <v>225.86779784999999</v>
      </c>
      <c r="J543" s="51">
        <v>223.49813843000001</v>
      </c>
      <c r="K543" s="51">
        <v>187.14007568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44063.368750000001</v>
      </c>
      <c r="C544" s="50">
        <v>25.556854250000001</v>
      </c>
      <c r="D544" s="50">
        <v>1005.62097168</v>
      </c>
      <c r="E544" s="50">
        <v>86.430053709999996</v>
      </c>
      <c r="F544" s="50">
        <v>95.80579376</v>
      </c>
      <c r="G544" s="50">
        <v>1.0612275600000001</v>
      </c>
      <c r="H544" s="50">
        <v>0</v>
      </c>
      <c r="I544" s="50">
        <v>240.34465026999999</v>
      </c>
      <c r="J544" s="51">
        <v>235.7674408</v>
      </c>
      <c r="K544" s="51">
        <v>198.21728515999999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44063.369444444441</v>
      </c>
      <c r="C545" s="50">
        <v>25.56628418</v>
      </c>
      <c r="D545" s="50">
        <v>1005.62097168</v>
      </c>
      <c r="E545" s="50">
        <v>86.472953799999999</v>
      </c>
      <c r="F545" s="50">
        <v>81.027641299999999</v>
      </c>
      <c r="G545" s="50">
        <v>0.51881372999999997</v>
      </c>
      <c r="H545" s="50">
        <v>0</v>
      </c>
      <c r="I545" s="50">
        <v>278.83203125</v>
      </c>
      <c r="J545" s="51">
        <v>274.13009643999999</v>
      </c>
      <c r="K545" s="51">
        <v>233.00784302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44063.370138888888</v>
      </c>
      <c r="C546" s="50">
        <v>25.623016360000001</v>
      </c>
      <c r="D546" s="50">
        <v>1005.62097168</v>
      </c>
      <c r="E546" s="50">
        <v>86.391067500000005</v>
      </c>
      <c r="F546" s="50">
        <v>85.153755189999998</v>
      </c>
      <c r="G546" s="50">
        <v>0.72221886999999996</v>
      </c>
      <c r="H546" s="50">
        <v>0</v>
      </c>
      <c r="I546" s="50">
        <v>320.67388915999999</v>
      </c>
      <c r="J546" s="51">
        <v>316.38076782000002</v>
      </c>
      <c r="K546" s="51">
        <v>265.09045409999999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44063.370833333334</v>
      </c>
      <c r="C547" s="50">
        <v>25.588317870000001</v>
      </c>
      <c r="D547" s="50">
        <v>1005.53326416</v>
      </c>
      <c r="E547" s="50">
        <v>87.704833980000004</v>
      </c>
      <c r="F547" s="50">
        <v>101.96684265</v>
      </c>
      <c r="G547" s="50">
        <v>0.45101202000000001</v>
      </c>
      <c r="H547" s="50">
        <v>0</v>
      </c>
      <c r="I547" s="50">
        <v>358.54324341</v>
      </c>
      <c r="J547" s="51">
        <v>355.86651611000002</v>
      </c>
      <c r="K547" s="51">
        <v>288.55776978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44063.371527777781</v>
      </c>
      <c r="C548" s="50">
        <v>25.635589599999999</v>
      </c>
      <c r="D548" s="50">
        <v>1005.7086792</v>
      </c>
      <c r="E548" s="50">
        <v>86.527519229999996</v>
      </c>
      <c r="F548" s="50">
        <v>129.51620482999999</v>
      </c>
      <c r="G548" s="50">
        <v>0.51881372999999997</v>
      </c>
      <c r="H548" s="50">
        <v>0</v>
      </c>
      <c r="I548" s="50">
        <v>369.66589355000002</v>
      </c>
      <c r="J548" s="51">
        <v>367.79022216999999</v>
      </c>
      <c r="K548" s="51">
        <v>293.97335815000002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44063.37222222222</v>
      </c>
      <c r="C549" s="50">
        <v>25.73953247</v>
      </c>
      <c r="D549" s="50">
        <v>1005.62097168</v>
      </c>
      <c r="E549" s="50">
        <v>87.420265200000003</v>
      </c>
      <c r="F549" s="50">
        <v>119.74829865</v>
      </c>
      <c r="G549" s="50">
        <v>0.92562401000000005</v>
      </c>
      <c r="H549" s="50">
        <v>0</v>
      </c>
      <c r="I549" s="50">
        <v>351.48123169000002</v>
      </c>
      <c r="J549" s="51">
        <v>350.85537720000002</v>
      </c>
      <c r="K549" s="51">
        <v>276.98822021000001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44063.372916666667</v>
      </c>
      <c r="C550" s="50">
        <v>25.824584959999999</v>
      </c>
      <c r="D550" s="50">
        <v>1005.62097168</v>
      </c>
      <c r="E550" s="50">
        <v>87.135673519999997</v>
      </c>
      <c r="F550" s="50">
        <v>136.64562988</v>
      </c>
      <c r="G550" s="50">
        <v>1.73924458</v>
      </c>
      <c r="H550" s="50">
        <v>0</v>
      </c>
      <c r="I550" s="50">
        <v>330.11920165999999</v>
      </c>
      <c r="J550" s="51">
        <v>329.16821289000001</v>
      </c>
      <c r="K550" s="51">
        <v>263.36746216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44063.373611111114</v>
      </c>
      <c r="C551" s="50">
        <v>25.887542719999999</v>
      </c>
      <c r="D551" s="50">
        <v>1005.62097168</v>
      </c>
      <c r="E551" s="50">
        <v>87.147361759999995</v>
      </c>
      <c r="F551" s="50">
        <v>105.67191314999999</v>
      </c>
      <c r="G551" s="50">
        <v>2.0104515599999999</v>
      </c>
      <c r="H551" s="50">
        <v>0</v>
      </c>
      <c r="I551" s="50">
        <v>330.38388062000001</v>
      </c>
      <c r="J551" s="51">
        <v>327.09454346000001</v>
      </c>
      <c r="K551" s="51">
        <v>268.29071045000001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44063.374305555553</v>
      </c>
      <c r="C552" s="50">
        <v>25.92221069</v>
      </c>
      <c r="D552" s="50">
        <v>1005.62097168</v>
      </c>
      <c r="E552" s="50">
        <v>84.484741209999996</v>
      </c>
      <c r="F552" s="50">
        <v>113.50305939</v>
      </c>
      <c r="G552" s="50">
        <v>1.9426498400000001</v>
      </c>
      <c r="H552" s="50">
        <v>0</v>
      </c>
      <c r="I552" s="50">
        <v>320.93859863</v>
      </c>
      <c r="J552" s="51">
        <v>319.05914307</v>
      </c>
      <c r="K552" s="51">
        <v>255.90063477000001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44063.375</v>
      </c>
      <c r="C553" s="50">
        <v>25.84661865</v>
      </c>
      <c r="D553" s="50">
        <v>1005.60638428</v>
      </c>
      <c r="E553" s="50">
        <v>86.597679139999997</v>
      </c>
      <c r="F553" s="50">
        <v>93.083122250000002</v>
      </c>
      <c r="G553" s="50">
        <v>1.5358394399999999</v>
      </c>
      <c r="H553" s="50">
        <v>0</v>
      </c>
      <c r="I553" s="50">
        <v>296.39837646000001</v>
      </c>
      <c r="J553" s="51">
        <v>296.68103027000001</v>
      </c>
      <c r="K553" s="51">
        <v>248.59791565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44063.375694444447</v>
      </c>
      <c r="C554" s="50">
        <v>25.783630370000001</v>
      </c>
      <c r="D554" s="50">
        <v>1005.7086792</v>
      </c>
      <c r="E554" s="50">
        <v>85.584106449999993</v>
      </c>
      <c r="F554" s="50">
        <v>122.12011719</v>
      </c>
      <c r="G554" s="50">
        <v>1.6036411500000001</v>
      </c>
      <c r="H554" s="50">
        <v>0</v>
      </c>
      <c r="I554" s="50">
        <v>302.84259033000001</v>
      </c>
      <c r="J554" s="51">
        <v>302.29711914000001</v>
      </c>
      <c r="K554" s="51">
        <v>257.86993408000001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44063.376388888886</v>
      </c>
      <c r="C555" s="50">
        <v>25.77102661</v>
      </c>
      <c r="D555" s="50">
        <v>1005.72332764</v>
      </c>
      <c r="E555" s="50">
        <v>86.391067500000005</v>
      </c>
      <c r="F555" s="50">
        <v>94.065513609999996</v>
      </c>
      <c r="G555" s="50">
        <v>1.6714428699999999</v>
      </c>
      <c r="H555" s="50">
        <v>0</v>
      </c>
      <c r="I555" s="50">
        <v>348.92138671999999</v>
      </c>
      <c r="J555" s="51">
        <v>346.01678466999999</v>
      </c>
      <c r="K555" s="51">
        <v>286.50653075999998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44063.377083333333</v>
      </c>
      <c r="C556" s="50">
        <v>25.931671139999999</v>
      </c>
      <c r="D556" s="50">
        <v>1005.62097168</v>
      </c>
      <c r="E556" s="50">
        <v>86.706863400000003</v>
      </c>
      <c r="F556" s="50">
        <v>100.33888245</v>
      </c>
      <c r="G556" s="50">
        <v>1.8070464100000001</v>
      </c>
      <c r="H556" s="50">
        <v>0</v>
      </c>
      <c r="I556" s="50">
        <v>498.19256591999999</v>
      </c>
      <c r="J556" s="51">
        <v>491.34542847</v>
      </c>
      <c r="K556" s="51">
        <v>371.51361084000001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44063.37777777778</v>
      </c>
      <c r="C557" s="50">
        <v>25.975769039999999</v>
      </c>
      <c r="D557" s="50">
        <v>1005.7086792</v>
      </c>
      <c r="E557" s="50">
        <v>85.654273989999993</v>
      </c>
      <c r="F557" s="50">
        <v>121.05352019999999</v>
      </c>
      <c r="G557" s="50">
        <v>1.73924458</v>
      </c>
      <c r="H557" s="50">
        <v>0</v>
      </c>
      <c r="I557" s="50">
        <v>561.13177489999998</v>
      </c>
      <c r="J557" s="51">
        <v>552.17272949000005</v>
      </c>
      <c r="K557" s="51">
        <v>426.89941406000003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44063.378472222219</v>
      </c>
      <c r="C558" s="50">
        <v>26.0135498</v>
      </c>
      <c r="D558" s="50">
        <v>1005.62097168</v>
      </c>
      <c r="E558" s="50">
        <v>85.85310364</v>
      </c>
      <c r="F558" s="50">
        <v>139.08758545000001</v>
      </c>
      <c r="G558" s="50">
        <v>2.0782532699999998</v>
      </c>
      <c r="H558" s="50">
        <v>0</v>
      </c>
      <c r="I558" s="50">
        <v>765.48577881000006</v>
      </c>
      <c r="J558" s="51">
        <v>752.97167968999997</v>
      </c>
      <c r="K558" s="51">
        <v>459.72091675000001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44063.379166666666</v>
      </c>
      <c r="C559" s="50">
        <v>26.05767822</v>
      </c>
      <c r="D559" s="50">
        <v>1005.60638428</v>
      </c>
      <c r="E559" s="50">
        <v>84.367797850000002</v>
      </c>
      <c r="F559" s="50">
        <v>122.10610199</v>
      </c>
      <c r="G559" s="50">
        <v>2.4172618400000001</v>
      </c>
      <c r="H559" s="50">
        <v>0</v>
      </c>
      <c r="I559" s="50">
        <v>665.73626708999996</v>
      </c>
      <c r="J559" s="51">
        <v>651.96740723000005</v>
      </c>
      <c r="K559" s="51">
        <v>437.89471436000002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44063.379861111112</v>
      </c>
      <c r="C560" s="50">
        <v>26.17736816</v>
      </c>
      <c r="D560" s="50">
        <v>1005.62097168</v>
      </c>
      <c r="E560" s="50">
        <v>83.677787780000003</v>
      </c>
      <c r="F560" s="50">
        <v>109.30680847000001</v>
      </c>
      <c r="G560" s="50">
        <v>2.0782532699999998</v>
      </c>
      <c r="H560" s="50">
        <v>0</v>
      </c>
      <c r="I560" s="50">
        <v>622.57043456999997</v>
      </c>
      <c r="J560" s="51">
        <v>611.44476318</v>
      </c>
      <c r="K560" s="51">
        <v>426.32516478999997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44063.380555555559</v>
      </c>
      <c r="C561" s="50">
        <v>26.09545898</v>
      </c>
      <c r="D561" s="50">
        <v>1005.60638428</v>
      </c>
      <c r="E561" s="50">
        <v>84.246948239999995</v>
      </c>
      <c r="F561" s="50">
        <v>130.49859619</v>
      </c>
      <c r="G561" s="50">
        <v>1.6714428699999999</v>
      </c>
      <c r="H561" s="50">
        <v>0</v>
      </c>
      <c r="I561" s="50">
        <v>476.12405396000003</v>
      </c>
      <c r="J561" s="51">
        <v>466.54800415</v>
      </c>
      <c r="K561" s="51">
        <v>368.47772216999999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44063.381249999999</v>
      </c>
      <c r="C562" s="50">
        <v>26.02618408</v>
      </c>
      <c r="D562" s="50">
        <v>1005.60638428</v>
      </c>
      <c r="E562" s="50">
        <v>84.800514219999997</v>
      </c>
      <c r="F562" s="50">
        <v>148.49060059000001</v>
      </c>
      <c r="G562" s="50">
        <v>1.6036411500000001</v>
      </c>
      <c r="H562" s="50">
        <v>0</v>
      </c>
      <c r="I562" s="50">
        <v>398.88455199999999</v>
      </c>
      <c r="J562" s="51">
        <v>389.73645019999998</v>
      </c>
      <c r="K562" s="51">
        <v>313.25576782000002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44063.381944444445</v>
      </c>
      <c r="C563" s="50">
        <v>26.02618408</v>
      </c>
      <c r="D563" s="50">
        <v>1005.60638428</v>
      </c>
      <c r="E563" s="50">
        <v>86.040214539999994</v>
      </c>
      <c r="F563" s="50">
        <v>112.33819579999999</v>
      </c>
      <c r="G563" s="50">
        <v>1.0612275600000001</v>
      </c>
      <c r="H563" s="50">
        <v>0</v>
      </c>
      <c r="I563" s="50">
        <v>333.03213500999999</v>
      </c>
      <c r="J563" s="51">
        <v>323.81146239999998</v>
      </c>
      <c r="K563" s="51">
        <v>266.97784424000002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44063.382638888892</v>
      </c>
      <c r="C564" s="50">
        <v>26.287628170000001</v>
      </c>
      <c r="D564" s="50">
        <v>1005.60638428</v>
      </c>
      <c r="E564" s="50">
        <v>85.416481020000006</v>
      </c>
      <c r="F564" s="50">
        <v>116.96955109</v>
      </c>
      <c r="G564" s="50">
        <v>1.3324343000000001</v>
      </c>
      <c r="H564" s="50">
        <v>0</v>
      </c>
      <c r="I564" s="50">
        <v>321.73321533000001</v>
      </c>
      <c r="J564" s="51">
        <v>313.09744262999999</v>
      </c>
      <c r="K564" s="51">
        <v>257.37762450999998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44063.383333333331</v>
      </c>
      <c r="C565" s="50">
        <v>26.284484859999999</v>
      </c>
      <c r="D565" s="50">
        <v>1005.60638428</v>
      </c>
      <c r="E565" s="50">
        <v>84.703056340000003</v>
      </c>
      <c r="F565" s="50">
        <v>90.89376068</v>
      </c>
      <c r="G565" s="50">
        <v>1.3324343000000001</v>
      </c>
      <c r="H565" s="50">
        <v>0</v>
      </c>
      <c r="I565" s="50">
        <v>314.05313109999997</v>
      </c>
      <c r="J565" s="51">
        <v>306.79010010000002</v>
      </c>
      <c r="K565" s="51">
        <v>259.10061646000003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44063.384027777778</v>
      </c>
      <c r="C566" s="50">
        <v>26.30651855</v>
      </c>
      <c r="D566" s="50">
        <v>1005.60638428</v>
      </c>
      <c r="E566" s="50">
        <v>83.490653989999998</v>
      </c>
      <c r="F566" s="50">
        <v>77.378730770000004</v>
      </c>
      <c r="G566" s="50">
        <v>0.85782230000000004</v>
      </c>
      <c r="H566" s="50">
        <v>0</v>
      </c>
      <c r="I566" s="50">
        <v>345.12570190000002</v>
      </c>
      <c r="J566" s="51">
        <v>337.37643433</v>
      </c>
      <c r="K566" s="51">
        <v>293.97335815000002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44063.384722222225</v>
      </c>
      <c r="C567" s="50">
        <v>26.183654789999999</v>
      </c>
      <c r="D567" s="50">
        <v>1005.7086792</v>
      </c>
      <c r="E567" s="50">
        <v>84.262550349999998</v>
      </c>
      <c r="F567" s="50">
        <v>104.0719986</v>
      </c>
      <c r="G567" s="50">
        <v>0.58661549999999996</v>
      </c>
      <c r="H567" s="50">
        <v>0</v>
      </c>
      <c r="I567" s="50">
        <v>601.91430663999995</v>
      </c>
      <c r="J567" s="51">
        <v>591.31286621000004</v>
      </c>
      <c r="K567" s="51">
        <v>373.97525023999998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44063.385416666664</v>
      </c>
      <c r="C568" s="50">
        <v>26.259277340000001</v>
      </c>
      <c r="D568" s="50">
        <v>1005.7086792</v>
      </c>
      <c r="E568" s="50">
        <v>84.722557069999993</v>
      </c>
      <c r="F568" s="50">
        <v>88.957046509999998</v>
      </c>
      <c r="G568" s="50">
        <v>0.31540858999999999</v>
      </c>
      <c r="H568" s="50">
        <v>0</v>
      </c>
      <c r="I568" s="50">
        <v>616.30303954999999</v>
      </c>
      <c r="J568" s="51">
        <v>603.32287598000005</v>
      </c>
      <c r="K568" s="51">
        <v>385.38067626999998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44063.386111111111</v>
      </c>
      <c r="C569" s="50">
        <v>26.539672849999999</v>
      </c>
      <c r="D569" s="50">
        <v>1005.7086792</v>
      </c>
      <c r="E569" s="50">
        <v>82.851318359999993</v>
      </c>
      <c r="F569" s="50">
        <v>340.01675415</v>
      </c>
      <c r="G569" s="50">
        <v>0.79002059000000002</v>
      </c>
      <c r="H569" s="50">
        <v>0</v>
      </c>
      <c r="I569" s="50">
        <v>465.44290160999998</v>
      </c>
      <c r="J569" s="51">
        <v>455.74771118000001</v>
      </c>
      <c r="K569" s="51">
        <v>338.20004272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44063.386805555558</v>
      </c>
      <c r="C570" s="50">
        <v>26.659362789999999</v>
      </c>
      <c r="D570" s="50">
        <v>1005.6940918</v>
      </c>
      <c r="E570" s="50">
        <v>83.233352659999994</v>
      </c>
      <c r="F570" s="50">
        <v>92.844543459999997</v>
      </c>
      <c r="G570" s="50">
        <v>0.3832103</v>
      </c>
      <c r="H570" s="50">
        <v>0</v>
      </c>
      <c r="I570" s="50">
        <v>524.23327637</v>
      </c>
      <c r="J570" s="51">
        <v>512.77325439000003</v>
      </c>
      <c r="K570" s="51">
        <v>367.24676513999998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44063.387499999997</v>
      </c>
      <c r="C571" s="50">
        <v>26.76022339</v>
      </c>
      <c r="D571" s="50">
        <v>1005.60638428</v>
      </c>
      <c r="E571" s="50">
        <v>83.182670590000001</v>
      </c>
      <c r="F571" s="50">
        <v>47.569881440000003</v>
      </c>
      <c r="G571" s="50">
        <v>1.26463258</v>
      </c>
      <c r="H571" s="50">
        <v>0</v>
      </c>
      <c r="I571" s="50">
        <v>744.03533935999997</v>
      </c>
      <c r="J571" s="51">
        <v>738.45611571999996</v>
      </c>
      <c r="K571" s="51">
        <v>458.90039063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44063.388194444444</v>
      </c>
      <c r="C572" s="50">
        <v>26.9335022</v>
      </c>
      <c r="D572" s="50">
        <v>1005.60638428</v>
      </c>
      <c r="E572" s="50">
        <v>82.597923280000003</v>
      </c>
      <c r="F572" s="50">
        <v>112.94169617</v>
      </c>
      <c r="G572" s="50">
        <v>0.85782230000000004</v>
      </c>
      <c r="H572" s="50">
        <v>0</v>
      </c>
      <c r="I572" s="50">
        <v>488.48229980000002</v>
      </c>
      <c r="J572" s="51">
        <v>482.10040283000001</v>
      </c>
      <c r="K572" s="51">
        <v>390.05764771000003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44063.388888888891</v>
      </c>
      <c r="C573" s="50">
        <v>27.15405273</v>
      </c>
      <c r="D573" s="50">
        <v>1005.60638428</v>
      </c>
      <c r="E573" s="50">
        <v>81.467384339999995</v>
      </c>
      <c r="F573" s="50">
        <v>95.511054990000005</v>
      </c>
      <c r="G573" s="50">
        <v>2.6206669800000002</v>
      </c>
      <c r="H573" s="50">
        <v>0</v>
      </c>
      <c r="I573" s="50">
        <v>435.16494750999999</v>
      </c>
      <c r="J573" s="51">
        <v>432.41900635000002</v>
      </c>
      <c r="K573" s="51">
        <v>363.88265990999997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44063.38958333333</v>
      </c>
      <c r="C574" s="50">
        <v>27.034332280000001</v>
      </c>
      <c r="D574" s="50">
        <v>1005.60638428</v>
      </c>
      <c r="E574" s="50">
        <v>80.987869259999997</v>
      </c>
      <c r="F574" s="50">
        <v>93.237495420000002</v>
      </c>
      <c r="G574" s="50">
        <v>1.26463258</v>
      </c>
      <c r="H574" s="50">
        <v>0</v>
      </c>
      <c r="I574" s="50">
        <v>416.62744141000002</v>
      </c>
      <c r="J574" s="51">
        <v>414.27453613</v>
      </c>
      <c r="K574" s="51">
        <v>352.23120117000002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44063.390277777777</v>
      </c>
      <c r="C575" s="50">
        <v>26.848419190000001</v>
      </c>
      <c r="D575" s="50">
        <v>1005.60638428</v>
      </c>
      <c r="E575" s="50">
        <v>79.958694460000004</v>
      </c>
      <c r="F575" s="50">
        <v>122.82183838</v>
      </c>
      <c r="G575" s="50">
        <v>1.26463258</v>
      </c>
      <c r="H575" s="50">
        <v>0</v>
      </c>
      <c r="I575" s="50">
        <v>371.78424072000001</v>
      </c>
      <c r="J575" s="51">
        <v>370.20950317</v>
      </c>
      <c r="K575" s="51">
        <v>309.23522948999999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44063.390972222223</v>
      </c>
      <c r="C576" s="50">
        <v>26.542816160000001</v>
      </c>
      <c r="D576" s="50">
        <v>1005.59173584</v>
      </c>
      <c r="E576" s="50">
        <v>82.391311650000006</v>
      </c>
      <c r="F576" s="50">
        <v>148.77128601000001</v>
      </c>
      <c r="G576" s="50">
        <v>0.3832103</v>
      </c>
      <c r="H576" s="50">
        <v>0</v>
      </c>
      <c r="I576" s="50">
        <v>334.17959595000002</v>
      </c>
      <c r="J576" s="51">
        <v>331.84686278999999</v>
      </c>
      <c r="K576" s="51">
        <v>285.02957153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44063.39166666667</v>
      </c>
      <c r="C577" s="50">
        <v>26.489257810000002</v>
      </c>
      <c r="D577" s="50">
        <v>1005.60638428</v>
      </c>
      <c r="E577" s="50">
        <v>82.933181759999997</v>
      </c>
      <c r="F577" s="50">
        <v>92.156883239999999</v>
      </c>
      <c r="G577" s="50">
        <v>1.5358394399999999</v>
      </c>
      <c r="H577" s="50">
        <v>0</v>
      </c>
      <c r="I577" s="50">
        <v>345.83190918000003</v>
      </c>
      <c r="J577" s="51">
        <v>341.95596312999999</v>
      </c>
      <c r="K577" s="51">
        <v>294.38351440000002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44063.392361111109</v>
      </c>
      <c r="C578" s="50">
        <v>26.52078247</v>
      </c>
      <c r="D578" s="50">
        <v>1005.6940918</v>
      </c>
      <c r="E578" s="50">
        <v>82.917579649999993</v>
      </c>
      <c r="F578" s="50">
        <v>34.840766909999999</v>
      </c>
      <c r="G578" s="50">
        <v>1.4680377200000001</v>
      </c>
      <c r="H578" s="50">
        <v>0</v>
      </c>
      <c r="I578" s="50">
        <v>365.34030151000002</v>
      </c>
      <c r="J578" s="51">
        <v>362.17410278</v>
      </c>
      <c r="K578" s="51">
        <v>307.34808349999997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44063.393055555556</v>
      </c>
      <c r="C579" s="50">
        <v>26.690887450000002</v>
      </c>
      <c r="D579" s="50">
        <v>1005.60638428</v>
      </c>
      <c r="E579" s="50">
        <v>80.656494140000007</v>
      </c>
      <c r="F579" s="50">
        <v>52.664329530000003</v>
      </c>
      <c r="G579" s="50">
        <v>1.0612275600000001</v>
      </c>
      <c r="H579" s="50">
        <v>0</v>
      </c>
      <c r="I579" s="50">
        <v>375.58020019999998</v>
      </c>
      <c r="J579" s="51">
        <v>373.06069946000002</v>
      </c>
      <c r="K579" s="51">
        <v>311.45056152000001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44063.393750000003</v>
      </c>
      <c r="C580" s="50">
        <v>26.62786865</v>
      </c>
      <c r="D580" s="50">
        <v>1005.60638428</v>
      </c>
      <c r="E580" s="50">
        <v>81.147705079999994</v>
      </c>
      <c r="F580" s="50">
        <v>107.52442932</v>
      </c>
      <c r="G580" s="50">
        <v>1.6036411500000001</v>
      </c>
      <c r="H580" s="50">
        <v>0</v>
      </c>
      <c r="I580" s="50">
        <v>382.55380249000001</v>
      </c>
      <c r="J580" s="51">
        <v>379.62738037000003</v>
      </c>
      <c r="K580" s="51">
        <v>317.11242676000001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44063.394444444442</v>
      </c>
      <c r="C581" s="50">
        <v>26.37268066</v>
      </c>
      <c r="D581" s="50">
        <v>1005.6940918</v>
      </c>
      <c r="E581" s="50">
        <v>81.143798829999994</v>
      </c>
      <c r="F581" s="50">
        <v>134.47033690999999</v>
      </c>
      <c r="G581" s="50">
        <v>0.92562401000000005</v>
      </c>
      <c r="H581" s="50">
        <v>0</v>
      </c>
      <c r="I581" s="50">
        <v>392.79342651000002</v>
      </c>
      <c r="J581" s="51">
        <v>389.90927124000001</v>
      </c>
      <c r="K581" s="51">
        <v>329.74856567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44063.395138888889</v>
      </c>
      <c r="C582" s="50">
        <v>26.32858276</v>
      </c>
      <c r="D582" s="50">
        <v>1005.59173584</v>
      </c>
      <c r="E582" s="50">
        <v>82.001464839999997</v>
      </c>
      <c r="F582" s="50">
        <v>83.680137630000004</v>
      </c>
      <c r="G582" s="50">
        <v>0</v>
      </c>
      <c r="H582" s="50">
        <v>0</v>
      </c>
      <c r="I582" s="50">
        <v>410.36004638999998</v>
      </c>
      <c r="J582" s="51">
        <v>408.39935302999999</v>
      </c>
      <c r="K582" s="51">
        <v>339.51290893999999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44063.395833333336</v>
      </c>
      <c r="C583" s="50">
        <v>26.401031490000001</v>
      </c>
      <c r="D583" s="50">
        <v>1005.59173584</v>
      </c>
      <c r="E583" s="50">
        <v>80.917701719999997</v>
      </c>
      <c r="F583" s="50">
        <v>125.65674591</v>
      </c>
      <c r="G583" s="50">
        <v>0</v>
      </c>
      <c r="H583" s="50">
        <v>0</v>
      </c>
      <c r="I583" s="50">
        <v>417.77514647999999</v>
      </c>
      <c r="J583" s="51">
        <v>413.92892455999998</v>
      </c>
      <c r="K583" s="51">
        <v>339.10250853999997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44063.396527777775</v>
      </c>
      <c r="C584" s="50">
        <v>26.52078247</v>
      </c>
      <c r="D584" s="50">
        <v>1005.60638428</v>
      </c>
      <c r="E584" s="50">
        <v>80.457695009999995</v>
      </c>
      <c r="F584" s="50">
        <v>151.22729491999999</v>
      </c>
      <c r="G584" s="50">
        <v>1.8070464100000001</v>
      </c>
      <c r="H584" s="50">
        <v>0</v>
      </c>
      <c r="I584" s="50">
        <v>402.59182738999999</v>
      </c>
      <c r="J584" s="51">
        <v>397.16690062999999</v>
      </c>
      <c r="K584" s="51">
        <v>320.80474853999999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44063.397222222222</v>
      </c>
      <c r="C585" s="50">
        <v>26.369537350000002</v>
      </c>
      <c r="D585" s="50">
        <v>1005.59173584</v>
      </c>
      <c r="E585" s="50">
        <v>80.504470830000002</v>
      </c>
      <c r="F585" s="50">
        <v>152.54649352999999</v>
      </c>
      <c r="G585" s="50">
        <v>0.58661549999999996</v>
      </c>
      <c r="H585" s="50">
        <v>0</v>
      </c>
      <c r="I585" s="50">
        <v>389.35083007999998</v>
      </c>
      <c r="J585" s="51">
        <v>382.13293456999997</v>
      </c>
      <c r="K585" s="51">
        <v>312.59933472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44063.397916666669</v>
      </c>
      <c r="C586" s="50">
        <v>26.315978999999999</v>
      </c>
      <c r="D586" s="50">
        <v>1005.50402832</v>
      </c>
      <c r="E586" s="50">
        <v>81.96638489</v>
      </c>
      <c r="F586" s="50">
        <v>99.763465879999998</v>
      </c>
      <c r="G586" s="50">
        <v>0.51881372999999997</v>
      </c>
      <c r="H586" s="50">
        <v>0</v>
      </c>
      <c r="I586" s="50">
        <v>389.52740478999999</v>
      </c>
      <c r="J586" s="51">
        <v>379.10894775000003</v>
      </c>
      <c r="K586" s="51">
        <v>316.70202637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44063.398611111108</v>
      </c>
      <c r="C587" s="50">
        <v>26.23092651</v>
      </c>
      <c r="D587" s="50">
        <v>1005.50402832</v>
      </c>
      <c r="E587" s="50">
        <v>81.486869810000002</v>
      </c>
      <c r="F587" s="50">
        <v>222.92855835</v>
      </c>
      <c r="G587" s="50">
        <v>0.92562401000000005</v>
      </c>
      <c r="H587" s="50">
        <v>0</v>
      </c>
      <c r="I587" s="50">
        <v>385.73168944999998</v>
      </c>
      <c r="J587" s="51">
        <v>377.89929198999999</v>
      </c>
      <c r="K587" s="51">
        <v>322.69189453000001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44063.399305555555</v>
      </c>
      <c r="C588" s="50">
        <v>26.353790279999998</v>
      </c>
      <c r="D588" s="50">
        <v>1005.50402832</v>
      </c>
      <c r="E588" s="50">
        <v>81.775344849999996</v>
      </c>
      <c r="F588" s="50">
        <v>288.14599608999998</v>
      </c>
      <c r="G588" s="50">
        <v>0</v>
      </c>
      <c r="H588" s="50">
        <v>0</v>
      </c>
      <c r="I588" s="50">
        <v>388.64465331999997</v>
      </c>
      <c r="J588" s="51">
        <v>380.83700562000001</v>
      </c>
      <c r="K588" s="51">
        <v>323.84063721000001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44063.4</v>
      </c>
      <c r="C589" s="50">
        <v>26.35064697</v>
      </c>
      <c r="D589" s="50">
        <v>1005.40167236</v>
      </c>
      <c r="E589" s="50">
        <v>80.212089539999994</v>
      </c>
      <c r="F589" s="50">
        <v>335.90472412000003</v>
      </c>
      <c r="G589" s="50">
        <v>0.51881372999999997</v>
      </c>
      <c r="H589" s="50">
        <v>0</v>
      </c>
      <c r="I589" s="50">
        <v>409.47729492000002</v>
      </c>
      <c r="J589" s="51">
        <v>398.63589478</v>
      </c>
      <c r="K589" s="51">
        <v>342.95919800000001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44063.400694444441</v>
      </c>
      <c r="C590" s="50">
        <v>26.454589840000001</v>
      </c>
      <c r="D590" s="50">
        <v>1005.50402832</v>
      </c>
      <c r="E590" s="50">
        <v>82.387405400000006</v>
      </c>
      <c r="F590" s="50">
        <v>9.4947805400000007</v>
      </c>
      <c r="G590" s="50">
        <v>0</v>
      </c>
      <c r="H590" s="50">
        <v>0</v>
      </c>
      <c r="I590" s="50">
        <v>450.25985717999998</v>
      </c>
      <c r="J590" s="51">
        <v>439.93597412000003</v>
      </c>
      <c r="K590" s="51">
        <v>375.86236572000001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44063.401388888888</v>
      </c>
      <c r="C591" s="50">
        <v>26.728698730000001</v>
      </c>
      <c r="D591" s="50">
        <v>1005.50402832</v>
      </c>
      <c r="E591" s="50">
        <v>80.005470279999997</v>
      </c>
      <c r="F591" s="50">
        <v>169.03683472</v>
      </c>
      <c r="G591" s="50">
        <v>0.45101202000000001</v>
      </c>
      <c r="H591" s="50">
        <v>0</v>
      </c>
      <c r="I591" s="50">
        <v>562.80914307</v>
      </c>
      <c r="J591" s="51">
        <v>551.30871581999997</v>
      </c>
      <c r="K591" s="51">
        <v>416.31454467999998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44063.402083333334</v>
      </c>
      <c r="C592" s="50">
        <v>26.93978882</v>
      </c>
      <c r="D592" s="50">
        <v>1005.48937988</v>
      </c>
      <c r="E592" s="50">
        <v>78.890525819999993</v>
      </c>
      <c r="F592" s="50">
        <v>196.57214354999999</v>
      </c>
      <c r="G592" s="50">
        <v>0</v>
      </c>
      <c r="H592" s="50">
        <v>0</v>
      </c>
      <c r="I592" s="50">
        <v>831.16162109000004</v>
      </c>
      <c r="J592" s="51">
        <v>818.98321533000001</v>
      </c>
      <c r="K592" s="51">
        <v>486.63424683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44063.402777777781</v>
      </c>
      <c r="C593" s="50">
        <v>27.24230957</v>
      </c>
      <c r="D593" s="50">
        <v>1005.50402832</v>
      </c>
      <c r="E593" s="50">
        <v>78.227783200000005</v>
      </c>
      <c r="F593" s="50">
        <v>225.34246826</v>
      </c>
      <c r="G593" s="50">
        <v>0.45101202000000001</v>
      </c>
      <c r="H593" s="50">
        <v>0</v>
      </c>
      <c r="I593" s="50">
        <v>1051.84606934</v>
      </c>
      <c r="J593" s="51">
        <v>1035.6801757799999</v>
      </c>
      <c r="K593" s="51">
        <v>511.82455443999999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44063.40347222222</v>
      </c>
      <c r="C594" s="50">
        <v>27.48495483</v>
      </c>
      <c r="D594" s="50">
        <v>1005.48937988</v>
      </c>
      <c r="E594" s="50">
        <v>76.645034789999997</v>
      </c>
      <c r="F594" s="50">
        <v>55.962379460000001</v>
      </c>
      <c r="G594" s="50">
        <v>0</v>
      </c>
      <c r="H594" s="50">
        <v>0</v>
      </c>
      <c r="I594" s="50">
        <v>1012.034729</v>
      </c>
      <c r="J594" s="51">
        <v>991.44232178000004</v>
      </c>
      <c r="K594" s="51">
        <v>496.23449706999997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44063.404166666667</v>
      </c>
      <c r="C595" s="50">
        <v>27.592102050000001</v>
      </c>
      <c r="D595" s="50">
        <v>1005.48937988</v>
      </c>
      <c r="E595" s="50">
        <v>77.093338009999997</v>
      </c>
      <c r="F595" s="50">
        <v>357.57369994999999</v>
      </c>
      <c r="G595" s="50">
        <v>1.40023601</v>
      </c>
      <c r="H595" s="50">
        <v>0</v>
      </c>
      <c r="I595" s="50">
        <v>963.30743408000001</v>
      </c>
      <c r="J595" s="51">
        <v>945.13049316000001</v>
      </c>
      <c r="K595" s="51">
        <v>488.02905272999999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44063.404861111114</v>
      </c>
      <c r="C596" s="50">
        <v>27.44082642</v>
      </c>
      <c r="D596" s="50">
        <v>1005.3870239300001</v>
      </c>
      <c r="E596" s="50">
        <v>76.208412170000003</v>
      </c>
      <c r="F596" s="50">
        <v>69.042350769999999</v>
      </c>
      <c r="G596" s="50">
        <v>0</v>
      </c>
      <c r="H596" s="50">
        <v>0</v>
      </c>
      <c r="I596" s="50">
        <v>890.83477783000001</v>
      </c>
      <c r="J596" s="51">
        <v>873.93505859000004</v>
      </c>
      <c r="K596" s="51">
        <v>476.70581055000002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44063.405555555553</v>
      </c>
      <c r="C597" s="50">
        <v>27.699279789999999</v>
      </c>
      <c r="D597" s="50">
        <v>1005.40167236</v>
      </c>
      <c r="E597" s="50">
        <v>75.686027530000004</v>
      </c>
      <c r="F597" s="50">
        <v>15.82426834</v>
      </c>
      <c r="G597" s="50">
        <v>0.58661549999999996</v>
      </c>
      <c r="H597" s="50">
        <v>0</v>
      </c>
      <c r="I597" s="50">
        <v>674.91687012</v>
      </c>
      <c r="J597" s="51">
        <v>660.08929443</v>
      </c>
      <c r="K597" s="51">
        <v>410.89920044000002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44063.40625</v>
      </c>
      <c r="C598" s="50">
        <v>27.702423100000001</v>
      </c>
      <c r="D598" s="50">
        <v>1005.3870239300001</v>
      </c>
      <c r="E598" s="50">
        <v>76.976394650000003</v>
      </c>
      <c r="F598" s="50">
        <v>97.995147709999998</v>
      </c>
      <c r="G598" s="50">
        <v>0.24760683999999999</v>
      </c>
      <c r="H598" s="50">
        <v>0</v>
      </c>
      <c r="I598" s="50">
        <v>341.59469603999997</v>
      </c>
      <c r="J598" s="51">
        <v>333.14279175000001</v>
      </c>
      <c r="K598" s="51">
        <v>260.90582275000003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44063.406944444447</v>
      </c>
      <c r="C599" s="50">
        <v>27.77172852</v>
      </c>
      <c r="D599" s="50">
        <v>1005.48937988</v>
      </c>
      <c r="E599" s="50">
        <v>76.648925779999999</v>
      </c>
      <c r="F599" s="50">
        <v>109.55940246999999</v>
      </c>
      <c r="G599" s="50">
        <v>1.8070464100000001</v>
      </c>
      <c r="H599" s="50">
        <v>0</v>
      </c>
      <c r="I599" s="50">
        <v>306.81484984999997</v>
      </c>
      <c r="J599" s="51">
        <v>299.27313232</v>
      </c>
      <c r="K599" s="51">
        <v>241.86946105999999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44063.407638888886</v>
      </c>
      <c r="C600" s="50">
        <v>27.658264160000002</v>
      </c>
      <c r="D600" s="50">
        <v>1005.47473145</v>
      </c>
      <c r="E600" s="50">
        <v>77.475395199999994</v>
      </c>
      <c r="F600" s="50">
        <v>119.80446625</v>
      </c>
      <c r="G600" s="50">
        <v>1.12902927</v>
      </c>
      <c r="H600" s="50">
        <v>0</v>
      </c>
      <c r="I600" s="50">
        <v>281.39187621999997</v>
      </c>
      <c r="J600" s="51">
        <v>274.99414063</v>
      </c>
      <c r="K600" s="51">
        <v>227.75636291999999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44063.408333333333</v>
      </c>
      <c r="C601" s="50">
        <v>27.538543700000002</v>
      </c>
      <c r="D601" s="50">
        <v>1005.48937988</v>
      </c>
      <c r="E601" s="50">
        <v>78.605934140000002</v>
      </c>
      <c r="F601" s="50">
        <v>95.960174559999999</v>
      </c>
      <c r="G601" s="50">
        <v>1.6036411500000001</v>
      </c>
      <c r="H601" s="50">
        <v>0</v>
      </c>
      <c r="I601" s="50">
        <v>271.32879638999998</v>
      </c>
      <c r="J601" s="51">
        <v>265.48974608999998</v>
      </c>
      <c r="K601" s="51">
        <v>219.46899414000001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44063.40902777778</v>
      </c>
      <c r="C602" s="50">
        <v>27.472351069999998</v>
      </c>
      <c r="D602" s="50">
        <v>1005.48937988</v>
      </c>
      <c r="E602" s="50">
        <v>78.403221130000006</v>
      </c>
      <c r="F602" s="50">
        <v>115.80469513</v>
      </c>
      <c r="G602" s="50">
        <v>0.85782230000000004</v>
      </c>
      <c r="H602" s="50">
        <v>0</v>
      </c>
      <c r="I602" s="50">
        <v>263.64898682</v>
      </c>
      <c r="J602" s="51">
        <v>258.83679198999999</v>
      </c>
      <c r="K602" s="51">
        <v>215.77667235999999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44063.409722222219</v>
      </c>
      <c r="C603" s="50">
        <v>27.19818115</v>
      </c>
      <c r="D603" s="50">
        <v>1005.47473145</v>
      </c>
      <c r="E603" s="50">
        <v>80.461570739999999</v>
      </c>
      <c r="F603" s="50">
        <v>114.73809814000001</v>
      </c>
      <c r="G603" s="50">
        <v>1.73924458</v>
      </c>
      <c r="H603" s="50">
        <v>0</v>
      </c>
      <c r="I603" s="50">
        <v>253.32095337000001</v>
      </c>
      <c r="J603" s="51">
        <v>249.33267212000001</v>
      </c>
      <c r="K603" s="51">
        <v>209.37643433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44063.410416666666</v>
      </c>
      <c r="C604" s="50">
        <v>26.96185303</v>
      </c>
      <c r="D604" s="50">
        <v>1005.3870239300001</v>
      </c>
      <c r="E604" s="50">
        <v>79.861228940000004</v>
      </c>
      <c r="F604" s="50">
        <v>111.10320282000001</v>
      </c>
      <c r="G604" s="50">
        <v>1.9426498400000001</v>
      </c>
      <c r="H604" s="50">
        <v>0</v>
      </c>
      <c r="I604" s="50">
        <v>249.70153809000001</v>
      </c>
      <c r="J604" s="51">
        <v>246.13560486</v>
      </c>
      <c r="K604" s="51">
        <v>206.99697875999999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44063.411111111112</v>
      </c>
      <c r="C605" s="50">
        <v>26.76965332</v>
      </c>
      <c r="D605" s="50">
        <v>1005.3870239300001</v>
      </c>
      <c r="E605" s="50">
        <v>80.92549133</v>
      </c>
      <c r="F605" s="50">
        <v>114.48545074</v>
      </c>
      <c r="G605" s="50">
        <v>1.6036411500000001</v>
      </c>
      <c r="H605" s="50">
        <v>0</v>
      </c>
      <c r="I605" s="50">
        <v>250.84924315999999</v>
      </c>
      <c r="J605" s="51">
        <v>247.77740478999999</v>
      </c>
      <c r="K605" s="51">
        <v>210.11505127000001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44063.411805555559</v>
      </c>
      <c r="C606" s="50">
        <v>26.68774414</v>
      </c>
      <c r="D606" s="50">
        <v>1005.3870239300001</v>
      </c>
      <c r="E606" s="50">
        <v>80.266654970000005</v>
      </c>
      <c r="F606" s="50">
        <v>146.27316284</v>
      </c>
      <c r="G606" s="50">
        <v>1.8748481299999999</v>
      </c>
      <c r="H606" s="50">
        <v>0</v>
      </c>
      <c r="I606" s="50">
        <v>257.99938965000001</v>
      </c>
      <c r="J606" s="51">
        <v>255.55345154</v>
      </c>
      <c r="K606" s="51">
        <v>216.51502991000001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44063.412499999999</v>
      </c>
      <c r="C607" s="50">
        <v>26.539672849999999</v>
      </c>
      <c r="D607" s="50">
        <v>1005.48937988</v>
      </c>
      <c r="E607" s="50">
        <v>81.338722230000002</v>
      </c>
      <c r="F607" s="50">
        <v>103.93163300000001</v>
      </c>
      <c r="G607" s="50">
        <v>0.31540858999999999</v>
      </c>
      <c r="H607" s="50">
        <v>0</v>
      </c>
      <c r="I607" s="50">
        <v>262.76623534999999</v>
      </c>
      <c r="J607" s="51">
        <v>260.99673461999998</v>
      </c>
      <c r="K607" s="51">
        <v>220.94596863000001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44063.413194444445</v>
      </c>
      <c r="C608" s="50">
        <v>26.68774414</v>
      </c>
      <c r="D608" s="50">
        <v>1005.50402832</v>
      </c>
      <c r="E608" s="50">
        <v>82.091117859999997</v>
      </c>
      <c r="F608" s="50">
        <v>129.72669983</v>
      </c>
      <c r="G608" s="50">
        <v>0.51881372999999997</v>
      </c>
      <c r="H608" s="50">
        <v>0</v>
      </c>
      <c r="I608" s="50">
        <v>263.20748901000002</v>
      </c>
      <c r="J608" s="51">
        <v>259.78710938</v>
      </c>
      <c r="K608" s="51">
        <v>219.30488586000001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44063.413888888892</v>
      </c>
      <c r="C609" s="50">
        <v>26.826354980000001</v>
      </c>
      <c r="D609" s="50">
        <v>1005.40167236</v>
      </c>
      <c r="E609" s="50">
        <v>80.223777769999998</v>
      </c>
      <c r="F609" s="50">
        <v>75.10517883</v>
      </c>
      <c r="G609" s="50">
        <v>1.3324343000000001</v>
      </c>
      <c r="H609" s="50">
        <v>0</v>
      </c>
      <c r="I609" s="50">
        <v>270.35763550000001</v>
      </c>
      <c r="J609" s="51">
        <v>268.60025023999998</v>
      </c>
      <c r="K609" s="51">
        <v>227.59225463999999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44063.414583333331</v>
      </c>
      <c r="C610" s="50">
        <v>26.794860839999998</v>
      </c>
      <c r="D610" s="50">
        <v>1005.48937988</v>
      </c>
      <c r="E610" s="50">
        <v>80.009376529999997</v>
      </c>
      <c r="F610" s="50">
        <v>95.539131159999997</v>
      </c>
      <c r="G610" s="50">
        <v>0.85782230000000004</v>
      </c>
      <c r="H610" s="50">
        <v>0</v>
      </c>
      <c r="I610" s="50">
        <v>294.54473876999998</v>
      </c>
      <c r="J610" s="51">
        <v>293.31140137</v>
      </c>
      <c r="K610" s="51">
        <v>247.69519043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44063.415277777778</v>
      </c>
      <c r="C611" s="50">
        <v>26.810638430000001</v>
      </c>
      <c r="D611" s="50">
        <v>1005.40167236</v>
      </c>
      <c r="E611" s="50">
        <v>81.272460940000002</v>
      </c>
      <c r="F611" s="50">
        <v>99.061744689999998</v>
      </c>
      <c r="G611" s="50">
        <v>1.12902927</v>
      </c>
      <c r="H611" s="50">
        <v>0</v>
      </c>
      <c r="I611" s="50">
        <v>341.24157715000001</v>
      </c>
      <c r="J611" s="51">
        <v>339.10449218999997</v>
      </c>
      <c r="K611" s="51">
        <v>271.57290648999998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44063.415972222225</v>
      </c>
      <c r="C612" s="50">
        <v>26.920898439999998</v>
      </c>
      <c r="D612" s="50">
        <v>1005.40167236</v>
      </c>
      <c r="E612" s="50">
        <v>82.449783330000002</v>
      </c>
      <c r="F612" s="50">
        <v>97.840766909999999</v>
      </c>
      <c r="G612" s="50">
        <v>1.0612275600000001</v>
      </c>
      <c r="H612" s="50">
        <v>0</v>
      </c>
      <c r="I612" s="50">
        <v>359.33786011000001</v>
      </c>
      <c r="J612" s="51">
        <v>357.16271972999999</v>
      </c>
      <c r="K612" s="51">
        <v>281.91149902000001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44063.416666666664</v>
      </c>
      <c r="C613" s="50">
        <v>26.9776001</v>
      </c>
      <c r="D613" s="50">
        <v>1005.40167236</v>
      </c>
      <c r="E613" s="50">
        <v>80.321243289999998</v>
      </c>
      <c r="F613" s="50">
        <v>74.221046450000003</v>
      </c>
      <c r="G613" s="50">
        <v>1.1968308700000001</v>
      </c>
      <c r="H613" s="50">
        <v>0</v>
      </c>
      <c r="I613" s="50">
        <v>340.27069091999999</v>
      </c>
      <c r="J613" s="51">
        <v>338.41326903999999</v>
      </c>
      <c r="K613" s="51">
        <v>277.15234375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44063.417361111111</v>
      </c>
      <c r="C614" s="50">
        <v>27.141448969999999</v>
      </c>
      <c r="D614" s="50">
        <v>1005.50402832</v>
      </c>
      <c r="E614" s="50">
        <v>81.771461489999993</v>
      </c>
      <c r="F614" s="50">
        <v>79.483886720000001</v>
      </c>
      <c r="G614" s="50">
        <v>0.31540858999999999</v>
      </c>
      <c r="H614" s="50">
        <v>0</v>
      </c>
      <c r="I614" s="50">
        <v>334.88577271000003</v>
      </c>
      <c r="J614" s="51">
        <v>332.88369750999999</v>
      </c>
      <c r="K614" s="51">
        <v>275.59344482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44063.418055555558</v>
      </c>
      <c r="C615" s="50">
        <v>27.179260249999999</v>
      </c>
      <c r="D615" s="50">
        <v>1005.40167236</v>
      </c>
      <c r="E615" s="50">
        <v>79.023071290000004</v>
      </c>
      <c r="F615" s="50">
        <v>105.89647675000001</v>
      </c>
      <c r="G615" s="50">
        <v>0.85782230000000004</v>
      </c>
      <c r="H615" s="50">
        <v>0</v>
      </c>
      <c r="I615" s="50">
        <v>332.76718140000003</v>
      </c>
      <c r="J615" s="51">
        <v>329.68664551000001</v>
      </c>
      <c r="K615" s="51">
        <v>280.10629272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44063.418749999997</v>
      </c>
      <c r="C616" s="50">
        <v>27.179260249999999</v>
      </c>
      <c r="D616" s="50">
        <v>1005.40167236</v>
      </c>
      <c r="E616" s="50">
        <v>79.046463009999997</v>
      </c>
      <c r="F616" s="50">
        <v>55.471202849999997</v>
      </c>
      <c r="G616" s="50">
        <v>0.85782230000000004</v>
      </c>
      <c r="H616" s="50">
        <v>0</v>
      </c>
      <c r="I616" s="50">
        <v>347.77395630000001</v>
      </c>
      <c r="J616" s="51">
        <v>346.44866943</v>
      </c>
      <c r="K616" s="51">
        <v>293.48101807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44063.419444444444</v>
      </c>
      <c r="C617" s="50">
        <v>27.01541138</v>
      </c>
      <c r="D617" s="50">
        <v>1005.40167236</v>
      </c>
      <c r="E617" s="50">
        <v>80.352416989999995</v>
      </c>
      <c r="F617" s="50">
        <v>112.871521</v>
      </c>
      <c r="G617" s="50">
        <v>1.3324343000000001</v>
      </c>
      <c r="H617" s="50">
        <v>0</v>
      </c>
      <c r="I617" s="50">
        <v>378.40499878000003</v>
      </c>
      <c r="J617" s="51">
        <v>375.73907471000001</v>
      </c>
      <c r="K617" s="51">
        <v>318.09683228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44063.420138888891</v>
      </c>
      <c r="C618" s="50">
        <v>27.084747310000001</v>
      </c>
      <c r="D618" s="50">
        <v>1005.40167236</v>
      </c>
      <c r="E618" s="50">
        <v>79.91970062</v>
      </c>
      <c r="F618" s="50">
        <v>79.301429749999997</v>
      </c>
      <c r="G618" s="50">
        <v>0.58661549999999996</v>
      </c>
      <c r="H618" s="50">
        <v>0</v>
      </c>
      <c r="I618" s="50">
        <v>423.15979004000002</v>
      </c>
      <c r="J618" s="51">
        <v>419.45874022999999</v>
      </c>
      <c r="K618" s="51">
        <v>350.67205811000002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44063.42083333333</v>
      </c>
      <c r="C619" s="50">
        <v>27.21081543</v>
      </c>
      <c r="D619" s="50">
        <v>1005.40167236</v>
      </c>
      <c r="E619" s="50">
        <v>79.147804260000001</v>
      </c>
      <c r="F619" s="50">
        <v>153.86572265999999</v>
      </c>
      <c r="G619" s="50">
        <v>0.72221886999999996</v>
      </c>
      <c r="H619" s="50">
        <v>0</v>
      </c>
      <c r="I619" s="50">
        <v>545.15411376999998</v>
      </c>
      <c r="J619" s="51">
        <v>539.38525390999996</v>
      </c>
      <c r="K619" s="51">
        <v>420.66354369999999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44063.421527777777</v>
      </c>
      <c r="C620" s="50">
        <v>27.289581299999998</v>
      </c>
      <c r="D620" s="50">
        <v>1005.40167236</v>
      </c>
      <c r="E620" s="50">
        <v>79.77156067</v>
      </c>
      <c r="F620" s="50">
        <v>156.54626465000001</v>
      </c>
      <c r="G620" s="50">
        <v>0.45101202000000001</v>
      </c>
      <c r="H620" s="50">
        <v>0</v>
      </c>
      <c r="I620" s="50">
        <v>590.70349121000004</v>
      </c>
      <c r="J620" s="51">
        <v>583.88244628999996</v>
      </c>
      <c r="K620" s="51">
        <v>451.02316284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44063.422222222223</v>
      </c>
      <c r="C621" s="50">
        <v>27.45657349</v>
      </c>
      <c r="D621" s="50">
        <v>1005.40167236</v>
      </c>
      <c r="E621" s="50">
        <v>77.787254329999996</v>
      </c>
      <c r="F621" s="50">
        <v>340.62030028999999</v>
      </c>
      <c r="G621" s="50">
        <v>0.51881372999999997</v>
      </c>
      <c r="H621" s="50">
        <v>0</v>
      </c>
      <c r="I621" s="50">
        <v>619.56903076000003</v>
      </c>
      <c r="J621" s="51">
        <v>612.91351318</v>
      </c>
      <c r="K621" s="51">
        <v>473.01348876999998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44063.42291666667</v>
      </c>
      <c r="C622" s="50">
        <v>27.58581543</v>
      </c>
      <c r="D622" s="50">
        <v>1005.29931641</v>
      </c>
      <c r="E622" s="50">
        <v>78.641014100000007</v>
      </c>
      <c r="F622" s="50">
        <v>125.37606812</v>
      </c>
      <c r="G622" s="50">
        <v>0</v>
      </c>
      <c r="H622" s="50">
        <v>0</v>
      </c>
      <c r="I622" s="50">
        <v>614.09600829999999</v>
      </c>
      <c r="J622" s="51">
        <v>606.95178223000005</v>
      </c>
      <c r="K622" s="51">
        <v>469.56719971000001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44063.423611111109</v>
      </c>
      <c r="C623" s="50">
        <v>27.74023438</v>
      </c>
      <c r="D623" s="50">
        <v>1005.40167236</v>
      </c>
      <c r="E623" s="50">
        <v>76.255187989999996</v>
      </c>
      <c r="F623" s="50">
        <v>85.195854190000006</v>
      </c>
      <c r="G623" s="50">
        <v>0.58661549999999996</v>
      </c>
      <c r="H623" s="50">
        <v>0</v>
      </c>
      <c r="I623" s="50">
        <v>620.18713378999996</v>
      </c>
      <c r="J623" s="51">
        <v>613.00006103999999</v>
      </c>
      <c r="K623" s="51">
        <v>473.83401488999999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44063.424305555556</v>
      </c>
      <c r="C624" s="50">
        <v>27.64569092</v>
      </c>
      <c r="D624" s="50">
        <v>1005.29931641</v>
      </c>
      <c r="E624" s="50">
        <v>77.463699340000005</v>
      </c>
      <c r="F624" s="50">
        <v>8.7509622599999997</v>
      </c>
      <c r="G624" s="50">
        <v>1.0612275600000001</v>
      </c>
      <c r="H624" s="50">
        <v>0</v>
      </c>
      <c r="I624" s="50">
        <v>629.63244628999996</v>
      </c>
      <c r="J624" s="51">
        <v>622.50415038999995</v>
      </c>
      <c r="K624" s="51">
        <v>481.46493529999998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44063.425000000003</v>
      </c>
      <c r="C625" s="50">
        <v>27.507019039999999</v>
      </c>
      <c r="D625" s="50">
        <v>1005.29931641</v>
      </c>
      <c r="E625" s="50">
        <v>74.551574709999997</v>
      </c>
      <c r="F625" s="50">
        <v>4.41435099</v>
      </c>
      <c r="G625" s="50">
        <v>0</v>
      </c>
      <c r="H625" s="50">
        <v>0</v>
      </c>
      <c r="I625" s="50">
        <v>664.41229248000002</v>
      </c>
      <c r="J625" s="51">
        <v>658.10192871000004</v>
      </c>
      <c r="K625" s="51">
        <v>507.22952271000003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44063.425694444442</v>
      </c>
      <c r="C626" s="50">
        <v>27.49438477</v>
      </c>
      <c r="D626" s="50">
        <v>1005.19702148</v>
      </c>
      <c r="E626" s="50">
        <v>74.473609920000001</v>
      </c>
      <c r="F626" s="50">
        <v>237.22950745</v>
      </c>
      <c r="G626" s="50">
        <v>0.79002059000000002</v>
      </c>
      <c r="H626" s="50">
        <v>0</v>
      </c>
      <c r="I626" s="50">
        <v>659.73382568</v>
      </c>
      <c r="J626" s="51">
        <v>655.07794189000003</v>
      </c>
      <c r="K626" s="51">
        <v>506.32705687999999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44063.426388888889</v>
      </c>
      <c r="C627" s="50">
        <v>27.61099243</v>
      </c>
      <c r="D627" s="50">
        <v>1005.29931641</v>
      </c>
      <c r="E627" s="50">
        <v>75.709411619999997</v>
      </c>
      <c r="F627" s="50">
        <v>0</v>
      </c>
      <c r="G627" s="50">
        <v>0</v>
      </c>
      <c r="H627" s="50">
        <v>0</v>
      </c>
      <c r="I627" s="50">
        <v>710.57946776999995</v>
      </c>
      <c r="J627" s="51">
        <v>703.98150635000002</v>
      </c>
      <c r="K627" s="51">
        <v>543.00469970999995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44063.427083333336</v>
      </c>
      <c r="C628" s="50">
        <v>27.800109859999999</v>
      </c>
      <c r="D628" s="50">
        <v>1005.19702148</v>
      </c>
      <c r="E628" s="50">
        <v>74.824462890000007</v>
      </c>
      <c r="F628" s="50">
        <v>18.81356049</v>
      </c>
      <c r="G628" s="50">
        <v>1.1968308700000001</v>
      </c>
      <c r="H628" s="50">
        <v>0</v>
      </c>
      <c r="I628" s="50">
        <v>711.55035399999997</v>
      </c>
      <c r="J628" s="51">
        <v>703.72247314000003</v>
      </c>
      <c r="K628" s="51">
        <v>547.68194579999999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44063.427777777775</v>
      </c>
      <c r="C629" s="50">
        <v>27.66775513</v>
      </c>
      <c r="D629" s="50">
        <v>1005.19702148</v>
      </c>
      <c r="E629" s="50">
        <v>75.997886660000006</v>
      </c>
      <c r="F629" s="50">
        <v>80.971527100000003</v>
      </c>
      <c r="G629" s="50">
        <v>1.3324343000000001</v>
      </c>
      <c r="H629" s="50">
        <v>0</v>
      </c>
      <c r="I629" s="50">
        <v>719.75982666000004</v>
      </c>
      <c r="J629" s="51">
        <v>713.05377196999996</v>
      </c>
      <c r="K629" s="51">
        <v>554.65643310999997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44063.428472222222</v>
      </c>
      <c r="C630" s="50">
        <v>27.737060549999999</v>
      </c>
      <c r="D630" s="50">
        <v>1005.19702148</v>
      </c>
      <c r="E630" s="50">
        <v>75.171424869999996</v>
      </c>
      <c r="F630" s="50">
        <v>93.195396419999994</v>
      </c>
      <c r="G630" s="50">
        <v>1.12902927</v>
      </c>
      <c r="H630" s="50">
        <v>0</v>
      </c>
      <c r="I630" s="50">
        <v>783.93511963000003</v>
      </c>
      <c r="J630" s="51">
        <v>776.64599609000004</v>
      </c>
      <c r="K630" s="51">
        <v>607.82690430000002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44063.429166666669</v>
      </c>
      <c r="C631" s="50">
        <v>28.11843872</v>
      </c>
      <c r="D631" s="50">
        <v>1005.10931396</v>
      </c>
      <c r="E631" s="50">
        <v>72.442527769999998</v>
      </c>
      <c r="F631" s="50">
        <v>343.76397704999999</v>
      </c>
      <c r="G631" s="50">
        <v>1.26463258</v>
      </c>
      <c r="H631" s="50">
        <v>0</v>
      </c>
      <c r="I631" s="50">
        <v>811.82952881000006</v>
      </c>
      <c r="J631" s="51">
        <v>805.76361083999996</v>
      </c>
      <c r="K631" s="51">
        <v>633.01721191000001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44063.429861111108</v>
      </c>
      <c r="C632" s="50">
        <v>28.149963379999999</v>
      </c>
      <c r="D632" s="50">
        <v>1005.09466553</v>
      </c>
      <c r="E632" s="50">
        <v>72.543899539999998</v>
      </c>
      <c r="F632" s="50">
        <v>16.189146040000001</v>
      </c>
      <c r="G632" s="50">
        <v>1.4680377200000001</v>
      </c>
      <c r="H632" s="50">
        <v>0</v>
      </c>
      <c r="I632" s="50">
        <v>855.08374022999999</v>
      </c>
      <c r="J632" s="51">
        <v>847.66864013999998</v>
      </c>
      <c r="K632" s="51">
        <v>668.46423340000001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44063.430555555555</v>
      </c>
      <c r="C633" s="50">
        <v>27.99551392</v>
      </c>
      <c r="D633" s="50">
        <v>1005.09466553</v>
      </c>
      <c r="E633" s="50">
        <v>71.596580509999995</v>
      </c>
      <c r="F633" s="50">
        <v>41.577232360000004</v>
      </c>
      <c r="G633" s="50">
        <v>1.1968308700000001</v>
      </c>
      <c r="H633" s="50">
        <v>0</v>
      </c>
      <c r="I633" s="50">
        <v>866.73577881000006</v>
      </c>
      <c r="J633" s="51">
        <v>857.51867675999995</v>
      </c>
      <c r="K633" s="51">
        <v>670.84368896000001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44063.431250000001</v>
      </c>
      <c r="C634" s="50">
        <v>28.137359620000002</v>
      </c>
      <c r="D634" s="50">
        <v>1005.09466553</v>
      </c>
      <c r="E634" s="50">
        <v>74.329368590000001</v>
      </c>
      <c r="F634" s="50">
        <v>95.497032169999997</v>
      </c>
      <c r="G634" s="50">
        <v>1.4680377200000001</v>
      </c>
      <c r="H634" s="50">
        <v>0</v>
      </c>
      <c r="I634" s="50">
        <v>601.64959716999999</v>
      </c>
      <c r="J634" s="51">
        <v>597.27484131000006</v>
      </c>
      <c r="K634" s="51">
        <v>454.79766846000001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44063.431944444441</v>
      </c>
      <c r="C635" s="50">
        <v>28.127899169999999</v>
      </c>
      <c r="D635" s="50">
        <v>1005.19702148</v>
      </c>
      <c r="E635" s="50">
        <v>71.339286799999996</v>
      </c>
      <c r="F635" s="50">
        <v>99.061744689999998</v>
      </c>
      <c r="G635" s="50">
        <v>0</v>
      </c>
      <c r="H635" s="50">
        <v>0</v>
      </c>
      <c r="I635" s="50">
        <v>621.77581786999997</v>
      </c>
      <c r="J635" s="51">
        <v>617.83837890999996</v>
      </c>
      <c r="K635" s="51">
        <v>474.65457153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44063.432638888888</v>
      </c>
      <c r="C636" s="50">
        <v>28.29180908</v>
      </c>
      <c r="D636" s="50">
        <v>1005.09466553</v>
      </c>
      <c r="E636" s="50">
        <v>69.436851500000003</v>
      </c>
      <c r="F636" s="50">
        <v>135.63514709</v>
      </c>
      <c r="G636" s="50">
        <v>1.26463258</v>
      </c>
      <c r="H636" s="50">
        <v>0</v>
      </c>
      <c r="I636" s="50">
        <v>797.61737060999997</v>
      </c>
      <c r="J636" s="51">
        <v>793.75360106999995</v>
      </c>
      <c r="K636" s="51">
        <v>632.93505859000004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44063.433333333334</v>
      </c>
      <c r="C637" s="50">
        <v>28.288665770000001</v>
      </c>
      <c r="D637" s="50">
        <v>1005.09466553</v>
      </c>
      <c r="E637" s="50">
        <v>72.984413149999995</v>
      </c>
      <c r="F637" s="50">
        <v>117.40460967999999</v>
      </c>
      <c r="G637" s="50">
        <v>1.6714428699999999</v>
      </c>
      <c r="H637" s="50">
        <v>0</v>
      </c>
      <c r="I637" s="50">
        <v>813.77154541000004</v>
      </c>
      <c r="J637" s="51">
        <v>809.65161133000004</v>
      </c>
      <c r="K637" s="51">
        <v>645.07910156000003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44063.434027777781</v>
      </c>
      <c r="C638" s="50">
        <v>28.07434082</v>
      </c>
      <c r="D638" s="50">
        <v>1005.09466553</v>
      </c>
      <c r="E638" s="50">
        <v>71.565391539999993</v>
      </c>
      <c r="F638" s="50">
        <v>58.193836210000001</v>
      </c>
      <c r="G638" s="50">
        <v>0</v>
      </c>
      <c r="H638" s="50">
        <v>0</v>
      </c>
      <c r="I638" s="50">
        <v>880.15362548999997</v>
      </c>
      <c r="J638" s="51">
        <v>874.10784911999997</v>
      </c>
      <c r="K638" s="51">
        <v>712.60870361000002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44063.43472222222</v>
      </c>
      <c r="C639" s="50">
        <v>28.26974487</v>
      </c>
      <c r="D639" s="50">
        <v>1004.99237061</v>
      </c>
      <c r="E639" s="50">
        <v>70.926048280000003</v>
      </c>
      <c r="F639" s="50">
        <v>18.35042</v>
      </c>
      <c r="G639" s="50">
        <v>1.8748481299999999</v>
      </c>
      <c r="H639" s="50">
        <v>0</v>
      </c>
      <c r="I639" s="50">
        <v>839.10607909999999</v>
      </c>
      <c r="J639" s="51">
        <v>833.41247558999999</v>
      </c>
      <c r="K639" s="51">
        <v>681.18249512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44063.435416666667</v>
      </c>
      <c r="C640" s="50">
        <v>27.992370609999998</v>
      </c>
      <c r="D640" s="50">
        <v>1005.18237305</v>
      </c>
      <c r="E640" s="50">
        <v>73.491210940000002</v>
      </c>
      <c r="F640" s="50">
        <v>0</v>
      </c>
      <c r="G640" s="50">
        <v>1.26463258</v>
      </c>
      <c r="H640" s="50">
        <v>0</v>
      </c>
      <c r="I640" s="50">
        <v>802.38421631000006</v>
      </c>
      <c r="J640" s="51">
        <v>797.55535888999998</v>
      </c>
      <c r="K640" s="51">
        <v>650.33032227000001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44063.436111111114</v>
      </c>
      <c r="C641" s="50">
        <v>28.2130127</v>
      </c>
      <c r="D641" s="50">
        <v>1005.09466553</v>
      </c>
      <c r="E641" s="50">
        <v>75.701614379999995</v>
      </c>
      <c r="F641" s="50">
        <v>309.94128418000003</v>
      </c>
      <c r="G641" s="50">
        <v>1.1968308700000001</v>
      </c>
      <c r="H641" s="50">
        <v>0</v>
      </c>
      <c r="I641" s="50">
        <v>788.70172118999994</v>
      </c>
      <c r="J641" s="51">
        <v>778.71966553000004</v>
      </c>
      <c r="K641" s="51">
        <v>636.38134765999996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44063.436805555553</v>
      </c>
      <c r="C642" s="50">
        <v>28.361145019999999</v>
      </c>
      <c r="D642" s="50">
        <v>1005.09466553</v>
      </c>
      <c r="E642" s="50">
        <v>71.596580509999995</v>
      </c>
      <c r="F642" s="50">
        <v>353.40548705999998</v>
      </c>
      <c r="G642" s="50">
        <v>0.58661549999999996</v>
      </c>
      <c r="H642" s="50">
        <v>0</v>
      </c>
      <c r="I642" s="50">
        <v>818.97967529000005</v>
      </c>
      <c r="J642" s="51">
        <v>812.76214600000003</v>
      </c>
      <c r="K642" s="51">
        <v>671.82830810999997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44063.4375</v>
      </c>
      <c r="C643" s="50">
        <v>28.361145019999999</v>
      </c>
      <c r="D643" s="50">
        <v>1005.18237305</v>
      </c>
      <c r="E643" s="50">
        <v>70.660949709999997</v>
      </c>
      <c r="F643" s="50">
        <v>48.580356600000002</v>
      </c>
      <c r="G643" s="50">
        <v>0.45101202000000001</v>
      </c>
      <c r="H643" s="50">
        <v>0</v>
      </c>
      <c r="I643" s="50">
        <v>801.58984375</v>
      </c>
      <c r="J643" s="51">
        <v>795.39544678000004</v>
      </c>
      <c r="K643" s="51">
        <v>653.03826904000005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44063.438194444447</v>
      </c>
      <c r="C644" s="50">
        <v>28.480957029999999</v>
      </c>
      <c r="D644" s="50">
        <v>1005.18237305</v>
      </c>
      <c r="E644" s="50">
        <v>70.660949709999997</v>
      </c>
      <c r="F644" s="50">
        <v>41.282493590000001</v>
      </c>
      <c r="G644" s="50">
        <v>0.24760683999999999</v>
      </c>
      <c r="H644" s="50">
        <v>0</v>
      </c>
      <c r="I644" s="50">
        <v>815.62518310999997</v>
      </c>
      <c r="J644" s="51">
        <v>809.73815918000003</v>
      </c>
      <c r="K644" s="51">
        <v>675.02856444999998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44063.438888888886</v>
      </c>
      <c r="C645" s="50">
        <v>28.805694580000001</v>
      </c>
      <c r="D645" s="50">
        <v>1005.0800781299999</v>
      </c>
      <c r="E645" s="50">
        <v>72.750511169999996</v>
      </c>
      <c r="F645" s="50">
        <v>146.38545227</v>
      </c>
      <c r="G645" s="50">
        <v>0</v>
      </c>
      <c r="H645" s="50">
        <v>0</v>
      </c>
      <c r="I645" s="50">
        <v>859.58563231999995</v>
      </c>
      <c r="J645" s="51">
        <v>853.28503418000003</v>
      </c>
      <c r="K645" s="51">
        <v>719.99359131000006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44063.439583333333</v>
      </c>
      <c r="C646" s="50">
        <v>29.029510500000001</v>
      </c>
      <c r="D646" s="50">
        <v>1005.0800781299999</v>
      </c>
      <c r="E646" s="50">
        <v>72.30998993</v>
      </c>
      <c r="F646" s="50">
        <v>184.7412262</v>
      </c>
      <c r="G646" s="50">
        <v>1.4680377200000001</v>
      </c>
      <c r="H646" s="50">
        <v>0</v>
      </c>
      <c r="I646" s="50">
        <v>903.28112793000003</v>
      </c>
      <c r="J646" s="51">
        <v>896.65881348000005</v>
      </c>
      <c r="K646" s="51">
        <v>760.28167725000003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44063.44027777778</v>
      </c>
      <c r="C647" s="50">
        <v>29.076812740000001</v>
      </c>
      <c r="D647" s="50">
        <v>1005.16778564</v>
      </c>
      <c r="E647" s="50">
        <v>70.352981569999997</v>
      </c>
      <c r="F647" s="50">
        <v>141.36117554</v>
      </c>
      <c r="G647" s="50">
        <v>1.5358394399999999</v>
      </c>
      <c r="H647" s="50">
        <v>0</v>
      </c>
      <c r="I647" s="50">
        <v>936.82543944999998</v>
      </c>
      <c r="J647" s="51">
        <v>929.49163818</v>
      </c>
      <c r="K647" s="51">
        <v>789.32867432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44063.440972222219</v>
      </c>
      <c r="C648" s="50">
        <v>28.890777589999999</v>
      </c>
      <c r="D648" s="50">
        <v>1005.0800781299999</v>
      </c>
      <c r="E648" s="50">
        <v>71.873367310000006</v>
      </c>
      <c r="F648" s="50">
        <v>96.016296389999994</v>
      </c>
      <c r="G648" s="50">
        <v>1.4680377200000001</v>
      </c>
      <c r="H648" s="50">
        <v>0</v>
      </c>
      <c r="I648" s="50">
        <v>943.53405762</v>
      </c>
      <c r="J648" s="51">
        <v>936.14483643000005</v>
      </c>
      <c r="K648" s="51">
        <v>798.68261718999997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44063.441666666666</v>
      </c>
      <c r="C649" s="50">
        <v>29.1083374</v>
      </c>
      <c r="D649" s="50">
        <v>1005.0800781299999</v>
      </c>
      <c r="E649" s="50">
        <v>70.992324830000001</v>
      </c>
      <c r="F649" s="50">
        <v>66.895095830000002</v>
      </c>
      <c r="G649" s="50">
        <v>1.0612275600000001</v>
      </c>
      <c r="H649" s="50">
        <v>0</v>
      </c>
      <c r="I649" s="50">
        <v>953.77398682</v>
      </c>
      <c r="J649" s="51">
        <v>946.94512939000003</v>
      </c>
      <c r="K649" s="51">
        <v>818.12939453000001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44063.442361111112</v>
      </c>
      <c r="C650" s="50">
        <v>29.28491211</v>
      </c>
      <c r="D650" s="50">
        <v>1005.0800781299999</v>
      </c>
      <c r="E650" s="50">
        <v>70.446548460000002</v>
      </c>
      <c r="F650" s="50">
        <v>64.719802860000001</v>
      </c>
      <c r="G650" s="50">
        <v>0.79002059000000002</v>
      </c>
      <c r="H650" s="50">
        <v>0</v>
      </c>
      <c r="I650" s="50">
        <v>936.64886475000003</v>
      </c>
      <c r="J650" s="51">
        <v>930.01000977000001</v>
      </c>
      <c r="K650" s="51">
        <v>805.24694824000005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44063.443055555559</v>
      </c>
      <c r="C651" s="50">
        <v>29.401580809999999</v>
      </c>
      <c r="D651" s="50">
        <v>1005.0800781299999</v>
      </c>
      <c r="E651" s="50">
        <v>68.707847599999994</v>
      </c>
      <c r="F651" s="50">
        <v>22.406352999999999</v>
      </c>
      <c r="G651" s="50">
        <v>1.0612275600000001</v>
      </c>
      <c r="H651" s="50">
        <v>0</v>
      </c>
      <c r="I651" s="50">
        <v>964.45513916000004</v>
      </c>
      <c r="J651" s="51">
        <v>957.74517821999996</v>
      </c>
      <c r="K651" s="51">
        <v>833.22711182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44063.443749999999</v>
      </c>
      <c r="C652" s="50">
        <v>28.928619380000001</v>
      </c>
      <c r="D652" s="50">
        <v>1004.97772217</v>
      </c>
      <c r="E652" s="50">
        <v>69.986526490000003</v>
      </c>
      <c r="F652" s="50">
        <v>352.67575073</v>
      </c>
      <c r="G652" s="50">
        <v>0.72221886999999996</v>
      </c>
      <c r="H652" s="50">
        <v>0</v>
      </c>
      <c r="I652" s="50">
        <v>964.98480225000003</v>
      </c>
      <c r="J652" s="51">
        <v>958.60919189000003</v>
      </c>
      <c r="K652" s="51">
        <v>839.62713623000002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44063.444444444445</v>
      </c>
      <c r="C653" s="50">
        <v>28.73001099</v>
      </c>
      <c r="D653" s="50">
        <v>1004.99237061</v>
      </c>
      <c r="E653" s="50">
        <v>71.877258299999994</v>
      </c>
      <c r="F653" s="50">
        <v>102.87909698</v>
      </c>
      <c r="G653" s="50">
        <v>0.31540858999999999</v>
      </c>
      <c r="H653" s="50">
        <v>0</v>
      </c>
      <c r="I653" s="50">
        <v>975.66595458999996</v>
      </c>
      <c r="J653" s="51">
        <v>968.97766113</v>
      </c>
      <c r="K653" s="51">
        <v>854.31469727000001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44063.445138888892</v>
      </c>
      <c r="C654" s="50">
        <v>29.10202026</v>
      </c>
      <c r="D654" s="50">
        <v>1004.99237061</v>
      </c>
      <c r="E654" s="50">
        <v>70.766212460000006</v>
      </c>
      <c r="F654" s="50">
        <v>106.41573334</v>
      </c>
      <c r="G654" s="50">
        <v>1.0612275600000001</v>
      </c>
      <c r="H654" s="50">
        <v>0</v>
      </c>
      <c r="I654" s="50">
        <v>992.61450194999998</v>
      </c>
      <c r="J654" s="51">
        <v>984.78936768000005</v>
      </c>
      <c r="K654" s="51">
        <v>875.15631103999999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44063.445833333331</v>
      </c>
      <c r="C655" s="50">
        <v>29.42681885</v>
      </c>
      <c r="D655" s="50">
        <v>1004.97772217</v>
      </c>
      <c r="E655" s="50">
        <v>68.579200740000005</v>
      </c>
      <c r="F655" s="50">
        <v>94.00939941</v>
      </c>
      <c r="G655" s="50">
        <v>0.72221886999999996</v>
      </c>
      <c r="H655" s="50">
        <v>0</v>
      </c>
      <c r="I655" s="50">
        <v>999.58807373000002</v>
      </c>
      <c r="J655" s="51">
        <v>992.56542968999997</v>
      </c>
      <c r="K655" s="51">
        <v>887.46417236000002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44063.446527777778</v>
      </c>
      <c r="C656" s="50">
        <v>29.3984375</v>
      </c>
      <c r="D656" s="50">
        <v>1004.97772217</v>
      </c>
      <c r="E656" s="50">
        <v>69.175659179999997</v>
      </c>
      <c r="F656" s="50">
        <v>109.96642303</v>
      </c>
      <c r="G656" s="50">
        <v>1.9426498400000001</v>
      </c>
      <c r="H656" s="50">
        <v>0</v>
      </c>
      <c r="I656" s="50">
        <v>996.41015625</v>
      </c>
      <c r="J656" s="51">
        <v>988.24523925999995</v>
      </c>
      <c r="K656" s="51">
        <v>893.70031738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44063.447222222225</v>
      </c>
      <c r="C657" s="50">
        <v>28.884490970000002</v>
      </c>
      <c r="D657" s="50">
        <v>1004.97772217</v>
      </c>
      <c r="E657" s="50">
        <v>71.245719910000005</v>
      </c>
      <c r="F657" s="50">
        <v>102.16332245</v>
      </c>
      <c r="G657" s="50">
        <v>0.92562401000000005</v>
      </c>
      <c r="H657" s="50">
        <v>0</v>
      </c>
      <c r="I657" s="50">
        <v>909.81353760000002</v>
      </c>
      <c r="J657" s="51">
        <v>900.37426758000004</v>
      </c>
      <c r="K657" s="51">
        <v>799.66723633000004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44063.447916666664</v>
      </c>
      <c r="C658" s="50">
        <v>28.770996090000001</v>
      </c>
      <c r="D658" s="50">
        <v>1004.97772217</v>
      </c>
      <c r="E658" s="50">
        <v>69.167861939999995</v>
      </c>
      <c r="F658" s="50">
        <v>24.18873215</v>
      </c>
      <c r="G658" s="50">
        <v>0.24760683999999999</v>
      </c>
      <c r="H658" s="50">
        <v>0</v>
      </c>
      <c r="I658" s="50">
        <v>904.25231933999999</v>
      </c>
      <c r="J658" s="51">
        <v>899.68304443</v>
      </c>
      <c r="K658" s="51">
        <v>808.20092772999999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44063.448611111111</v>
      </c>
      <c r="C659" s="50">
        <v>28.99484253</v>
      </c>
      <c r="D659" s="50">
        <v>1004.97772217</v>
      </c>
      <c r="E659" s="50">
        <v>71.873367310000006</v>
      </c>
      <c r="F659" s="50">
        <v>41.74563217</v>
      </c>
      <c r="G659" s="50">
        <v>0.3832103</v>
      </c>
      <c r="H659" s="50">
        <v>0</v>
      </c>
      <c r="I659" s="50">
        <v>1039.39941406</v>
      </c>
      <c r="J659" s="51">
        <v>1033.0017089800001</v>
      </c>
      <c r="K659" s="51">
        <v>942.52203368999994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44063.449305555558</v>
      </c>
      <c r="C660" s="50">
        <v>29.42050171</v>
      </c>
      <c r="D660" s="50">
        <v>1005.0800781299999</v>
      </c>
      <c r="E660" s="50">
        <v>69.109390259999998</v>
      </c>
      <c r="F660" s="50">
        <v>151.45181274000001</v>
      </c>
      <c r="G660" s="50">
        <v>1.6036411500000001</v>
      </c>
      <c r="H660" s="50">
        <v>0</v>
      </c>
      <c r="I660" s="50">
        <v>577.19757079999999</v>
      </c>
      <c r="J660" s="51">
        <v>574.20526123000002</v>
      </c>
      <c r="K660" s="51">
        <v>464.97213744999999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44063.45</v>
      </c>
      <c r="C661" s="50">
        <v>29.221862789999999</v>
      </c>
      <c r="D661" s="50">
        <v>1004.97772217</v>
      </c>
      <c r="E661" s="50">
        <v>67.561706540000003</v>
      </c>
      <c r="F661" s="50">
        <v>45.998043060000001</v>
      </c>
      <c r="G661" s="50">
        <v>0</v>
      </c>
      <c r="H661" s="50">
        <v>0</v>
      </c>
      <c r="I661" s="50">
        <v>611.80084228999999</v>
      </c>
      <c r="J661" s="51">
        <v>604.53247069999998</v>
      </c>
      <c r="K661" s="51">
        <v>486.79837035999998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44063.450694444444</v>
      </c>
      <c r="C662" s="50">
        <v>29.294372559999999</v>
      </c>
      <c r="D662" s="50">
        <v>1004.97772217</v>
      </c>
      <c r="E662" s="50">
        <v>69.25752258</v>
      </c>
      <c r="F662" s="50">
        <v>132.39321899000001</v>
      </c>
      <c r="G662" s="50">
        <v>0.92562401000000005</v>
      </c>
      <c r="H662" s="50">
        <v>0</v>
      </c>
      <c r="I662" s="50">
        <v>790.73217772999999</v>
      </c>
      <c r="J662" s="51">
        <v>776.55969238</v>
      </c>
      <c r="K662" s="51">
        <v>658.61767578000001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44063.451388888891</v>
      </c>
      <c r="C663" s="50">
        <v>29.316467289999999</v>
      </c>
      <c r="D663" s="50">
        <v>1004.97772217</v>
      </c>
      <c r="E663" s="50">
        <v>70.26721191</v>
      </c>
      <c r="F663" s="50">
        <v>106.86480713</v>
      </c>
      <c r="G663" s="50">
        <v>1.12902927</v>
      </c>
      <c r="H663" s="50">
        <v>0</v>
      </c>
      <c r="I663" s="50">
        <v>782.61083984000004</v>
      </c>
      <c r="J663" s="51">
        <v>775.86846923999997</v>
      </c>
      <c r="K663" s="51">
        <v>671.74639893000005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44063.45208333333</v>
      </c>
      <c r="C664" s="50">
        <v>29.11465454</v>
      </c>
      <c r="D664" s="50">
        <v>1004.96313477</v>
      </c>
      <c r="E664" s="50">
        <v>70.185356139999996</v>
      </c>
      <c r="F664" s="50">
        <v>25.57810593</v>
      </c>
      <c r="G664" s="50">
        <v>1.8748481299999999</v>
      </c>
      <c r="H664" s="50">
        <v>0</v>
      </c>
      <c r="I664" s="50">
        <v>1049.5510253899999</v>
      </c>
      <c r="J664" s="51">
        <v>1042.0739746100001</v>
      </c>
      <c r="K664" s="51">
        <v>961.39428711000005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44063.452777777777</v>
      </c>
      <c r="C665" s="50">
        <v>28.928619380000001</v>
      </c>
      <c r="D665" s="50">
        <v>1004.87542725</v>
      </c>
      <c r="E665" s="50">
        <v>70.259422299999997</v>
      </c>
      <c r="F665" s="50">
        <v>8.7088622999999998</v>
      </c>
      <c r="G665" s="50">
        <v>1.40023601</v>
      </c>
      <c r="H665" s="50">
        <v>0</v>
      </c>
      <c r="I665" s="50">
        <v>1016.44848633</v>
      </c>
      <c r="J665" s="51">
        <v>1008.809021</v>
      </c>
      <c r="K665" s="51">
        <v>932.34729003999996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44063.453472222223</v>
      </c>
      <c r="C666" s="50">
        <v>28.969635010000001</v>
      </c>
      <c r="D666" s="50">
        <v>1004.87542725</v>
      </c>
      <c r="E666" s="50">
        <v>72.914245609999995</v>
      </c>
      <c r="F666" s="50">
        <v>23.48701286</v>
      </c>
      <c r="G666" s="50">
        <v>1.40023601</v>
      </c>
      <c r="H666" s="50">
        <v>0</v>
      </c>
      <c r="I666" s="50">
        <v>1050.7868652300001</v>
      </c>
      <c r="J666" s="51">
        <v>1043.1108398399999</v>
      </c>
      <c r="K666" s="51">
        <v>963.93786621000004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44063.45416666667</v>
      </c>
      <c r="C667" s="50">
        <v>28.86557007</v>
      </c>
      <c r="D667" s="50">
        <v>1004.89001465</v>
      </c>
      <c r="E667" s="50">
        <v>69.549903869999994</v>
      </c>
      <c r="F667" s="50">
        <v>15.838286399999999</v>
      </c>
      <c r="G667" s="50">
        <v>1.26463258</v>
      </c>
      <c r="H667" s="50">
        <v>0</v>
      </c>
      <c r="I667" s="50">
        <v>1106.13464355</v>
      </c>
      <c r="J667" s="51">
        <v>1099.8770752</v>
      </c>
      <c r="K667" s="51">
        <v>1007.75439453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44063.454861111109</v>
      </c>
      <c r="C668" s="50">
        <v>28.58181763</v>
      </c>
      <c r="D668" s="50">
        <v>1004.87542725</v>
      </c>
      <c r="E668" s="50">
        <v>69.230239870000005</v>
      </c>
      <c r="F668" s="50">
        <v>27.6692009</v>
      </c>
      <c r="G668" s="50">
        <v>1.1968308700000001</v>
      </c>
      <c r="H668" s="50">
        <v>0</v>
      </c>
      <c r="I668" s="50">
        <v>1078.1518554700001</v>
      </c>
      <c r="J668" s="51">
        <v>1071.96911621</v>
      </c>
      <c r="K668" s="51">
        <v>987.89746093999997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44063.455555555556</v>
      </c>
      <c r="C669" s="50">
        <v>28.575531009999999</v>
      </c>
      <c r="D669" s="50">
        <v>1004.97772217</v>
      </c>
      <c r="E669" s="50">
        <v>71.226219180000001</v>
      </c>
      <c r="F669" s="50">
        <v>300.34179688</v>
      </c>
      <c r="G669" s="50">
        <v>0.99342578999999998</v>
      </c>
      <c r="H669" s="50">
        <v>0</v>
      </c>
      <c r="I669" s="50">
        <v>1085.5666503899999</v>
      </c>
      <c r="J669" s="51">
        <v>1079.3997802700001</v>
      </c>
      <c r="K669" s="51">
        <v>992.90264893000005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44063.456250000003</v>
      </c>
      <c r="C670" s="50">
        <v>28.625976560000002</v>
      </c>
      <c r="D670" s="50">
        <v>1004.97772217</v>
      </c>
      <c r="E670" s="50">
        <v>71.05859375</v>
      </c>
      <c r="F670" s="50">
        <v>280.69375609999997</v>
      </c>
      <c r="G670" s="50">
        <v>0.99342578999999998</v>
      </c>
      <c r="H670" s="50">
        <v>0</v>
      </c>
      <c r="I670" s="50">
        <v>1041.0767822299999</v>
      </c>
      <c r="J670" s="51">
        <v>1034.9025878899999</v>
      </c>
      <c r="K670" s="51">
        <v>951.13763428000004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44063.456944444442</v>
      </c>
      <c r="C671" s="50">
        <v>28.748931880000001</v>
      </c>
      <c r="D671" s="50">
        <v>1004.78771973</v>
      </c>
      <c r="E671" s="50">
        <v>70.056701660000002</v>
      </c>
      <c r="F671" s="50">
        <v>238.66102599999999</v>
      </c>
      <c r="G671" s="50">
        <v>0.99342578999999998</v>
      </c>
      <c r="H671" s="50">
        <v>0</v>
      </c>
      <c r="I671" s="50">
        <v>1086.00817871</v>
      </c>
      <c r="J671" s="51">
        <v>1081.3006591799999</v>
      </c>
      <c r="K671" s="51">
        <v>1010.21575928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44063.457638888889</v>
      </c>
      <c r="C672" s="50">
        <v>29.02322388</v>
      </c>
      <c r="D672" s="50">
        <v>1004.89001465</v>
      </c>
      <c r="E672" s="50">
        <v>69.11328125</v>
      </c>
      <c r="F672" s="50">
        <v>299.64007568</v>
      </c>
      <c r="G672" s="50">
        <v>0</v>
      </c>
      <c r="H672" s="50">
        <v>0</v>
      </c>
      <c r="I672" s="50">
        <v>1171.7220459</v>
      </c>
      <c r="J672" s="51">
        <v>1163.2102050799999</v>
      </c>
      <c r="K672" s="51">
        <v>1095.22302246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44063.458333333336</v>
      </c>
      <c r="C673" s="50">
        <v>29.64440918</v>
      </c>
      <c r="D673" s="50">
        <v>1004.87542725</v>
      </c>
      <c r="E673" s="50">
        <v>71.608276369999999</v>
      </c>
      <c r="F673" s="50">
        <v>295.24737549000002</v>
      </c>
      <c r="G673" s="50">
        <v>0.3832103</v>
      </c>
      <c r="H673" s="50">
        <v>0</v>
      </c>
      <c r="I673" s="50">
        <v>1196.9685058600001</v>
      </c>
      <c r="J673" s="51">
        <v>1188.8715820299999</v>
      </c>
      <c r="K673" s="51">
        <v>1120.1671142600001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44063.459027777775</v>
      </c>
      <c r="C674" s="50">
        <v>29.852539060000002</v>
      </c>
      <c r="D674" s="50">
        <v>1004.87542725</v>
      </c>
      <c r="E674" s="50">
        <v>66.809318540000007</v>
      </c>
      <c r="F674" s="50">
        <v>334.48730468999997</v>
      </c>
      <c r="G674" s="50">
        <v>0.24760683999999999</v>
      </c>
      <c r="H674" s="50">
        <v>0</v>
      </c>
      <c r="I674" s="50">
        <v>828.07183838000003</v>
      </c>
      <c r="J674" s="51">
        <v>818.11914062999995</v>
      </c>
      <c r="K674" s="51">
        <v>729.59381103999999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44063.459722222222</v>
      </c>
      <c r="C675" s="50">
        <v>30.035430909999999</v>
      </c>
      <c r="D675" s="50">
        <v>1004.96313477</v>
      </c>
      <c r="E675" s="50">
        <v>64.45857239</v>
      </c>
      <c r="F675" s="50">
        <v>91.960403439999993</v>
      </c>
      <c r="G675" s="50">
        <v>0</v>
      </c>
      <c r="H675" s="50">
        <v>0</v>
      </c>
      <c r="I675" s="50">
        <v>1182.9328613299999</v>
      </c>
      <c r="J675" s="51">
        <v>1174.26953125</v>
      </c>
      <c r="K675" s="51">
        <v>1090.87402344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44063.460416666669</v>
      </c>
      <c r="C676" s="50">
        <v>30.26571655</v>
      </c>
      <c r="D676" s="50">
        <v>1004.87542725</v>
      </c>
      <c r="E676" s="50">
        <v>65.476066590000002</v>
      </c>
      <c r="F676" s="50">
        <v>88.788650509999997</v>
      </c>
      <c r="G676" s="50">
        <v>1.12902927</v>
      </c>
      <c r="H676" s="50">
        <v>0</v>
      </c>
      <c r="I676" s="50">
        <v>521.32037353999999</v>
      </c>
      <c r="J676" s="51">
        <v>513.98291015999996</v>
      </c>
      <c r="K676" s="51">
        <v>415.98657227000001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44063.461111111108</v>
      </c>
      <c r="C677" s="50">
        <v>30.325622559999999</v>
      </c>
      <c r="D677" s="50">
        <v>1004.87542725</v>
      </c>
      <c r="E677" s="50">
        <v>65.366905209999999</v>
      </c>
      <c r="F677" s="50">
        <v>108.88576508</v>
      </c>
      <c r="G677" s="50">
        <v>1.12902927</v>
      </c>
      <c r="H677" s="50">
        <v>0</v>
      </c>
      <c r="I677" s="50">
        <v>731.32373046999999</v>
      </c>
      <c r="J677" s="51">
        <v>718.92919921999999</v>
      </c>
      <c r="K677" s="51">
        <v>590.26751708999996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44063.461805555555</v>
      </c>
      <c r="C678" s="50">
        <v>30.366638179999999</v>
      </c>
      <c r="D678" s="50">
        <v>1004.8607788100001</v>
      </c>
      <c r="E678" s="50">
        <v>67.850196839999995</v>
      </c>
      <c r="F678" s="50">
        <v>104.22637939000001</v>
      </c>
      <c r="G678" s="50">
        <v>0.92562401000000005</v>
      </c>
      <c r="H678" s="50">
        <v>0</v>
      </c>
      <c r="I678" s="50">
        <v>519.28991699000005</v>
      </c>
      <c r="J678" s="51">
        <v>510.61331177</v>
      </c>
      <c r="K678" s="51">
        <v>411.22741698999999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44063.462500000001</v>
      </c>
      <c r="C679" s="50">
        <v>30.152160640000002</v>
      </c>
      <c r="D679" s="50">
        <v>1004.8607788100001</v>
      </c>
      <c r="E679" s="50">
        <v>69.078201289999996</v>
      </c>
      <c r="F679" s="50">
        <v>59.63937378</v>
      </c>
      <c r="G679" s="50">
        <v>1.1968308700000001</v>
      </c>
      <c r="H679" s="50">
        <v>0</v>
      </c>
      <c r="I679" s="50">
        <v>433.22290039000001</v>
      </c>
      <c r="J679" s="51">
        <v>425.76608276000002</v>
      </c>
      <c r="K679" s="51">
        <v>337.87182617000002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44063.463194444441</v>
      </c>
      <c r="C680" s="50">
        <v>30.007049559999999</v>
      </c>
      <c r="D680" s="50">
        <v>1004.96313477</v>
      </c>
      <c r="E680" s="50">
        <v>66.501342769999994</v>
      </c>
      <c r="F680" s="50">
        <v>100.95635986000001</v>
      </c>
      <c r="G680" s="50">
        <v>2.1460549800000002</v>
      </c>
      <c r="H680" s="50">
        <v>0</v>
      </c>
      <c r="I680" s="50">
        <v>639.96044921999999</v>
      </c>
      <c r="J680" s="51">
        <v>632.26763916000004</v>
      </c>
      <c r="K680" s="51">
        <v>517.56835937999995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44063.463888888888</v>
      </c>
      <c r="C681" s="50">
        <v>29.89038086</v>
      </c>
      <c r="D681" s="50">
        <v>1004.8607788100001</v>
      </c>
      <c r="E681" s="50">
        <v>65.261650090000003</v>
      </c>
      <c r="F681" s="50">
        <v>116.56253052</v>
      </c>
      <c r="G681" s="50">
        <v>1.12902927</v>
      </c>
      <c r="H681" s="50">
        <v>0</v>
      </c>
      <c r="I681" s="50">
        <v>1222.6561279299999</v>
      </c>
      <c r="J681" s="51">
        <v>1216.3474121100001</v>
      </c>
      <c r="K681" s="51">
        <v>1099.6538085899999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44063.464583333334</v>
      </c>
      <c r="C682" s="50">
        <v>29.75161743</v>
      </c>
      <c r="D682" s="50">
        <v>1004.8607788100001</v>
      </c>
      <c r="E682" s="50">
        <v>68.910575870000002</v>
      </c>
      <c r="F682" s="50">
        <v>216.75344849000001</v>
      </c>
      <c r="G682" s="50">
        <v>1.1968308700000001</v>
      </c>
      <c r="H682" s="50">
        <v>0</v>
      </c>
      <c r="I682" s="50">
        <v>571.90130614999998</v>
      </c>
      <c r="J682" s="51">
        <v>567.81164550999995</v>
      </c>
      <c r="K682" s="51">
        <v>445.11523438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44063.465277777781</v>
      </c>
      <c r="C683" s="50">
        <v>29.830474850000002</v>
      </c>
      <c r="D683" s="50">
        <v>1004.8607788100001</v>
      </c>
      <c r="E683" s="50">
        <v>67.546119689999998</v>
      </c>
      <c r="F683" s="50">
        <v>137.79646301</v>
      </c>
      <c r="G683" s="50">
        <v>0.99342578999999998</v>
      </c>
      <c r="H683" s="50">
        <v>0</v>
      </c>
      <c r="I683" s="50">
        <v>660.61627196999996</v>
      </c>
      <c r="J683" s="51">
        <v>655.94195557</v>
      </c>
      <c r="K683" s="51">
        <v>523.96838378999996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44063.46597222222</v>
      </c>
      <c r="C684" s="50">
        <v>30.019683839999999</v>
      </c>
      <c r="D684" s="50">
        <v>1004.77307129</v>
      </c>
      <c r="E684" s="50">
        <v>66.177772520000005</v>
      </c>
      <c r="F684" s="50">
        <v>71.203628539999997</v>
      </c>
      <c r="G684" s="50">
        <v>2.2816584099999999</v>
      </c>
      <c r="H684" s="50">
        <v>0</v>
      </c>
      <c r="I684" s="50">
        <v>961.36535645000004</v>
      </c>
      <c r="J684" s="51">
        <v>956.79486083999996</v>
      </c>
      <c r="K684" s="51">
        <v>848.57092284999999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44063.466666666667</v>
      </c>
      <c r="C685" s="50">
        <v>29.966064450000001</v>
      </c>
      <c r="D685" s="50">
        <v>1004.8607788100001</v>
      </c>
      <c r="E685" s="50">
        <v>66.540336609999997</v>
      </c>
      <c r="F685" s="50">
        <v>143.49436951000001</v>
      </c>
      <c r="G685" s="50">
        <v>2.0104515599999999</v>
      </c>
      <c r="H685" s="50">
        <v>0</v>
      </c>
      <c r="I685" s="50">
        <v>1217.9776611299999</v>
      </c>
      <c r="J685" s="51">
        <v>1211.7681884799999</v>
      </c>
      <c r="K685" s="51">
        <v>1099.4896240200001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44063.467361111114</v>
      </c>
      <c r="C686" s="50">
        <v>29.68222046</v>
      </c>
      <c r="D686" s="50">
        <v>1004.77307129</v>
      </c>
      <c r="E686" s="50">
        <v>69.082092290000006</v>
      </c>
      <c r="F686" s="50">
        <v>100.17044067</v>
      </c>
      <c r="G686" s="50">
        <v>1.8748481299999999</v>
      </c>
      <c r="H686" s="50">
        <v>0</v>
      </c>
      <c r="I686" s="50">
        <v>1078.9461669899999</v>
      </c>
      <c r="J686" s="51">
        <v>1075.9436035199999</v>
      </c>
      <c r="K686" s="51">
        <v>972.79943848000005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44063.468055555553</v>
      </c>
      <c r="C687" s="50">
        <v>29.581329350000001</v>
      </c>
      <c r="D687" s="50">
        <v>1004.87542725</v>
      </c>
      <c r="E687" s="50">
        <v>66.657279970000005</v>
      </c>
      <c r="F687" s="50">
        <v>61.449787139999998</v>
      </c>
      <c r="G687" s="50">
        <v>1.6714428699999999</v>
      </c>
      <c r="H687" s="50">
        <v>0</v>
      </c>
      <c r="I687" s="50">
        <v>1217.80114746</v>
      </c>
      <c r="J687" s="51">
        <v>1214.53308105</v>
      </c>
      <c r="K687" s="51">
        <v>1103.3463134799999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44063.46875</v>
      </c>
      <c r="C688" s="50">
        <v>29.68222046</v>
      </c>
      <c r="D688" s="50">
        <v>1004.77307129</v>
      </c>
      <c r="E688" s="50">
        <v>68.579200740000005</v>
      </c>
      <c r="F688" s="50">
        <v>329.88403319999998</v>
      </c>
      <c r="G688" s="50">
        <v>1.4680377200000001</v>
      </c>
      <c r="H688" s="50">
        <v>0</v>
      </c>
      <c r="I688" s="50">
        <v>997.64599609000004</v>
      </c>
      <c r="J688" s="51">
        <v>994.29345703000001</v>
      </c>
      <c r="K688" s="51">
        <v>915.28021239999998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44063.469444444447</v>
      </c>
      <c r="C689" s="50">
        <v>29.77056885</v>
      </c>
      <c r="D689" s="50">
        <v>1004.77307129</v>
      </c>
      <c r="E689" s="50">
        <v>69.160057069999993</v>
      </c>
      <c r="F689" s="50">
        <v>62.376068119999999</v>
      </c>
      <c r="G689" s="50">
        <v>0.65441722000000002</v>
      </c>
      <c r="H689" s="50">
        <v>0</v>
      </c>
      <c r="I689" s="50">
        <v>1158.74572754</v>
      </c>
      <c r="J689" s="51">
        <v>1154.3107910199999</v>
      </c>
      <c r="K689" s="51">
        <v>1081.27380371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44063.470138888886</v>
      </c>
      <c r="C690" s="50">
        <v>29.95346069</v>
      </c>
      <c r="D690" s="50">
        <v>1004.77307129</v>
      </c>
      <c r="E690" s="50">
        <v>63.963478090000002</v>
      </c>
      <c r="F690" s="50">
        <v>24.18873215</v>
      </c>
      <c r="G690" s="50">
        <v>0.79002059000000002</v>
      </c>
      <c r="H690" s="50">
        <v>0</v>
      </c>
      <c r="I690" s="50">
        <v>1157.06872559</v>
      </c>
      <c r="J690" s="51">
        <v>1153.70581055</v>
      </c>
      <c r="K690" s="51">
        <v>1082.09436035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44063.470833333333</v>
      </c>
      <c r="C691" s="50">
        <v>29.86199951</v>
      </c>
      <c r="D691" s="50">
        <v>1004.77307129</v>
      </c>
      <c r="E691" s="50">
        <v>65.893188480000006</v>
      </c>
      <c r="F691" s="50">
        <v>91.286720279999997</v>
      </c>
      <c r="G691" s="50">
        <v>1.26463258</v>
      </c>
      <c r="H691" s="50">
        <v>0</v>
      </c>
      <c r="I691" s="50">
        <v>1163.6007080100001</v>
      </c>
      <c r="J691" s="51">
        <v>1159.4084472699999</v>
      </c>
      <c r="K691" s="51">
        <v>1079.7149658200001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44063.47152777778</v>
      </c>
      <c r="C692" s="50">
        <v>30.05123901</v>
      </c>
      <c r="D692" s="50">
        <v>1004.77307129</v>
      </c>
      <c r="E692" s="50">
        <v>67.121192930000007</v>
      </c>
      <c r="F692" s="50">
        <v>83.217002870000002</v>
      </c>
      <c r="G692" s="50">
        <v>0.79002059000000002</v>
      </c>
      <c r="H692" s="50">
        <v>0</v>
      </c>
      <c r="I692" s="50">
        <v>1162.8063964800001</v>
      </c>
      <c r="J692" s="51">
        <v>1158.6306152300001</v>
      </c>
      <c r="K692" s="51">
        <v>1075.4481201200001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44063.472222222219</v>
      </c>
      <c r="C693" s="50">
        <v>30.36981201</v>
      </c>
      <c r="D693" s="50">
        <v>1004.77307129</v>
      </c>
      <c r="E693" s="50">
        <v>64.676879880000001</v>
      </c>
      <c r="F693" s="50">
        <v>154.14640807999999</v>
      </c>
      <c r="G693" s="50">
        <v>0.85782230000000004</v>
      </c>
      <c r="H693" s="50">
        <v>0</v>
      </c>
      <c r="I693" s="50">
        <v>1159.9815673799999</v>
      </c>
      <c r="J693" s="51">
        <v>1155.17480469</v>
      </c>
      <c r="K693" s="51">
        <v>1073.3146972699999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44063.472916666666</v>
      </c>
      <c r="C694" s="50">
        <v>30.486511230000001</v>
      </c>
      <c r="D694" s="50">
        <v>1004.77307129</v>
      </c>
      <c r="E694" s="50">
        <v>64.563835139999995</v>
      </c>
      <c r="F694" s="50">
        <v>136.85612488000001</v>
      </c>
      <c r="G694" s="50">
        <v>0.51881372999999997</v>
      </c>
      <c r="H694" s="50">
        <v>0</v>
      </c>
      <c r="I694" s="50">
        <v>1174.3703613299999</v>
      </c>
      <c r="J694" s="51">
        <v>1170.3815918</v>
      </c>
      <c r="K694" s="51">
        <v>1090.29980469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44063.473611111112</v>
      </c>
      <c r="C695" s="50">
        <v>30.5401001</v>
      </c>
      <c r="D695" s="50">
        <v>1004.67071533</v>
      </c>
      <c r="E695" s="50">
        <v>65.659294130000006</v>
      </c>
      <c r="F695" s="50">
        <v>109.20854187</v>
      </c>
      <c r="G695" s="50">
        <v>0.72221886999999996</v>
      </c>
      <c r="H695" s="50">
        <v>0</v>
      </c>
      <c r="I695" s="50">
        <v>1174.7233886700001</v>
      </c>
      <c r="J695" s="51">
        <v>1170.72717285</v>
      </c>
      <c r="K695" s="51">
        <v>1102.4436035199999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44063.474305555559</v>
      </c>
      <c r="C696" s="50">
        <v>30.618957519999999</v>
      </c>
      <c r="D696" s="50">
        <v>1004.77307129</v>
      </c>
      <c r="E696" s="50">
        <v>66.236259459999999</v>
      </c>
      <c r="F696" s="50">
        <v>97.433746339999999</v>
      </c>
      <c r="G696" s="50">
        <v>2.6206669800000002</v>
      </c>
      <c r="H696" s="50">
        <v>0</v>
      </c>
      <c r="I696" s="50">
        <v>1183.63903809</v>
      </c>
      <c r="J696" s="51">
        <v>1179.7994384799999</v>
      </c>
      <c r="K696" s="51">
        <v>1107.5310058600001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44063.474999999999</v>
      </c>
      <c r="C697" s="50">
        <v>30.527496339999999</v>
      </c>
      <c r="D697" s="50">
        <v>1004.48065186</v>
      </c>
      <c r="E697" s="50">
        <v>64.980957029999999</v>
      </c>
      <c r="F697" s="50">
        <v>116.00117493</v>
      </c>
      <c r="G697" s="50">
        <v>2.5528652699999999</v>
      </c>
      <c r="H697" s="50">
        <v>0</v>
      </c>
      <c r="I697" s="50">
        <v>1166.0725097699999</v>
      </c>
      <c r="J697" s="51">
        <v>1162.95080566</v>
      </c>
      <c r="K697" s="51">
        <v>1073.80700684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44063.475694444445</v>
      </c>
      <c r="C698" s="50">
        <v>30.28778076</v>
      </c>
      <c r="D698" s="50">
        <v>1004.48065186</v>
      </c>
      <c r="E698" s="50">
        <v>68.259536740000001</v>
      </c>
      <c r="F698" s="50">
        <v>100.66166687</v>
      </c>
      <c r="G698" s="50">
        <v>1.5358394399999999</v>
      </c>
      <c r="H698" s="50">
        <v>0</v>
      </c>
      <c r="I698" s="50">
        <v>1149.65356445</v>
      </c>
      <c r="J698" s="51">
        <v>1146.5344238299999</v>
      </c>
      <c r="K698" s="51">
        <v>1098.83325195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44063.476388888892</v>
      </c>
      <c r="C699" s="50">
        <v>30.90603638</v>
      </c>
      <c r="D699" s="50">
        <v>1004.48065186</v>
      </c>
      <c r="E699" s="50">
        <v>66.247947690000004</v>
      </c>
      <c r="F699" s="50">
        <v>91.202522279999997</v>
      </c>
      <c r="G699" s="50">
        <v>2.1460549800000002</v>
      </c>
      <c r="H699" s="50">
        <v>0</v>
      </c>
      <c r="I699" s="50">
        <v>1159.71691895</v>
      </c>
      <c r="J699" s="51">
        <v>1154.5698242200001</v>
      </c>
      <c r="K699" s="51">
        <v>1109.7463378899999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44063.477083333331</v>
      </c>
      <c r="C700" s="50">
        <v>31.11108398</v>
      </c>
      <c r="D700" s="50">
        <v>1004.48065186</v>
      </c>
      <c r="E700" s="50">
        <v>63.285144809999998</v>
      </c>
      <c r="F700" s="50">
        <v>108.02967072</v>
      </c>
      <c r="G700" s="50">
        <v>1.3324343000000001</v>
      </c>
      <c r="H700" s="50">
        <v>0</v>
      </c>
      <c r="I700" s="50">
        <v>1159.4520263700001</v>
      </c>
      <c r="J700" s="51">
        <v>1155.3475341799999</v>
      </c>
      <c r="K700" s="51">
        <v>1110.9772949200001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44063.477777777778</v>
      </c>
      <c r="C701" s="50">
        <v>30.70727539</v>
      </c>
      <c r="D701" s="50">
        <v>1004.48065186</v>
      </c>
      <c r="E701" s="50">
        <v>66.583206180000005</v>
      </c>
      <c r="F701" s="50">
        <v>36.202060699999997</v>
      </c>
      <c r="G701" s="50">
        <v>1.0612275600000001</v>
      </c>
      <c r="H701" s="50">
        <v>0</v>
      </c>
      <c r="I701" s="50">
        <v>1156.0975341799999</v>
      </c>
      <c r="J701" s="51">
        <v>1153.1010742200001</v>
      </c>
      <c r="K701" s="51">
        <v>1102.2795410199999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44063.478472222225</v>
      </c>
      <c r="C702" s="50">
        <v>30.924957280000001</v>
      </c>
      <c r="D702" s="50">
        <v>1004.48065186</v>
      </c>
      <c r="E702" s="50">
        <v>64.9887619</v>
      </c>
      <c r="F702" s="50">
        <v>7.99312544</v>
      </c>
      <c r="G702" s="50">
        <v>1.6714428699999999</v>
      </c>
      <c r="H702" s="50">
        <v>0</v>
      </c>
      <c r="I702" s="50">
        <v>1192.02502441</v>
      </c>
      <c r="J702" s="51">
        <v>1190.2540283200001</v>
      </c>
      <c r="K702" s="51">
        <v>1121.8903808600001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44063.479166666664</v>
      </c>
      <c r="C703" s="50">
        <v>30.93759155</v>
      </c>
      <c r="D703" s="50">
        <v>1004.48065186</v>
      </c>
      <c r="E703" s="50">
        <v>66.01794434</v>
      </c>
      <c r="F703" s="50">
        <v>30.293615339999999</v>
      </c>
      <c r="G703" s="50">
        <v>1.26463258</v>
      </c>
      <c r="H703" s="50">
        <v>0</v>
      </c>
      <c r="I703" s="50">
        <v>1227.77612305</v>
      </c>
      <c r="J703" s="51">
        <v>1225.8518066399999</v>
      </c>
      <c r="K703" s="51">
        <v>1145.0291748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44063.479861111111</v>
      </c>
      <c r="C704" s="50">
        <v>30.99438477</v>
      </c>
      <c r="D704" s="50">
        <v>1004.37835693</v>
      </c>
      <c r="E704" s="50">
        <v>61.277465820000003</v>
      </c>
      <c r="F704" s="50">
        <v>42.138591769999998</v>
      </c>
      <c r="G704" s="50">
        <v>1.12902927</v>
      </c>
      <c r="H704" s="50">
        <v>0</v>
      </c>
      <c r="I704" s="50">
        <v>1252.1395263700001</v>
      </c>
      <c r="J704" s="51">
        <v>1250.3898925799999</v>
      </c>
      <c r="K704" s="51">
        <v>1155.3680419899999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44063.480555555558</v>
      </c>
      <c r="C705" s="50">
        <v>30.84927368</v>
      </c>
      <c r="D705" s="50">
        <v>1004.46606445</v>
      </c>
      <c r="E705" s="50">
        <v>60.451000209999997</v>
      </c>
      <c r="F705" s="50">
        <v>11.10871601</v>
      </c>
      <c r="G705" s="50">
        <v>1.12902927</v>
      </c>
      <c r="H705" s="50">
        <v>0</v>
      </c>
      <c r="I705" s="50">
        <v>778.72674560999997</v>
      </c>
      <c r="J705" s="51">
        <v>774.74511718999997</v>
      </c>
      <c r="K705" s="51">
        <v>676.34118651999995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44063.481249999997</v>
      </c>
      <c r="C706" s="50">
        <v>30.142669680000001</v>
      </c>
      <c r="D706" s="50">
        <v>1004.46606445</v>
      </c>
      <c r="E706" s="50">
        <v>62.591224670000003</v>
      </c>
      <c r="F706" s="50">
        <v>355.88964843999997</v>
      </c>
      <c r="G706" s="50">
        <v>0.99342578999999998</v>
      </c>
      <c r="H706" s="50">
        <v>0</v>
      </c>
      <c r="I706" s="50">
        <v>1241.0170898399999</v>
      </c>
      <c r="J706" s="51">
        <v>1238.8986816399999</v>
      </c>
      <c r="K706" s="51">
        <v>1154.13708496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44063.481944444444</v>
      </c>
      <c r="C707" s="50">
        <v>30.28778076</v>
      </c>
      <c r="D707" s="50">
        <v>1004.37835693</v>
      </c>
      <c r="E707" s="50">
        <v>62.544445039999999</v>
      </c>
      <c r="F707" s="50">
        <v>354.87915039000001</v>
      </c>
      <c r="G707" s="50">
        <v>1.12902927</v>
      </c>
      <c r="H707" s="50">
        <v>0</v>
      </c>
      <c r="I707" s="50">
        <v>1239.8693847699999</v>
      </c>
      <c r="J707" s="51">
        <v>1237.0839843799999</v>
      </c>
      <c r="K707" s="51">
        <v>1158.4860839800001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44063.482638888891</v>
      </c>
      <c r="C708" s="50">
        <v>30.499114989999999</v>
      </c>
      <c r="D708" s="50">
        <v>1004.37835693</v>
      </c>
      <c r="E708" s="50">
        <v>68.676658630000006</v>
      </c>
      <c r="F708" s="50">
        <v>311.59732056000001</v>
      </c>
      <c r="G708" s="50">
        <v>0</v>
      </c>
      <c r="H708" s="50">
        <v>0</v>
      </c>
      <c r="I708" s="50">
        <v>1261.23168945</v>
      </c>
      <c r="J708" s="51">
        <v>1259.3758544899999</v>
      </c>
      <c r="K708" s="51">
        <v>1171.45043945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44063.48333333333</v>
      </c>
      <c r="C709" s="50">
        <v>30.631622310000001</v>
      </c>
      <c r="D709" s="50">
        <v>1004.37835693</v>
      </c>
      <c r="E709" s="50">
        <v>64.474174500000004</v>
      </c>
      <c r="F709" s="50">
        <v>297.81564330999998</v>
      </c>
      <c r="G709" s="50">
        <v>2.0782532699999998</v>
      </c>
      <c r="H709" s="50">
        <v>0</v>
      </c>
      <c r="I709" s="50">
        <v>1235.80895996</v>
      </c>
      <c r="J709" s="51">
        <v>1234.0600585899999</v>
      </c>
      <c r="K709" s="51">
        <v>1171.9427490200001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44063.484027777777</v>
      </c>
      <c r="C710" s="50">
        <v>30.527496339999999</v>
      </c>
      <c r="D710" s="50">
        <v>1004.37835693</v>
      </c>
      <c r="E710" s="50">
        <v>63.8932991</v>
      </c>
      <c r="F710" s="50">
        <v>358.20529175000001</v>
      </c>
      <c r="G710" s="50">
        <v>0.92562401000000005</v>
      </c>
      <c r="H710" s="50">
        <v>0</v>
      </c>
      <c r="I710" s="50">
        <v>677.74163818</v>
      </c>
      <c r="J710" s="51">
        <v>670.97589111000002</v>
      </c>
      <c r="K710" s="51">
        <v>589.11877441000001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44063.484722222223</v>
      </c>
      <c r="C711" s="50">
        <v>30.637908939999999</v>
      </c>
      <c r="D711" s="50">
        <v>1004.27600098</v>
      </c>
      <c r="E711" s="50">
        <v>63.265651699999999</v>
      </c>
      <c r="F711" s="50">
        <v>344.12890625</v>
      </c>
      <c r="G711" s="50">
        <v>0.31540858999999999</v>
      </c>
      <c r="H711" s="50">
        <v>0</v>
      </c>
      <c r="I711" s="50">
        <v>693.63092041000004</v>
      </c>
      <c r="J711" s="51">
        <v>693.95898437999995</v>
      </c>
      <c r="K711" s="51">
        <v>604.21655272999999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44063.48541666667</v>
      </c>
      <c r="C712" s="50">
        <v>30.590576169999999</v>
      </c>
      <c r="D712" s="50">
        <v>1004.37835693</v>
      </c>
      <c r="E712" s="50">
        <v>63.620410919999998</v>
      </c>
      <c r="F712" s="50">
        <v>289.88623046999999</v>
      </c>
      <c r="G712" s="50">
        <v>0.45101202000000001</v>
      </c>
      <c r="H712" s="50">
        <v>0</v>
      </c>
      <c r="I712" s="50">
        <v>418.65789795000001</v>
      </c>
      <c r="J712" s="51">
        <v>417.21224976000002</v>
      </c>
      <c r="K712" s="51">
        <v>338.11785888999998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44063.486111111109</v>
      </c>
      <c r="C713" s="50">
        <v>30.36349487</v>
      </c>
      <c r="D713" s="50">
        <v>1004.27600098</v>
      </c>
      <c r="E713" s="50">
        <v>63.047340390000002</v>
      </c>
      <c r="F713" s="50">
        <v>288.25823974999997</v>
      </c>
      <c r="G713" s="50">
        <v>0.92562401000000005</v>
      </c>
      <c r="H713" s="50">
        <v>0</v>
      </c>
      <c r="I713" s="50">
        <v>520.70227050999995</v>
      </c>
      <c r="J713" s="51">
        <v>515.19256591999999</v>
      </c>
      <c r="K713" s="51">
        <v>419.18655396000003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44063.486805555556</v>
      </c>
      <c r="C714" s="50">
        <v>30.300384520000001</v>
      </c>
      <c r="D714" s="50">
        <v>1004.27600098</v>
      </c>
      <c r="E714" s="50">
        <v>64.189575199999993</v>
      </c>
      <c r="F714" s="50">
        <v>82.641624449999995</v>
      </c>
      <c r="G714" s="50">
        <v>1.4680377200000001</v>
      </c>
      <c r="H714" s="50">
        <v>0</v>
      </c>
      <c r="I714" s="50">
        <v>1035.16247559</v>
      </c>
      <c r="J714" s="51">
        <v>1034.3841552700001</v>
      </c>
      <c r="K714" s="51">
        <v>957.94799805000002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44063.487500000003</v>
      </c>
      <c r="C715" s="50">
        <v>30.628417970000001</v>
      </c>
      <c r="D715" s="50">
        <v>1004.18829346</v>
      </c>
      <c r="E715" s="50">
        <v>64.240257260000007</v>
      </c>
      <c r="F715" s="50">
        <v>215.13951111</v>
      </c>
      <c r="G715" s="50">
        <v>0.51881372999999997</v>
      </c>
      <c r="H715" s="50">
        <v>0</v>
      </c>
      <c r="I715" s="50">
        <v>1137.4719238299999</v>
      </c>
      <c r="J715" s="51">
        <v>1137.28942871</v>
      </c>
      <c r="K715" s="51">
        <v>1080.2891845700001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44063.488194444442</v>
      </c>
      <c r="C716" s="50">
        <v>30.880798339999998</v>
      </c>
      <c r="D716" s="50">
        <v>1004.27600098</v>
      </c>
      <c r="E716" s="50">
        <v>64.271446229999995</v>
      </c>
      <c r="F716" s="50">
        <v>100.31080627</v>
      </c>
      <c r="G716" s="50">
        <v>1.6714428699999999</v>
      </c>
      <c r="H716" s="50">
        <v>0</v>
      </c>
      <c r="I716" s="50">
        <v>1158.5692138700001</v>
      </c>
      <c r="J716" s="51">
        <v>1157.9394531299999</v>
      </c>
      <c r="K716" s="51">
        <v>1100.4743652300001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44063.488888888889</v>
      </c>
      <c r="C717" s="50">
        <v>31.331970210000001</v>
      </c>
      <c r="D717" s="50">
        <v>1004.27600098</v>
      </c>
      <c r="E717" s="50">
        <v>63.655494689999998</v>
      </c>
      <c r="F717" s="50">
        <v>28.59547997</v>
      </c>
      <c r="G717" s="50">
        <v>0.24760683999999999</v>
      </c>
      <c r="H717" s="50">
        <v>0</v>
      </c>
      <c r="I717" s="50">
        <v>1177.01855469</v>
      </c>
      <c r="J717" s="51">
        <v>1176.3432617200001</v>
      </c>
      <c r="K717" s="51">
        <v>1090.9562988299999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44063.489583333336</v>
      </c>
      <c r="C718" s="50">
        <v>31.331970210000001</v>
      </c>
      <c r="D718" s="50">
        <v>1004.17370605</v>
      </c>
      <c r="E718" s="50">
        <v>62.836830139999996</v>
      </c>
      <c r="F718" s="50">
        <v>112.54873657</v>
      </c>
      <c r="G718" s="50">
        <v>0.51881372999999997</v>
      </c>
      <c r="H718" s="50">
        <v>0</v>
      </c>
      <c r="I718" s="50">
        <v>335.23889159999999</v>
      </c>
      <c r="J718" s="51">
        <v>330.55068970000002</v>
      </c>
      <c r="K718" s="51">
        <v>255.49023438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44063.490277777775</v>
      </c>
      <c r="C719" s="50">
        <v>31.31616211</v>
      </c>
      <c r="D719" s="50">
        <v>1004.27600098</v>
      </c>
      <c r="E719" s="50">
        <v>63.612609859999999</v>
      </c>
      <c r="F719" s="50">
        <v>96.563629149999997</v>
      </c>
      <c r="G719" s="50">
        <v>0.51881372999999997</v>
      </c>
      <c r="H719" s="50">
        <v>0</v>
      </c>
      <c r="I719" s="50">
        <v>296.31024170000001</v>
      </c>
      <c r="J719" s="51">
        <v>291.49679565000002</v>
      </c>
      <c r="K719" s="51">
        <v>228.49472046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44063.490972222222</v>
      </c>
      <c r="C720" s="50">
        <v>31.259368899999998</v>
      </c>
      <c r="D720" s="50">
        <v>1004.17370605</v>
      </c>
      <c r="E720" s="50">
        <v>62.599025730000001</v>
      </c>
      <c r="F720" s="50">
        <v>114.03637695</v>
      </c>
      <c r="G720" s="50">
        <v>1.26463258</v>
      </c>
      <c r="H720" s="50">
        <v>0</v>
      </c>
      <c r="I720" s="50">
        <v>299.22317505000001</v>
      </c>
      <c r="J720" s="51">
        <v>293.82983397999999</v>
      </c>
      <c r="K720" s="51">
        <v>234.64892578000001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44063.491666666669</v>
      </c>
      <c r="C721" s="50">
        <v>30.861877440000001</v>
      </c>
      <c r="D721" s="50">
        <v>1004.18829346</v>
      </c>
      <c r="E721" s="50">
        <v>65.398094180000001</v>
      </c>
      <c r="F721" s="50">
        <v>122.90603638</v>
      </c>
      <c r="G721" s="50">
        <v>1.5358394399999999</v>
      </c>
      <c r="H721" s="50">
        <v>0</v>
      </c>
      <c r="I721" s="50">
        <v>299.13504028</v>
      </c>
      <c r="J721" s="51">
        <v>293.05206299000002</v>
      </c>
      <c r="K721" s="51">
        <v>240.2283783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44063.492361111108</v>
      </c>
      <c r="C722" s="50">
        <v>30.536956790000001</v>
      </c>
      <c r="D722" s="50">
        <v>1004.27600098</v>
      </c>
      <c r="E722" s="50">
        <v>63.503456120000003</v>
      </c>
      <c r="F722" s="50">
        <v>149.86595154</v>
      </c>
      <c r="G722" s="50">
        <v>0.24760683999999999</v>
      </c>
      <c r="H722" s="50">
        <v>0</v>
      </c>
      <c r="I722" s="50">
        <v>301.34179688</v>
      </c>
      <c r="J722" s="51">
        <v>295.38510131999999</v>
      </c>
      <c r="K722" s="51">
        <v>240.88481139999999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44063.493055555555</v>
      </c>
      <c r="C723" s="50">
        <v>30.42025757</v>
      </c>
      <c r="D723" s="50">
        <v>1004.0859375</v>
      </c>
      <c r="E723" s="50">
        <v>65.144691469999998</v>
      </c>
      <c r="F723" s="50">
        <v>164.60195923000001</v>
      </c>
      <c r="G723" s="50">
        <v>1.26463258</v>
      </c>
      <c r="H723" s="50">
        <v>0</v>
      </c>
      <c r="I723" s="50">
        <v>319.87930297999998</v>
      </c>
      <c r="J723" s="51">
        <v>314.65267943999999</v>
      </c>
      <c r="K723" s="51">
        <v>254.66993712999999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44063.493750000001</v>
      </c>
      <c r="C724" s="50">
        <v>30.13006592</v>
      </c>
      <c r="D724" s="50">
        <v>1004.0859375</v>
      </c>
      <c r="E724" s="50">
        <v>65.405883790000004</v>
      </c>
      <c r="F724" s="50">
        <v>147.48011779999999</v>
      </c>
      <c r="G724" s="50">
        <v>2.2138567</v>
      </c>
      <c r="H724" s="50">
        <v>0</v>
      </c>
      <c r="I724" s="50">
        <v>372.13732909999999</v>
      </c>
      <c r="J724" s="51">
        <v>365.97561646000003</v>
      </c>
      <c r="K724" s="51">
        <v>306.36343384000003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44063.494444444441</v>
      </c>
      <c r="C725" s="50">
        <v>29.871459959999999</v>
      </c>
      <c r="D725" s="50">
        <v>1004.0859375</v>
      </c>
      <c r="E725" s="50">
        <v>64.774345400000001</v>
      </c>
      <c r="F725" s="50">
        <v>151.98513793999999</v>
      </c>
      <c r="G725" s="50">
        <v>0.79002059000000002</v>
      </c>
      <c r="H725" s="50">
        <v>0</v>
      </c>
      <c r="I725" s="50">
        <v>374.16778563999998</v>
      </c>
      <c r="J725" s="51">
        <v>369.77737427</v>
      </c>
      <c r="K725" s="51">
        <v>303.81964111000002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44063.495138888888</v>
      </c>
      <c r="C726" s="50">
        <v>29.679077150000001</v>
      </c>
      <c r="D726" s="50">
        <v>1004.18829346</v>
      </c>
      <c r="E726" s="50">
        <v>67.709854129999997</v>
      </c>
      <c r="F726" s="50">
        <v>20.118780139999998</v>
      </c>
      <c r="G726" s="50">
        <v>0</v>
      </c>
      <c r="H726" s="50">
        <v>0</v>
      </c>
      <c r="I726" s="50">
        <v>395.17700194999998</v>
      </c>
      <c r="J726" s="51">
        <v>392.24203490999997</v>
      </c>
      <c r="K726" s="51">
        <v>324.57925415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44063.495833333334</v>
      </c>
      <c r="C727" s="50">
        <v>29.805236820000001</v>
      </c>
      <c r="D727" s="50">
        <v>1004.10058594</v>
      </c>
      <c r="E727" s="50">
        <v>68.259536740000001</v>
      </c>
      <c r="F727" s="50">
        <v>26.728902819999998</v>
      </c>
      <c r="G727" s="50">
        <v>1.3324343000000001</v>
      </c>
      <c r="H727" s="50">
        <v>0</v>
      </c>
      <c r="I727" s="50">
        <v>450.70108032000002</v>
      </c>
      <c r="J727" s="51">
        <v>449.00820922999998</v>
      </c>
      <c r="K727" s="51">
        <v>372.58016967999998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44063.496527777781</v>
      </c>
      <c r="C728" s="50">
        <v>29.849395749999999</v>
      </c>
      <c r="D728" s="50">
        <v>1004.10058594</v>
      </c>
      <c r="E728" s="50">
        <v>68.084106449999993</v>
      </c>
      <c r="F728" s="50">
        <v>116.77302551</v>
      </c>
      <c r="G728" s="50">
        <v>1.5358394399999999</v>
      </c>
      <c r="H728" s="50">
        <v>0</v>
      </c>
      <c r="I728" s="50">
        <v>469.59167480000002</v>
      </c>
      <c r="J728" s="51">
        <v>468.18954467999998</v>
      </c>
      <c r="K728" s="51">
        <v>380.53933716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44063.49722222222</v>
      </c>
      <c r="C729" s="50">
        <v>29.795776369999999</v>
      </c>
      <c r="D729" s="50">
        <v>1004.10058594</v>
      </c>
      <c r="E729" s="50">
        <v>66.076416019999996</v>
      </c>
      <c r="F729" s="50">
        <v>34.124988559999998</v>
      </c>
      <c r="G729" s="50">
        <v>1.40023601</v>
      </c>
      <c r="H729" s="50">
        <v>0</v>
      </c>
      <c r="I729" s="50">
        <v>511.96319579999999</v>
      </c>
      <c r="J729" s="51">
        <v>511.73641967999998</v>
      </c>
      <c r="K729" s="51">
        <v>413.52493285999998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44063.497916666667</v>
      </c>
      <c r="C730" s="50">
        <v>29.783142089999998</v>
      </c>
      <c r="D730" s="50">
        <v>1004.10058594</v>
      </c>
      <c r="E730" s="50">
        <v>65.784034730000002</v>
      </c>
      <c r="F730" s="50">
        <v>358.03689574999999</v>
      </c>
      <c r="G730" s="50">
        <v>0</v>
      </c>
      <c r="H730" s="50">
        <v>0</v>
      </c>
      <c r="I730" s="50">
        <v>1010.00427246</v>
      </c>
      <c r="J730" s="51">
        <v>1016.1531982400001</v>
      </c>
      <c r="K730" s="51">
        <v>908.71612548999997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44063.498611111114</v>
      </c>
      <c r="C731" s="50">
        <v>29.849395749999999</v>
      </c>
      <c r="D731" s="50">
        <v>1004.10058594</v>
      </c>
      <c r="E731" s="50">
        <v>67.857994079999997</v>
      </c>
      <c r="F731" s="50">
        <v>66.319717409999996</v>
      </c>
      <c r="G731" s="50">
        <v>0.45101202000000001</v>
      </c>
      <c r="H731" s="50">
        <v>0</v>
      </c>
      <c r="I731" s="50">
        <v>1278.4451904299999</v>
      </c>
      <c r="J731" s="51">
        <v>1284.60546875</v>
      </c>
      <c r="K731" s="51">
        <v>1000.04125977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44063.499305555553</v>
      </c>
      <c r="C732" s="50">
        <v>30.410797120000002</v>
      </c>
      <c r="D732" s="50">
        <v>1004.10058594</v>
      </c>
      <c r="E732" s="50">
        <v>66.637794490000005</v>
      </c>
      <c r="F732" s="50">
        <v>130.59686278999999</v>
      </c>
      <c r="G732" s="50">
        <v>1.73924458</v>
      </c>
      <c r="H732" s="50">
        <v>0</v>
      </c>
      <c r="I732" s="50">
        <v>1252.49255371</v>
      </c>
      <c r="J732" s="51">
        <v>1259.8942871100001</v>
      </c>
      <c r="K732" s="51">
        <v>617.09893798999997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44063.5</v>
      </c>
      <c r="C733" s="50">
        <v>30.60949707</v>
      </c>
      <c r="D733" s="50">
        <v>1004.01287842</v>
      </c>
      <c r="E733" s="50">
        <v>65.390296939999999</v>
      </c>
      <c r="F733" s="50">
        <v>157.47253418</v>
      </c>
      <c r="G733" s="50">
        <v>2.8240721199999999</v>
      </c>
      <c r="H733" s="50">
        <v>0</v>
      </c>
      <c r="I733" s="50">
        <v>1276.5031738299999</v>
      </c>
      <c r="J733" s="51">
        <v>1280.0258789100001</v>
      </c>
      <c r="K733" s="51">
        <v>347.22576903999999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44063.500694444447</v>
      </c>
      <c r="C734" s="50">
        <v>30.505432129999999</v>
      </c>
      <c r="D734" s="50">
        <v>1003.99822998</v>
      </c>
      <c r="E734" s="50">
        <v>64.778251650000001</v>
      </c>
      <c r="F734" s="50">
        <v>145.86618042000001</v>
      </c>
      <c r="G734" s="50">
        <v>2.2816584099999999</v>
      </c>
      <c r="H734" s="50">
        <v>0</v>
      </c>
      <c r="I734" s="50">
        <v>1246.0485839800001</v>
      </c>
      <c r="J734" s="10">
        <v>1250.1308593799999</v>
      </c>
      <c r="K734" s="10">
        <v>315.30725097999999</v>
      </c>
      <c r="L734" s="10">
        <v>0</v>
      </c>
    </row>
    <row r="735" spans="1:18" x14ac:dyDescent="0.25">
      <c r="A735" s="16" t="s">
        <v>10</v>
      </c>
      <c r="B735" s="56">
        <v>44063.501388888886</v>
      </c>
      <c r="C735" s="50">
        <v>30.675750730000001</v>
      </c>
      <c r="D735" s="50">
        <v>1003.99822998</v>
      </c>
      <c r="E735" s="50">
        <v>65.078422549999999</v>
      </c>
      <c r="F735" s="50">
        <v>107.48233032</v>
      </c>
      <c r="G735" s="50">
        <v>2.6884686900000001</v>
      </c>
      <c r="H735" s="50">
        <v>0</v>
      </c>
      <c r="I735" s="50">
        <v>1236.42675781</v>
      </c>
      <c r="J735" s="10">
        <v>1240.3673095700001</v>
      </c>
      <c r="K735" s="10">
        <v>308.33273315000002</v>
      </c>
      <c r="L735" s="10">
        <v>0</v>
      </c>
    </row>
    <row r="736" spans="1:18" x14ac:dyDescent="0.25">
      <c r="A736" s="16" t="s">
        <v>10</v>
      </c>
      <c r="B736" s="55">
        <v>44063.502083333333</v>
      </c>
      <c r="C736" s="50">
        <v>30.723083500000001</v>
      </c>
      <c r="D736" s="50">
        <v>1003.91052246</v>
      </c>
      <c r="E736" s="50">
        <v>64.403991700000006</v>
      </c>
      <c r="F736" s="50">
        <v>160.37763977</v>
      </c>
      <c r="G736" s="50">
        <v>2.3494601199999998</v>
      </c>
      <c r="H736" s="50">
        <v>0</v>
      </c>
      <c r="I736" s="50">
        <v>1245.3424072299999</v>
      </c>
      <c r="J736" s="10">
        <v>1248.2299804700001</v>
      </c>
      <c r="K736" s="10">
        <v>305.70700073</v>
      </c>
      <c r="L736" s="10">
        <v>0</v>
      </c>
    </row>
    <row r="737" spans="1:12" x14ac:dyDescent="0.25">
      <c r="A737" s="16" t="s">
        <v>10</v>
      </c>
      <c r="B737" s="55">
        <v>44063.50277777778</v>
      </c>
      <c r="C737" s="50">
        <v>30.87765503</v>
      </c>
      <c r="D737" s="50">
        <v>1003.99822998</v>
      </c>
      <c r="E737" s="50">
        <v>63.44108963</v>
      </c>
      <c r="F737" s="50">
        <v>162.79154968</v>
      </c>
      <c r="G737" s="50">
        <v>1.6714428699999999</v>
      </c>
      <c r="H737" s="50">
        <v>0</v>
      </c>
      <c r="I737" s="50">
        <v>1250.1092529299999</v>
      </c>
      <c r="J737" s="10">
        <v>1254.36450195</v>
      </c>
      <c r="K737" s="10">
        <v>302.09661864999998</v>
      </c>
      <c r="L737" s="10">
        <v>0</v>
      </c>
    </row>
    <row r="738" spans="1:12" x14ac:dyDescent="0.25">
      <c r="A738" s="16" t="s">
        <v>10</v>
      </c>
      <c r="B738" s="55">
        <v>44063.503472222219</v>
      </c>
      <c r="C738" s="50">
        <v>30.893432619999999</v>
      </c>
      <c r="D738" s="50">
        <v>1003.99822998</v>
      </c>
      <c r="E738" s="50">
        <v>65.078422549999999</v>
      </c>
      <c r="F738" s="50">
        <v>103.25799560999999</v>
      </c>
      <c r="G738" s="50">
        <v>0.85782230000000004</v>
      </c>
      <c r="H738" s="50">
        <v>0</v>
      </c>
      <c r="I738" s="50">
        <v>1244.0184326200001</v>
      </c>
      <c r="J738" s="10">
        <v>1248.1436767600001</v>
      </c>
      <c r="K738" s="10">
        <v>288.47583007999998</v>
      </c>
      <c r="L738" s="10">
        <v>0</v>
      </c>
    </row>
    <row r="739" spans="1:12" x14ac:dyDescent="0.25">
      <c r="A739" s="16" t="s">
        <v>10</v>
      </c>
      <c r="B739" s="55">
        <v>44063.504166666666</v>
      </c>
      <c r="C739" s="50">
        <v>31.139495849999999</v>
      </c>
      <c r="D739" s="50">
        <v>1003.99822998</v>
      </c>
      <c r="E739" s="50">
        <v>64.571632390000005</v>
      </c>
      <c r="F739" s="50">
        <v>166.46853637999999</v>
      </c>
      <c r="G739" s="50">
        <v>1.40023601</v>
      </c>
      <c r="H739" s="50">
        <v>0</v>
      </c>
      <c r="I739" s="50">
        <v>1233.2489013700001</v>
      </c>
      <c r="J739" s="10">
        <v>1238.3802490200001</v>
      </c>
      <c r="K739" s="10">
        <v>283.88079834000001</v>
      </c>
      <c r="L739" s="10">
        <v>0</v>
      </c>
    </row>
    <row r="740" spans="1:12" x14ac:dyDescent="0.25">
      <c r="A740" s="16" t="s">
        <v>10</v>
      </c>
      <c r="B740" s="55">
        <v>44063.504861111112</v>
      </c>
      <c r="C740" s="50">
        <v>31.189971920000001</v>
      </c>
      <c r="D740" s="50">
        <v>1003.99822998</v>
      </c>
      <c r="E740" s="50">
        <v>63.172096250000003</v>
      </c>
      <c r="F740" s="50">
        <v>125.48834991</v>
      </c>
      <c r="G740" s="50">
        <v>2.3494601199999998</v>
      </c>
      <c r="H740" s="50">
        <v>0</v>
      </c>
      <c r="I740" s="50">
        <v>1207.4731445299999</v>
      </c>
      <c r="J740" s="10">
        <v>1212.89123535</v>
      </c>
      <c r="K740" s="10">
        <v>270.83428954999999</v>
      </c>
      <c r="L740" s="10">
        <v>0</v>
      </c>
    </row>
    <row r="741" spans="1:12" x14ac:dyDescent="0.25">
      <c r="A741" s="16" t="s">
        <v>10</v>
      </c>
      <c r="B741" s="55">
        <v>44063.505555555559</v>
      </c>
      <c r="C741" s="50">
        <v>31.186828609999999</v>
      </c>
      <c r="D741" s="50">
        <v>1003.8959350600001</v>
      </c>
      <c r="E741" s="50">
        <v>62.08832932</v>
      </c>
      <c r="F741" s="50">
        <v>135.62112427</v>
      </c>
      <c r="G741" s="50">
        <v>1.4680377200000001</v>
      </c>
      <c r="H741" s="50">
        <v>0</v>
      </c>
      <c r="I741" s="50">
        <v>1160.2465820299999</v>
      </c>
      <c r="J741" s="10">
        <v>1164.07421875</v>
      </c>
      <c r="K741" s="10">
        <v>268.12661743000001</v>
      </c>
      <c r="L741" s="10">
        <v>0</v>
      </c>
    </row>
    <row r="742" spans="1:12" x14ac:dyDescent="0.25">
      <c r="A742" s="16" t="s">
        <v>10</v>
      </c>
      <c r="B742" s="55">
        <v>44063.506249999999</v>
      </c>
      <c r="C742" s="50">
        <v>31.048004150000001</v>
      </c>
      <c r="D742" s="50">
        <v>1003.91052246</v>
      </c>
      <c r="E742" s="50">
        <v>64.041442869999997</v>
      </c>
      <c r="F742" s="50">
        <v>105.19475555</v>
      </c>
      <c r="G742" s="50">
        <v>1.73924458</v>
      </c>
      <c r="H742" s="50">
        <v>0</v>
      </c>
      <c r="I742" s="50">
        <v>1197.6746826200001</v>
      </c>
      <c r="J742" s="10">
        <v>1202.3503418</v>
      </c>
      <c r="K742" s="10">
        <v>259.67514038000002</v>
      </c>
      <c r="L742" s="10">
        <v>0</v>
      </c>
    </row>
    <row r="743" spans="1:12" x14ac:dyDescent="0.25">
      <c r="A743" s="16" t="s">
        <v>10</v>
      </c>
      <c r="B743" s="55">
        <v>44063.506944444445</v>
      </c>
      <c r="C743" s="50">
        <v>31.385589599999999</v>
      </c>
      <c r="D743" s="50">
        <v>1003.8959350600001</v>
      </c>
      <c r="E743" s="50">
        <v>62.914794919999999</v>
      </c>
      <c r="F743" s="50">
        <v>129.06712340999999</v>
      </c>
      <c r="G743" s="50">
        <v>0.92562401000000005</v>
      </c>
      <c r="H743" s="50">
        <v>0</v>
      </c>
      <c r="I743" s="50">
        <v>1194.1436767600001</v>
      </c>
      <c r="J743" s="10">
        <v>1198.4622802700001</v>
      </c>
      <c r="K743" s="10">
        <v>261.97265625</v>
      </c>
      <c r="L743" s="10">
        <v>0</v>
      </c>
    </row>
    <row r="744" spans="1:12" x14ac:dyDescent="0.25">
      <c r="A744" s="16" t="s">
        <v>10</v>
      </c>
      <c r="B744" s="55">
        <v>44063.507638888892</v>
      </c>
      <c r="C744" s="50">
        <v>31.31616211</v>
      </c>
      <c r="D744" s="50">
        <v>1003.8959350600001</v>
      </c>
      <c r="E744" s="50">
        <v>60.891517639999996</v>
      </c>
      <c r="F744" s="50">
        <v>99.356491090000006</v>
      </c>
      <c r="G744" s="50">
        <v>0.85782230000000004</v>
      </c>
      <c r="H744" s="50">
        <v>0</v>
      </c>
      <c r="I744" s="50">
        <v>1199.1751709</v>
      </c>
      <c r="J744" s="10">
        <v>1202.3503418</v>
      </c>
      <c r="K744" s="10">
        <v>275.75753784</v>
      </c>
      <c r="L744" s="10">
        <v>0</v>
      </c>
    </row>
    <row r="745" spans="1:12" x14ac:dyDescent="0.25">
      <c r="A745" s="16" t="s">
        <v>10</v>
      </c>
      <c r="B745" s="55">
        <v>44063.508333333331</v>
      </c>
      <c r="C745" s="50">
        <v>30.965972900000001</v>
      </c>
      <c r="D745" s="50">
        <v>1003.8959350600001</v>
      </c>
      <c r="E745" s="50">
        <v>62.696483610000001</v>
      </c>
      <c r="F745" s="50">
        <v>157.45852661000001</v>
      </c>
      <c r="G745" s="50">
        <v>0.92562401000000005</v>
      </c>
      <c r="H745" s="50">
        <v>0</v>
      </c>
      <c r="I745" s="50">
        <v>1189.37683105</v>
      </c>
      <c r="J745" s="10">
        <v>1193.1052246100001</v>
      </c>
      <c r="K745" s="10">
        <v>277.48056029999998</v>
      </c>
      <c r="L745" s="10">
        <v>0</v>
      </c>
    </row>
    <row r="746" spans="1:12" x14ac:dyDescent="0.25">
      <c r="A746" s="16" t="s">
        <v>10</v>
      </c>
      <c r="B746" s="55">
        <v>44063.509027777778</v>
      </c>
      <c r="C746" s="50">
        <v>31.161560059999999</v>
      </c>
      <c r="D746" s="50">
        <v>1003.8959350600001</v>
      </c>
      <c r="E746" s="50">
        <v>60.743373869999999</v>
      </c>
      <c r="F746" s="50">
        <v>63.84968567</v>
      </c>
      <c r="G746" s="50">
        <v>0.85782230000000004</v>
      </c>
      <c r="H746" s="50">
        <v>0</v>
      </c>
      <c r="I746" s="50">
        <v>1191.0539550799999</v>
      </c>
      <c r="J746" s="10">
        <v>1195.8702392600001</v>
      </c>
      <c r="K746" s="10">
        <v>279.77807617000002</v>
      </c>
      <c r="L746" s="10">
        <v>0</v>
      </c>
    </row>
    <row r="747" spans="1:12" x14ac:dyDescent="0.25">
      <c r="A747" s="16" t="s">
        <v>10</v>
      </c>
      <c r="B747" s="55">
        <v>44063.509722222225</v>
      </c>
      <c r="C747" s="50">
        <v>31.278320310000002</v>
      </c>
      <c r="D747" s="50">
        <v>1003.8959350600001</v>
      </c>
      <c r="E747" s="50">
        <v>61.004577640000001</v>
      </c>
      <c r="F747" s="50">
        <v>186.62182616999999</v>
      </c>
      <c r="G747" s="50">
        <v>0</v>
      </c>
      <c r="H747" s="50">
        <v>0</v>
      </c>
      <c r="I747" s="50">
        <v>1189.9064941399999</v>
      </c>
      <c r="J747" s="10">
        <v>1194.66052246</v>
      </c>
      <c r="K747" s="10">
        <v>429.03283691000001</v>
      </c>
      <c r="L747" s="10">
        <v>0</v>
      </c>
    </row>
    <row r="748" spans="1:12" x14ac:dyDescent="0.25">
      <c r="A748" s="16" t="s">
        <v>10</v>
      </c>
      <c r="B748" s="55">
        <v>44063.510416666664</v>
      </c>
      <c r="C748" s="50">
        <v>31.55596924</v>
      </c>
      <c r="D748" s="50">
        <v>1003.8959350600001</v>
      </c>
      <c r="E748" s="50">
        <v>61.49187088</v>
      </c>
      <c r="F748" s="50">
        <v>159.78819275000001</v>
      </c>
      <c r="G748" s="50">
        <v>2.0782532699999998</v>
      </c>
      <c r="H748" s="50">
        <v>0</v>
      </c>
      <c r="I748" s="50">
        <v>533.14892578000001</v>
      </c>
      <c r="J748" s="10">
        <v>524.09197998000002</v>
      </c>
      <c r="K748" s="10">
        <v>370.20074462999997</v>
      </c>
      <c r="L748" s="10">
        <v>0</v>
      </c>
    </row>
    <row r="749" spans="1:12" x14ac:dyDescent="0.25">
      <c r="A749" s="16" t="s">
        <v>10</v>
      </c>
      <c r="B749" s="55">
        <v>44063.511111111111</v>
      </c>
      <c r="C749" s="50">
        <v>31.71060181</v>
      </c>
      <c r="D749" s="50">
        <v>1003.88128662</v>
      </c>
      <c r="E749" s="50">
        <v>61.569835660000003</v>
      </c>
      <c r="F749" s="50">
        <v>157.54272460999999</v>
      </c>
      <c r="G749" s="50">
        <v>2.1460549800000002</v>
      </c>
      <c r="H749" s="50">
        <v>0</v>
      </c>
      <c r="I749" s="50">
        <v>371.43112183</v>
      </c>
      <c r="J749" s="10">
        <v>367.79022216999999</v>
      </c>
      <c r="K749" s="10">
        <v>276.57809448</v>
      </c>
      <c r="L749" s="10">
        <v>0</v>
      </c>
    </row>
    <row r="750" spans="1:12" x14ac:dyDescent="0.25">
      <c r="A750" s="16" t="s">
        <v>10</v>
      </c>
      <c r="B750" s="55">
        <v>44063.511805555558</v>
      </c>
      <c r="C750" s="50">
        <v>31.477111820000001</v>
      </c>
      <c r="D750" s="50">
        <v>1003.7935791</v>
      </c>
      <c r="E750" s="50">
        <v>62.24816895</v>
      </c>
      <c r="F750" s="50">
        <v>174.65054321</v>
      </c>
      <c r="G750" s="50">
        <v>2.6884686900000001</v>
      </c>
      <c r="H750" s="50">
        <v>0</v>
      </c>
      <c r="I750" s="50">
        <v>390.58670044000002</v>
      </c>
      <c r="J750" s="10">
        <v>386.71218871999997</v>
      </c>
      <c r="K750" s="10">
        <v>295.36816406000003</v>
      </c>
      <c r="L750" s="10">
        <v>0</v>
      </c>
    </row>
    <row r="751" spans="1:12" x14ac:dyDescent="0.25">
      <c r="A751" s="16" t="s">
        <v>10</v>
      </c>
      <c r="B751" s="55">
        <v>44063.512499999997</v>
      </c>
      <c r="C751" s="50">
        <v>30.58111572</v>
      </c>
      <c r="D751" s="50">
        <v>1003.7935791</v>
      </c>
      <c r="E751" s="50">
        <v>64.719764710000007</v>
      </c>
      <c r="F751" s="50">
        <v>135.48077393</v>
      </c>
      <c r="G751" s="50">
        <v>2.8240721199999999</v>
      </c>
      <c r="H751" s="50">
        <v>0</v>
      </c>
      <c r="I751" s="50">
        <v>800.97180175999995</v>
      </c>
      <c r="J751" s="10">
        <v>795.13610840000001</v>
      </c>
      <c r="K751" s="10">
        <v>700.95721435999997</v>
      </c>
      <c r="L751" s="10">
        <v>0</v>
      </c>
    </row>
    <row r="752" spans="1:12" x14ac:dyDescent="0.25">
      <c r="A752" s="16" t="s">
        <v>10</v>
      </c>
      <c r="B752" s="55">
        <v>44063.513194444444</v>
      </c>
      <c r="C752" s="50">
        <v>30.62213135</v>
      </c>
      <c r="D752" s="50">
        <v>1003.7935791</v>
      </c>
      <c r="E752" s="50">
        <v>64.953674320000005</v>
      </c>
      <c r="F752" s="50">
        <v>175.40838622999999</v>
      </c>
      <c r="G752" s="50">
        <v>1.3324343000000001</v>
      </c>
      <c r="H752" s="50">
        <v>0</v>
      </c>
      <c r="I752" s="50">
        <v>508.16751098999998</v>
      </c>
      <c r="J752" s="10">
        <v>505.08346558</v>
      </c>
      <c r="K752" s="10">
        <v>418.28384398999998</v>
      </c>
      <c r="L752" s="10">
        <v>0</v>
      </c>
    </row>
    <row r="753" spans="1:12" x14ac:dyDescent="0.25">
      <c r="A753" s="16" t="s">
        <v>10</v>
      </c>
      <c r="B753" s="55">
        <v>44063.513888888891</v>
      </c>
      <c r="C753" s="50">
        <v>30.770385739999998</v>
      </c>
      <c r="D753" s="50">
        <v>1003.70587158</v>
      </c>
      <c r="E753" s="50">
        <v>61.460681919999999</v>
      </c>
      <c r="F753" s="50">
        <v>57.63247681</v>
      </c>
      <c r="G753" s="50">
        <v>1.6036411500000001</v>
      </c>
      <c r="H753" s="50">
        <v>0</v>
      </c>
      <c r="I753" s="50">
        <v>673.59259033000001</v>
      </c>
      <c r="J753" s="10">
        <v>678.23382568</v>
      </c>
      <c r="K753" s="10">
        <v>584.85192871000004</v>
      </c>
      <c r="L753" s="10">
        <v>0</v>
      </c>
    </row>
    <row r="754" spans="1:12" x14ac:dyDescent="0.25">
      <c r="A754" s="16" t="s">
        <v>10</v>
      </c>
      <c r="B754" s="55">
        <v>44063.51458333333</v>
      </c>
      <c r="C754" s="50">
        <v>30.366638179999999</v>
      </c>
      <c r="D754" s="50">
        <v>1003.72045898</v>
      </c>
      <c r="E754" s="50">
        <v>64.209068299999998</v>
      </c>
      <c r="F754" s="50">
        <v>71.17559052</v>
      </c>
      <c r="G754" s="50">
        <v>0.79002059000000002</v>
      </c>
      <c r="H754" s="50">
        <v>0</v>
      </c>
      <c r="I754" s="50">
        <v>669.17913818</v>
      </c>
      <c r="J754" s="10">
        <v>668.90222168000003</v>
      </c>
      <c r="K754" s="10">
        <v>543.98937988</v>
      </c>
      <c r="L754" s="10">
        <v>0</v>
      </c>
    </row>
    <row r="755" spans="1:12" x14ac:dyDescent="0.25">
      <c r="A755" s="16" t="s">
        <v>10</v>
      </c>
      <c r="B755" s="55">
        <v>44063.515277777777</v>
      </c>
      <c r="C755" s="50">
        <v>30.499114989999999</v>
      </c>
      <c r="D755" s="50">
        <v>1003.70587158</v>
      </c>
      <c r="E755" s="50">
        <v>63.339721679999997</v>
      </c>
      <c r="F755" s="50">
        <v>76.929656980000004</v>
      </c>
      <c r="G755" s="50">
        <v>1.73924458</v>
      </c>
      <c r="H755" s="50">
        <v>0</v>
      </c>
      <c r="I755" s="50">
        <v>1016.7131958</v>
      </c>
      <c r="J755" s="10">
        <v>1015.2028808600001</v>
      </c>
      <c r="K755" s="10">
        <v>891.64880371000004</v>
      </c>
      <c r="L755" s="10">
        <v>0</v>
      </c>
    </row>
    <row r="756" spans="1:12" x14ac:dyDescent="0.25">
      <c r="A756" s="16" t="s">
        <v>10</v>
      </c>
      <c r="B756" s="55">
        <v>44063.515972222223</v>
      </c>
      <c r="C756" s="50">
        <v>30.694671629999998</v>
      </c>
      <c r="D756" s="50">
        <v>1003.70587158</v>
      </c>
      <c r="E756" s="50">
        <v>64.150596620000002</v>
      </c>
      <c r="F756" s="50">
        <v>167.26847839000001</v>
      </c>
      <c r="G756" s="50">
        <v>2.2816584099999999</v>
      </c>
      <c r="H756" s="50">
        <v>0</v>
      </c>
      <c r="I756" s="50">
        <v>556.10021973000005</v>
      </c>
      <c r="J756" s="10">
        <v>555.36956786999997</v>
      </c>
      <c r="K756" s="10">
        <v>438.38702393</v>
      </c>
      <c r="L756" s="10">
        <v>0</v>
      </c>
    </row>
    <row r="757" spans="1:12" x14ac:dyDescent="0.25">
      <c r="A757" s="16" t="s">
        <v>10</v>
      </c>
      <c r="B757" s="55">
        <v>44063.51666666667</v>
      </c>
      <c r="C757" s="50">
        <v>30.423400879999999</v>
      </c>
      <c r="D757" s="50">
        <v>1003.70587158</v>
      </c>
      <c r="E757" s="50">
        <v>64.135002139999997</v>
      </c>
      <c r="F757" s="50">
        <v>179.40815735000001</v>
      </c>
      <c r="G757" s="50">
        <v>2.4172618400000001</v>
      </c>
      <c r="H757" s="50">
        <v>0</v>
      </c>
      <c r="I757" s="50">
        <v>433.66439818999999</v>
      </c>
      <c r="J757" s="10">
        <v>434.23361205999998</v>
      </c>
      <c r="K757" s="10">
        <v>331.47158812999999</v>
      </c>
      <c r="L757" s="10">
        <v>0</v>
      </c>
    </row>
    <row r="758" spans="1:12" x14ac:dyDescent="0.25">
      <c r="A758" s="16" t="s">
        <v>10</v>
      </c>
      <c r="B758" s="55">
        <v>44063.517361111109</v>
      </c>
      <c r="C758" s="50">
        <v>30.480194090000001</v>
      </c>
      <c r="D758" s="50">
        <v>1003.61816406</v>
      </c>
      <c r="E758" s="50">
        <v>64.641799930000005</v>
      </c>
      <c r="F758" s="50">
        <v>131.69154358</v>
      </c>
      <c r="G758" s="50">
        <v>0.99342578999999998</v>
      </c>
      <c r="H758" s="50">
        <v>0</v>
      </c>
      <c r="I758" s="50">
        <v>402.94494629000002</v>
      </c>
      <c r="J758" s="10">
        <v>403.99264526000002</v>
      </c>
      <c r="K758" s="10">
        <v>301.19387817</v>
      </c>
      <c r="L758" s="10">
        <v>0</v>
      </c>
    </row>
    <row r="759" spans="1:12" x14ac:dyDescent="0.25">
      <c r="A759" s="16" t="s">
        <v>10</v>
      </c>
      <c r="B759" s="55">
        <v>44063.518055555556</v>
      </c>
      <c r="C759" s="50">
        <v>30.61581421</v>
      </c>
      <c r="D759" s="50">
        <v>1003.70587158</v>
      </c>
      <c r="E759" s="50">
        <v>63.172096250000003</v>
      </c>
      <c r="F759" s="50">
        <v>172.93833923</v>
      </c>
      <c r="G759" s="50">
        <v>2.6884686900000001</v>
      </c>
      <c r="H759" s="50">
        <v>0</v>
      </c>
      <c r="I759" s="50">
        <v>382.20068358999998</v>
      </c>
      <c r="J759" s="10">
        <v>382.56481933999999</v>
      </c>
      <c r="K759" s="10">
        <v>295.36816406000003</v>
      </c>
      <c r="L759" s="10">
        <v>0</v>
      </c>
    </row>
    <row r="760" spans="1:12" x14ac:dyDescent="0.25">
      <c r="A760" s="16" t="s">
        <v>10</v>
      </c>
      <c r="B760" s="55">
        <v>44063.518750000003</v>
      </c>
      <c r="C760" s="50">
        <v>30.514892580000001</v>
      </c>
      <c r="D760" s="50">
        <v>1003.61816406</v>
      </c>
      <c r="E760" s="50">
        <v>65.479957580000004</v>
      </c>
      <c r="F760" s="50">
        <v>185.44294739</v>
      </c>
      <c r="G760" s="50">
        <v>1.8748481299999999</v>
      </c>
      <c r="H760" s="50">
        <v>0</v>
      </c>
      <c r="I760" s="50">
        <v>985.64086913999995</v>
      </c>
      <c r="J760" s="10">
        <v>998.18151854999996</v>
      </c>
      <c r="K760" s="10">
        <v>933.25</v>
      </c>
      <c r="L760" s="10">
        <v>0</v>
      </c>
    </row>
    <row r="761" spans="1:12" x14ac:dyDescent="0.25">
      <c r="A761" s="16" t="s">
        <v>10</v>
      </c>
      <c r="B761" s="55">
        <v>44063.519444444442</v>
      </c>
      <c r="C761" s="50">
        <v>30.842926030000001</v>
      </c>
      <c r="D761" s="50">
        <v>1003.61816406</v>
      </c>
      <c r="E761" s="50">
        <v>63.799743650000003</v>
      </c>
      <c r="F761" s="50">
        <v>124.57613373</v>
      </c>
      <c r="G761" s="50">
        <v>0.51881372999999997</v>
      </c>
      <c r="H761" s="50">
        <v>0</v>
      </c>
      <c r="I761" s="50">
        <v>1215.0644531299999</v>
      </c>
      <c r="J761" s="10">
        <v>1222.2229003899999</v>
      </c>
      <c r="K761" s="10">
        <v>1154.8757324200001</v>
      </c>
      <c r="L761" s="10">
        <v>0</v>
      </c>
    </row>
    <row r="762" spans="1:12" x14ac:dyDescent="0.25">
      <c r="A762" s="16" t="s">
        <v>10</v>
      </c>
      <c r="B762" s="55">
        <v>44063.520138888889</v>
      </c>
      <c r="C762" s="50">
        <v>31.158416750000001</v>
      </c>
      <c r="D762" s="50">
        <v>1003.53045654</v>
      </c>
      <c r="E762" s="50">
        <v>63.947875979999999</v>
      </c>
      <c r="F762" s="50">
        <v>137.31925964000001</v>
      </c>
      <c r="G762" s="50">
        <v>2.0782532699999998</v>
      </c>
      <c r="H762" s="50">
        <v>0</v>
      </c>
      <c r="I762" s="50">
        <v>1195.64416504</v>
      </c>
      <c r="J762" s="10">
        <v>1202.6096191399999</v>
      </c>
      <c r="K762" s="10">
        <v>1132.8853759799999</v>
      </c>
      <c r="L762" s="10">
        <v>0</v>
      </c>
    </row>
    <row r="763" spans="1:12" x14ac:dyDescent="0.25">
      <c r="A763" s="16" t="s">
        <v>10</v>
      </c>
      <c r="B763" s="55">
        <v>44063.520833333336</v>
      </c>
      <c r="C763" s="50">
        <v>31.458160400000001</v>
      </c>
      <c r="D763" s="50">
        <v>1003.53045654</v>
      </c>
      <c r="E763" s="50">
        <v>63.4761734</v>
      </c>
      <c r="F763" s="50">
        <v>123.49547577</v>
      </c>
      <c r="G763" s="50">
        <v>1.3324343000000001</v>
      </c>
      <c r="H763" s="50">
        <v>0</v>
      </c>
      <c r="I763" s="50">
        <v>1178.60754395</v>
      </c>
      <c r="J763" s="10">
        <v>1185.4155273399999</v>
      </c>
      <c r="K763" s="10">
        <v>1124.18786621</v>
      </c>
      <c r="L763" s="10">
        <v>0</v>
      </c>
    </row>
    <row r="764" spans="1:12" x14ac:dyDescent="0.25">
      <c r="A764" s="16" t="s">
        <v>10</v>
      </c>
      <c r="B764" s="55">
        <v>44063.521527777775</v>
      </c>
      <c r="C764" s="50">
        <v>31.35717773</v>
      </c>
      <c r="D764" s="50">
        <v>1003.51580811</v>
      </c>
      <c r="E764" s="50">
        <v>63.12141037</v>
      </c>
      <c r="F764" s="50">
        <v>126.4286499</v>
      </c>
      <c r="G764" s="50">
        <v>3.23088241</v>
      </c>
      <c r="H764" s="50">
        <v>0</v>
      </c>
      <c r="I764" s="50">
        <v>1176.8420410199999</v>
      </c>
      <c r="J764" s="10">
        <v>1184.5513916</v>
      </c>
      <c r="K764" s="10">
        <v>1130.9161377</v>
      </c>
      <c r="L764" s="10">
        <v>0</v>
      </c>
    </row>
    <row r="765" spans="1:12" x14ac:dyDescent="0.25">
      <c r="A765" s="16" t="s">
        <v>10</v>
      </c>
      <c r="B765" s="55">
        <v>44063.522222222222</v>
      </c>
      <c r="C765" s="50">
        <v>31.439239499999999</v>
      </c>
      <c r="D765" s="50">
        <v>1003.51580811</v>
      </c>
      <c r="E765" s="50">
        <v>62.09223557</v>
      </c>
      <c r="F765" s="50">
        <v>157.37432860999999</v>
      </c>
      <c r="G765" s="50">
        <v>2.8240721199999999</v>
      </c>
      <c r="H765" s="50">
        <v>0</v>
      </c>
      <c r="I765" s="50">
        <v>1172.07519531</v>
      </c>
      <c r="J765" s="10">
        <v>1178.9353027300001</v>
      </c>
      <c r="K765" s="10">
        <v>1126.73144531</v>
      </c>
      <c r="L765" s="10">
        <v>0</v>
      </c>
    </row>
    <row r="766" spans="1:12" x14ac:dyDescent="0.25">
      <c r="A766" s="16" t="s">
        <v>10</v>
      </c>
      <c r="B766" s="55">
        <v>44063.522916666669</v>
      </c>
      <c r="C766" s="50">
        <v>31.58752441</v>
      </c>
      <c r="D766" s="50">
        <v>1003.51580811</v>
      </c>
      <c r="E766" s="50">
        <v>61.074745180000001</v>
      </c>
      <c r="F766" s="50">
        <v>202.85948181000001</v>
      </c>
      <c r="G766" s="50">
        <v>3.2986841199999999</v>
      </c>
      <c r="H766" s="50">
        <v>0</v>
      </c>
      <c r="I766" s="50">
        <v>1188.14099121</v>
      </c>
      <c r="J766" s="10">
        <v>1196.21582031</v>
      </c>
      <c r="K766" s="10">
        <v>1137.7264404299999</v>
      </c>
      <c r="L766" s="10">
        <v>0</v>
      </c>
    </row>
    <row r="767" spans="1:12" x14ac:dyDescent="0.25">
      <c r="A767" s="16" t="s">
        <v>10</v>
      </c>
      <c r="B767" s="55">
        <v>44063.523611111108</v>
      </c>
      <c r="C767" s="50">
        <v>31.720062259999999</v>
      </c>
      <c r="D767" s="50">
        <v>1003.42810059</v>
      </c>
      <c r="E767" s="50">
        <v>60.91490555</v>
      </c>
      <c r="F767" s="50">
        <v>159.88645935</v>
      </c>
      <c r="G767" s="50">
        <v>1.9426498400000001</v>
      </c>
      <c r="H767" s="50">
        <v>0</v>
      </c>
      <c r="I767" s="50">
        <v>1239.1632080100001</v>
      </c>
      <c r="J767" s="10">
        <v>1246.8475341799999</v>
      </c>
      <c r="K767" s="10">
        <v>1176.94799805</v>
      </c>
      <c r="L767" s="10">
        <v>0</v>
      </c>
    </row>
    <row r="768" spans="1:12" x14ac:dyDescent="0.25">
      <c r="A768" s="16" t="s">
        <v>10</v>
      </c>
      <c r="B768" s="55">
        <v>44063.524305555555</v>
      </c>
      <c r="C768" s="50">
        <v>31.098480219999999</v>
      </c>
      <c r="D768" s="50">
        <v>1003.42810059</v>
      </c>
      <c r="E768" s="50">
        <v>60.930507660000004</v>
      </c>
      <c r="F768" s="50">
        <v>310.05352783000001</v>
      </c>
      <c r="G768" s="50">
        <v>0.92562401000000005</v>
      </c>
      <c r="H768" s="50">
        <v>0</v>
      </c>
      <c r="I768" s="50">
        <v>928.17443848000005</v>
      </c>
      <c r="J768" s="10">
        <v>934.24395751999998</v>
      </c>
      <c r="K768" s="10">
        <v>844.14025878999996</v>
      </c>
      <c r="L768" s="10">
        <v>0</v>
      </c>
    </row>
    <row r="769" spans="1:12" x14ac:dyDescent="0.25">
      <c r="A769" s="16" t="s">
        <v>10</v>
      </c>
      <c r="B769" s="55">
        <v>44063.525000000001</v>
      </c>
      <c r="C769" s="50">
        <v>31.098480219999999</v>
      </c>
      <c r="D769" s="50">
        <v>1003.42810059</v>
      </c>
      <c r="E769" s="50">
        <v>65.090110780000003</v>
      </c>
      <c r="F769" s="50">
        <v>96.058395390000001</v>
      </c>
      <c r="G769" s="50">
        <v>0.92562401000000005</v>
      </c>
      <c r="H769" s="50">
        <v>0</v>
      </c>
      <c r="I769" s="50">
        <v>985.46435546999999</v>
      </c>
      <c r="J769" s="10">
        <v>994.81188965000001</v>
      </c>
      <c r="K769" s="10">
        <v>906.58270263999998</v>
      </c>
      <c r="L769" s="10">
        <v>0</v>
      </c>
    </row>
    <row r="770" spans="1:12" x14ac:dyDescent="0.25">
      <c r="A770" s="16" t="s">
        <v>10</v>
      </c>
      <c r="B770" s="55">
        <v>44063.525694444441</v>
      </c>
      <c r="C770" s="50">
        <v>31.180511469999999</v>
      </c>
      <c r="D770" s="50">
        <v>1003.42810059</v>
      </c>
      <c r="E770" s="50">
        <v>61.838832859999997</v>
      </c>
      <c r="F770" s="50">
        <v>103.04750061</v>
      </c>
      <c r="G770" s="50">
        <v>3.70549464</v>
      </c>
      <c r="H770" s="50">
        <v>0</v>
      </c>
      <c r="I770" s="50">
        <v>1242.95910645</v>
      </c>
      <c r="J770" s="10">
        <v>1250.8220214800001</v>
      </c>
      <c r="K770" s="10">
        <v>1158.56799316</v>
      </c>
      <c r="L770" s="10">
        <v>0</v>
      </c>
    </row>
    <row r="771" spans="1:12" x14ac:dyDescent="0.25">
      <c r="A771" s="16" t="s">
        <v>10</v>
      </c>
      <c r="B771" s="55">
        <v>44063.526388888888</v>
      </c>
      <c r="C771" s="50">
        <v>31.814727779999998</v>
      </c>
      <c r="D771" s="50">
        <v>1003.41351318</v>
      </c>
      <c r="E771" s="50">
        <v>60.505580899999998</v>
      </c>
      <c r="F771" s="50">
        <v>94.304138179999995</v>
      </c>
      <c r="G771" s="50">
        <v>2.2138567</v>
      </c>
      <c r="H771" s="50">
        <v>0</v>
      </c>
      <c r="I771" s="50">
        <v>1251.1685791</v>
      </c>
      <c r="J771" s="10">
        <v>1256.9565429700001</v>
      </c>
      <c r="K771" s="10">
        <v>1178.4249267600001</v>
      </c>
      <c r="L771" s="10">
        <v>0</v>
      </c>
    </row>
    <row r="772" spans="1:12" x14ac:dyDescent="0.25">
      <c r="A772" s="16" t="s">
        <v>10</v>
      </c>
      <c r="B772" s="55">
        <v>44063.527083333334</v>
      </c>
      <c r="C772" s="50">
        <v>31.985137940000001</v>
      </c>
      <c r="D772" s="50">
        <v>1003.32580566</v>
      </c>
      <c r="E772" s="50">
        <v>59.226894379999997</v>
      </c>
      <c r="F772" s="50">
        <v>122.99023438</v>
      </c>
      <c r="G772" s="50">
        <v>3.23088241</v>
      </c>
      <c r="H772" s="50">
        <v>0</v>
      </c>
      <c r="I772" s="50">
        <v>1219.56640625</v>
      </c>
      <c r="J772" s="10">
        <v>1225.0740966799999</v>
      </c>
      <c r="K772" s="10">
        <v>1168.08630371</v>
      </c>
      <c r="L772" s="10">
        <v>0</v>
      </c>
    </row>
    <row r="773" spans="1:12" x14ac:dyDescent="0.25">
      <c r="A773" s="16" t="s">
        <v>10</v>
      </c>
      <c r="B773" s="55">
        <v>44063.527777777781</v>
      </c>
      <c r="C773" s="50">
        <v>31.559143070000001</v>
      </c>
      <c r="D773" s="50">
        <v>1003.32580566</v>
      </c>
      <c r="E773" s="50">
        <v>63.074634549999999</v>
      </c>
      <c r="F773" s="50">
        <v>144.39256287000001</v>
      </c>
      <c r="G773" s="50">
        <v>2.2138567</v>
      </c>
      <c r="H773" s="50">
        <v>0</v>
      </c>
      <c r="I773" s="50">
        <v>1196.79199219</v>
      </c>
      <c r="J773" s="10">
        <v>1202.3503418</v>
      </c>
      <c r="K773" s="10">
        <v>1157.7475585899999</v>
      </c>
      <c r="L773" s="10">
        <v>0</v>
      </c>
    </row>
    <row r="774" spans="1:12" x14ac:dyDescent="0.25">
      <c r="A774" s="16" t="s">
        <v>10</v>
      </c>
      <c r="B774" s="55">
        <v>44063.52847222222</v>
      </c>
      <c r="C774" s="50">
        <v>31.483398439999998</v>
      </c>
      <c r="D774" s="50">
        <v>1003.32580566</v>
      </c>
      <c r="E774" s="50">
        <v>61.905101780000003</v>
      </c>
      <c r="F774" s="50">
        <v>91.38498688</v>
      </c>
      <c r="G774" s="50">
        <v>1.6714428699999999</v>
      </c>
      <c r="H774" s="50">
        <v>0</v>
      </c>
      <c r="I774" s="50">
        <v>1180.9024658200001</v>
      </c>
      <c r="J774" s="10">
        <v>1186.8841552700001</v>
      </c>
      <c r="K774" s="10">
        <v>1148.55761719</v>
      </c>
      <c r="L774" s="10">
        <v>0</v>
      </c>
    </row>
    <row r="775" spans="1:12" x14ac:dyDescent="0.25">
      <c r="A775" s="16" t="s">
        <v>10</v>
      </c>
      <c r="B775" s="55">
        <v>44063.529166666667</v>
      </c>
      <c r="C775" s="50">
        <v>31.634857180000001</v>
      </c>
      <c r="D775" s="50">
        <v>1003.41351318</v>
      </c>
      <c r="E775" s="50">
        <v>61.082546229999998</v>
      </c>
      <c r="F775" s="50">
        <v>17.88732529</v>
      </c>
      <c r="G775" s="50">
        <v>2.4172618400000001</v>
      </c>
      <c r="H775" s="50">
        <v>0</v>
      </c>
      <c r="I775" s="50">
        <v>1167.66137695</v>
      </c>
      <c r="J775" s="10">
        <v>1182.4777832</v>
      </c>
      <c r="K775" s="10">
        <v>1151.4294433600001</v>
      </c>
      <c r="L775" s="10">
        <v>0</v>
      </c>
    </row>
    <row r="776" spans="1:12" x14ac:dyDescent="0.25">
      <c r="A776" s="16" t="s">
        <v>10</v>
      </c>
      <c r="B776" s="55">
        <v>44063.529861111114</v>
      </c>
      <c r="C776" s="50">
        <v>31.360382080000001</v>
      </c>
      <c r="D776" s="50">
        <v>1003.31115723</v>
      </c>
      <c r="E776" s="50">
        <v>62.942089080000002</v>
      </c>
      <c r="F776" s="50">
        <v>111.27159881999999</v>
      </c>
      <c r="G776" s="50">
        <v>2.8240721199999999</v>
      </c>
      <c r="H776" s="50">
        <v>0</v>
      </c>
      <c r="I776" s="50">
        <v>1165.36621094</v>
      </c>
      <c r="J776" s="10">
        <v>1169.171875</v>
      </c>
      <c r="K776" s="10">
        <v>1136.16760254</v>
      </c>
      <c r="L776" s="10">
        <v>0</v>
      </c>
    </row>
    <row r="777" spans="1:12" x14ac:dyDescent="0.25">
      <c r="A777" s="16" t="s">
        <v>10</v>
      </c>
      <c r="B777" s="55">
        <v>44063.530555555553</v>
      </c>
      <c r="C777" s="50">
        <v>31.521270749999999</v>
      </c>
      <c r="D777" s="50">
        <v>1003.31115723</v>
      </c>
      <c r="E777" s="50">
        <v>59.994884489999997</v>
      </c>
      <c r="F777" s="50">
        <v>85.013397220000002</v>
      </c>
      <c r="G777" s="50">
        <v>2.6884686900000001</v>
      </c>
      <c r="H777" s="50">
        <v>0</v>
      </c>
      <c r="I777" s="50">
        <v>1164.2188720700001</v>
      </c>
      <c r="J777" s="10">
        <v>1168.6534423799999</v>
      </c>
      <c r="K777" s="10">
        <v>1131.2442627</v>
      </c>
      <c r="L777" s="10">
        <v>0</v>
      </c>
    </row>
    <row r="778" spans="1:12" x14ac:dyDescent="0.25">
      <c r="A778" s="16" t="s">
        <v>10</v>
      </c>
      <c r="B778" s="55">
        <v>44063.53125</v>
      </c>
      <c r="C778" s="50">
        <v>31.972503660000001</v>
      </c>
      <c r="D778" s="50">
        <v>1003.32580566</v>
      </c>
      <c r="E778" s="50">
        <v>61.990871429999999</v>
      </c>
      <c r="F778" s="50">
        <v>183.00094604</v>
      </c>
      <c r="G778" s="50">
        <v>1.3324343000000001</v>
      </c>
      <c r="H778" s="50">
        <v>0</v>
      </c>
      <c r="I778" s="50">
        <v>1156.6271972699999</v>
      </c>
      <c r="J778" s="10">
        <v>1162.0867919899999</v>
      </c>
      <c r="K778" s="10">
        <v>1125.9108886700001</v>
      </c>
      <c r="L778" s="10">
        <v>0</v>
      </c>
    </row>
    <row r="779" spans="1:12" x14ac:dyDescent="0.25">
      <c r="A779" s="16" t="s">
        <v>10</v>
      </c>
      <c r="B779" s="55">
        <v>44063.531944444447</v>
      </c>
      <c r="C779" s="50">
        <v>31.795806880000001</v>
      </c>
      <c r="D779" s="50">
        <v>1003.22344971</v>
      </c>
      <c r="E779" s="50">
        <v>58.213306430000003</v>
      </c>
      <c r="F779" s="50">
        <v>112.57677459999999</v>
      </c>
      <c r="G779" s="50">
        <v>2.4172618400000001</v>
      </c>
      <c r="H779" s="50">
        <v>0</v>
      </c>
      <c r="I779" s="50">
        <v>1128.1147460899999</v>
      </c>
      <c r="J779" s="10">
        <v>1155.2609863299999</v>
      </c>
      <c r="K779" s="10">
        <v>1121.6440429700001</v>
      </c>
      <c r="L779" s="10">
        <v>0</v>
      </c>
    </row>
    <row r="780" spans="1:12" x14ac:dyDescent="0.25">
      <c r="A780" s="16" t="s">
        <v>10</v>
      </c>
      <c r="B780" s="55">
        <v>44063.532638888886</v>
      </c>
      <c r="C780" s="50">
        <v>31.58752441</v>
      </c>
      <c r="D780" s="50">
        <v>1003.12109375</v>
      </c>
      <c r="E780" s="50">
        <v>60.934398649999999</v>
      </c>
      <c r="F780" s="50">
        <v>135.12991332999999</v>
      </c>
      <c r="G780" s="50">
        <v>1.12902927</v>
      </c>
      <c r="H780" s="50">
        <v>0</v>
      </c>
      <c r="I780" s="50">
        <v>1154.5969238299999</v>
      </c>
      <c r="J780" s="10">
        <v>1159.4084472699999</v>
      </c>
      <c r="K780" s="10">
        <v>1138.95739746</v>
      </c>
      <c r="L780" s="10">
        <v>0</v>
      </c>
    </row>
    <row r="781" spans="1:12" x14ac:dyDescent="0.25">
      <c r="A781" s="16" t="s">
        <v>10</v>
      </c>
      <c r="B781" s="55">
        <v>44063.533333333333</v>
      </c>
      <c r="C781" s="50">
        <v>31.22784424</v>
      </c>
      <c r="D781" s="50">
        <v>1003.22344971</v>
      </c>
      <c r="E781" s="50">
        <v>58.174316410000003</v>
      </c>
      <c r="F781" s="50">
        <v>170.65077209</v>
      </c>
      <c r="G781" s="50">
        <v>0</v>
      </c>
      <c r="H781" s="50">
        <v>0</v>
      </c>
      <c r="I781" s="50">
        <v>890.65820312999995</v>
      </c>
      <c r="J781" s="10">
        <v>901.75646973000005</v>
      </c>
      <c r="K781" s="10">
        <v>881.72064208999996</v>
      </c>
      <c r="L781" s="10">
        <v>0</v>
      </c>
    </row>
    <row r="782" spans="1:12" x14ac:dyDescent="0.25">
      <c r="A782" s="16" t="s">
        <v>10</v>
      </c>
      <c r="B782" s="55">
        <v>44063.53402777778</v>
      </c>
      <c r="C782" s="50">
        <v>31.328796390000001</v>
      </c>
      <c r="D782" s="50">
        <v>1003.12109375</v>
      </c>
      <c r="E782" s="50">
        <v>57.515491490000002</v>
      </c>
      <c r="F782" s="50">
        <v>323.51248169000002</v>
      </c>
      <c r="G782" s="50">
        <v>0</v>
      </c>
      <c r="H782" s="50">
        <v>0</v>
      </c>
      <c r="I782" s="50">
        <v>1147.5349121100001</v>
      </c>
      <c r="J782" s="10">
        <v>1151.8049316399999</v>
      </c>
      <c r="K782" s="10">
        <v>1117.4594726600001</v>
      </c>
      <c r="L782" s="10">
        <v>0</v>
      </c>
    </row>
    <row r="783" spans="1:12" x14ac:dyDescent="0.25">
      <c r="A783" s="16" t="s">
        <v>10</v>
      </c>
      <c r="B783" s="55">
        <v>44063.534722222219</v>
      </c>
      <c r="C783" s="50">
        <v>31.350891109999999</v>
      </c>
      <c r="D783" s="50">
        <v>1003.12109375</v>
      </c>
      <c r="E783" s="50">
        <v>59.88573074</v>
      </c>
      <c r="F783" s="50">
        <v>214.12904358</v>
      </c>
      <c r="G783" s="50">
        <v>0</v>
      </c>
      <c r="H783" s="50">
        <v>0</v>
      </c>
      <c r="I783" s="50">
        <v>465.17822266000002</v>
      </c>
      <c r="J783" s="10">
        <v>464.99273682</v>
      </c>
      <c r="K783" s="10">
        <v>406.22222900000003</v>
      </c>
      <c r="L783" s="10">
        <v>0</v>
      </c>
    </row>
    <row r="784" spans="1:12" x14ac:dyDescent="0.25">
      <c r="A784" s="16" t="s">
        <v>10</v>
      </c>
      <c r="B784" s="55">
        <v>44063.535416666666</v>
      </c>
      <c r="C784" s="50">
        <v>31.61593628</v>
      </c>
      <c r="D784" s="50">
        <v>1003.12109375</v>
      </c>
      <c r="E784" s="50">
        <v>62.213085169999999</v>
      </c>
      <c r="F784" s="50">
        <v>103.14571381</v>
      </c>
      <c r="G784" s="50">
        <v>1.5358394399999999</v>
      </c>
      <c r="H784" s="50">
        <v>0</v>
      </c>
      <c r="I784" s="50">
        <v>1218.2424316399999</v>
      </c>
      <c r="J784" s="10">
        <v>1224.3828125</v>
      </c>
      <c r="K784" s="10">
        <v>1160.86560059</v>
      </c>
      <c r="L784" s="10">
        <v>0</v>
      </c>
    </row>
    <row r="785" spans="1:12" x14ac:dyDescent="0.25">
      <c r="A785" s="16" t="s">
        <v>10</v>
      </c>
      <c r="B785" s="55">
        <v>44063.536111111112</v>
      </c>
      <c r="C785" s="50">
        <v>31.956726069999998</v>
      </c>
      <c r="D785" s="50">
        <v>1003.01873779</v>
      </c>
      <c r="E785" s="50">
        <v>60.14692307</v>
      </c>
      <c r="F785" s="50">
        <v>82.515281680000001</v>
      </c>
      <c r="G785" s="50">
        <v>1.4680377200000001</v>
      </c>
      <c r="H785" s="50">
        <v>0</v>
      </c>
      <c r="I785" s="50">
        <v>496.16207886000001</v>
      </c>
      <c r="J785" s="10">
        <v>490.65420532000002</v>
      </c>
      <c r="K785" s="10">
        <v>406.87866210999999</v>
      </c>
      <c r="L785" s="10">
        <v>0</v>
      </c>
    </row>
    <row r="786" spans="1:12" x14ac:dyDescent="0.25">
      <c r="A786" s="16" t="s">
        <v>10</v>
      </c>
      <c r="B786" s="55">
        <v>44063.536805555559</v>
      </c>
      <c r="C786" s="50">
        <v>32.067199709999997</v>
      </c>
      <c r="D786" s="50">
        <v>1003.12109375</v>
      </c>
      <c r="E786" s="50">
        <v>59.261974330000001</v>
      </c>
      <c r="F786" s="50">
        <v>176.98022460999999</v>
      </c>
      <c r="G786" s="50">
        <v>2.6206669800000002</v>
      </c>
      <c r="H786" s="50">
        <v>0</v>
      </c>
      <c r="I786" s="50">
        <v>691.33575439000003</v>
      </c>
      <c r="J786" s="10">
        <v>695.85986328000001</v>
      </c>
      <c r="K786" s="10">
        <v>615.86798095999995</v>
      </c>
      <c r="L786" s="10">
        <v>0</v>
      </c>
    </row>
    <row r="787" spans="1:12" x14ac:dyDescent="0.25">
      <c r="A787" s="16" t="s">
        <v>10</v>
      </c>
      <c r="B787" s="55">
        <v>44063.537499999999</v>
      </c>
      <c r="C787" s="50">
        <v>31.72634888</v>
      </c>
      <c r="D787" s="50">
        <v>1003.01873779</v>
      </c>
      <c r="E787" s="50">
        <v>59.983192440000003</v>
      </c>
      <c r="F787" s="50">
        <v>181.58349609000001</v>
      </c>
      <c r="G787" s="50">
        <v>1.8070464100000001</v>
      </c>
      <c r="H787" s="50">
        <v>0</v>
      </c>
      <c r="I787" s="50">
        <v>535.17913818</v>
      </c>
      <c r="J787" s="10">
        <v>530.91772461000005</v>
      </c>
      <c r="K787" s="10">
        <v>449.62835693</v>
      </c>
      <c r="L787" s="10">
        <v>0</v>
      </c>
    </row>
    <row r="788" spans="1:12" x14ac:dyDescent="0.25">
      <c r="A788" s="16" t="s">
        <v>10</v>
      </c>
      <c r="B788" s="55">
        <v>44063.538194444445</v>
      </c>
      <c r="C788" s="50">
        <v>31.72634888</v>
      </c>
      <c r="D788" s="50">
        <v>1003.01873779</v>
      </c>
      <c r="E788" s="50">
        <v>60.567943569999997</v>
      </c>
      <c r="F788" s="50">
        <v>239.98027038999999</v>
      </c>
      <c r="G788" s="50">
        <v>2.48506355</v>
      </c>
      <c r="H788" s="50">
        <v>0</v>
      </c>
      <c r="I788" s="50">
        <v>357.74890137</v>
      </c>
      <c r="J788" s="10">
        <v>357.16271972999999</v>
      </c>
      <c r="K788" s="10">
        <v>273.95233153999999</v>
      </c>
      <c r="L788" s="10">
        <v>0</v>
      </c>
    </row>
    <row r="789" spans="1:12" x14ac:dyDescent="0.25">
      <c r="A789" s="16" t="s">
        <v>10</v>
      </c>
      <c r="B789" s="55">
        <v>44063.538888888892</v>
      </c>
      <c r="C789" s="50">
        <v>31.417175289999999</v>
      </c>
      <c r="D789" s="50">
        <v>1003.03338623</v>
      </c>
      <c r="E789" s="50">
        <v>62.193592070000001</v>
      </c>
      <c r="F789" s="50">
        <v>228.19145202999999</v>
      </c>
      <c r="G789" s="50">
        <v>2.0104515599999999</v>
      </c>
      <c r="H789" s="50">
        <v>0</v>
      </c>
      <c r="I789" s="50">
        <v>1152.39001465</v>
      </c>
      <c r="J789" s="10">
        <v>1162.25964355</v>
      </c>
      <c r="K789" s="10">
        <v>1091.85876465</v>
      </c>
      <c r="L789" s="10">
        <v>0</v>
      </c>
    </row>
    <row r="790" spans="1:12" x14ac:dyDescent="0.25">
      <c r="A790" s="16" t="s">
        <v>10</v>
      </c>
      <c r="B790" s="55">
        <v>44063.539583333331</v>
      </c>
      <c r="C790" s="50">
        <v>30.846130370000001</v>
      </c>
      <c r="D790" s="50">
        <v>1002.93103027</v>
      </c>
      <c r="E790" s="50">
        <v>62.470375060000002</v>
      </c>
      <c r="F790" s="50">
        <v>173.89270020000001</v>
      </c>
      <c r="G790" s="50">
        <v>0.3832103</v>
      </c>
      <c r="H790" s="50">
        <v>0</v>
      </c>
      <c r="I790" s="50">
        <v>1191.23046875</v>
      </c>
      <c r="J790" s="10">
        <v>1199.2397460899999</v>
      </c>
      <c r="K790" s="10">
        <v>1130.50598145</v>
      </c>
      <c r="L790" s="10">
        <v>0</v>
      </c>
    </row>
    <row r="791" spans="1:12" x14ac:dyDescent="0.25">
      <c r="A791" s="16" t="s">
        <v>10</v>
      </c>
      <c r="B791" s="55">
        <v>44063.540277777778</v>
      </c>
      <c r="C791" s="50">
        <v>31.14581299</v>
      </c>
      <c r="D791" s="50">
        <v>1002.93103027</v>
      </c>
      <c r="E791" s="50">
        <v>61.729675290000003</v>
      </c>
      <c r="F791" s="50">
        <v>227.86862183</v>
      </c>
      <c r="G791" s="50">
        <v>1.6036411500000001</v>
      </c>
      <c r="H791" s="50">
        <v>0</v>
      </c>
      <c r="I791" s="50">
        <v>1132.0872802700001</v>
      </c>
      <c r="J791" s="10">
        <v>1138.8446044899999</v>
      </c>
      <c r="K791" s="10">
        <v>1084.5560302700001</v>
      </c>
      <c r="L791" s="10">
        <v>0</v>
      </c>
    </row>
    <row r="792" spans="1:12" x14ac:dyDescent="0.25">
      <c r="A792" s="16" t="s">
        <v>10</v>
      </c>
      <c r="B792" s="55">
        <v>44063.540972222225</v>
      </c>
      <c r="C792" s="50">
        <v>31.745300289999999</v>
      </c>
      <c r="D792" s="50">
        <v>1002.93103027</v>
      </c>
      <c r="E792" s="50">
        <v>60.969482419999999</v>
      </c>
      <c r="F792" s="50">
        <v>146.96086120999999</v>
      </c>
      <c r="G792" s="50">
        <v>1.4680377200000001</v>
      </c>
      <c r="H792" s="50">
        <v>0</v>
      </c>
      <c r="I792" s="50">
        <v>1087.0675048799999</v>
      </c>
      <c r="J792" s="10">
        <v>1092.4465332</v>
      </c>
      <c r="K792" s="10">
        <v>1041.06799316</v>
      </c>
      <c r="L792" s="10">
        <v>0</v>
      </c>
    </row>
    <row r="793" spans="1:12" x14ac:dyDescent="0.25">
      <c r="A793" s="16" t="s">
        <v>10</v>
      </c>
      <c r="B793" s="55">
        <v>44063.541666666664</v>
      </c>
      <c r="C793" s="50">
        <v>32.026153559999997</v>
      </c>
      <c r="D793" s="50">
        <v>1002.93103027</v>
      </c>
      <c r="E793" s="50">
        <v>59.924709319999998</v>
      </c>
      <c r="F793" s="50">
        <v>105.30703735</v>
      </c>
      <c r="G793" s="50">
        <v>2.4172618400000001</v>
      </c>
      <c r="H793" s="50">
        <v>0</v>
      </c>
      <c r="I793" s="50">
        <v>1066.94104004</v>
      </c>
      <c r="J793" s="10">
        <v>1074.2155761700001</v>
      </c>
      <c r="K793" s="10">
        <v>1020.80065918</v>
      </c>
      <c r="L793" s="10">
        <v>0</v>
      </c>
    </row>
    <row r="794" spans="1:12" x14ac:dyDescent="0.25">
      <c r="A794" s="16" t="s">
        <v>10</v>
      </c>
      <c r="B794" s="55">
        <v>44063.542361111111</v>
      </c>
      <c r="C794" s="50">
        <v>31.99459839</v>
      </c>
      <c r="D794" s="50">
        <v>1002.93103027</v>
      </c>
      <c r="E794" s="50">
        <v>60.228786470000003</v>
      </c>
      <c r="F794" s="50">
        <v>90.065742490000005</v>
      </c>
      <c r="G794" s="50">
        <v>3.63769293</v>
      </c>
      <c r="H794" s="50">
        <v>0</v>
      </c>
      <c r="I794" s="50">
        <v>1060.0555419899999</v>
      </c>
      <c r="J794" s="10">
        <v>1067.7354736299999</v>
      </c>
      <c r="K794" s="10">
        <v>1018.83135986</v>
      </c>
      <c r="L794" s="10">
        <v>0</v>
      </c>
    </row>
    <row r="795" spans="1:12" x14ac:dyDescent="0.25">
      <c r="A795" s="16" t="s">
        <v>10</v>
      </c>
      <c r="B795" s="55">
        <v>44063.543055555558</v>
      </c>
      <c r="C795" s="50">
        <v>31.691680909999999</v>
      </c>
      <c r="D795" s="50">
        <v>1002.84332275</v>
      </c>
      <c r="E795" s="50">
        <v>59.55046463</v>
      </c>
      <c r="F795" s="50">
        <v>147.21347046</v>
      </c>
      <c r="G795" s="50">
        <v>2.1460549800000002</v>
      </c>
      <c r="H795" s="50">
        <v>0</v>
      </c>
      <c r="I795" s="50">
        <v>1069.67736816</v>
      </c>
      <c r="J795" s="10">
        <v>1078.70861816</v>
      </c>
      <c r="K795" s="10">
        <v>1029.9907226600001</v>
      </c>
      <c r="L795" s="10">
        <v>0</v>
      </c>
    </row>
    <row r="796" spans="1:12" x14ac:dyDescent="0.25">
      <c r="A796" s="16" t="s">
        <v>10</v>
      </c>
      <c r="B796" s="55">
        <v>44063.543749999997</v>
      </c>
      <c r="C796" s="50">
        <v>31.584381100000002</v>
      </c>
      <c r="D796" s="50">
        <v>1002.7409668</v>
      </c>
      <c r="E796" s="50">
        <v>59.441310880000003</v>
      </c>
      <c r="F796" s="50">
        <v>158.24444579999999</v>
      </c>
      <c r="G796" s="50">
        <v>1.12902927</v>
      </c>
      <c r="H796" s="50">
        <v>0</v>
      </c>
      <c r="I796" s="50">
        <v>1038.78161621</v>
      </c>
      <c r="J796" s="10">
        <v>1048.55407715</v>
      </c>
      <c r="K796" s="10">
        <v>997.16949463000003</v>
      </c>
      <c r="L796" s="10">
        <v>0</v>
      </c>
    </row>
    <row r="797" spans="1:12" x14ac:dyDescent="0.25">
      <c r="A797" s="16" t="s">
        <v>10</v>
      </c>
      <c r="B797" s="55">
        <v>44063.544444444444</v>
      </c>
      <c r="C797" s="50">
        <v>31.884155270000001</v>
      </c>
      <c r="D797" s="50">
        <v>1002.7409668</v>
      </c>
      <c r="E797" s="50">
        <v>58.532970429999999</v>
      </c>
      <c r="F797" s="50">
        <v>220.73919677999999</v>
      </c>
      <c r="G797" s="50">
        <v>2.4172618400000001</v>
      </c>
      <c r="H797" s="50">
        <v>0</v>
      </c>
      <c r="I797" s="50">
        <v>1086.4494628899999</v>
      </c>
      <c r="J797" s="10">
        <v>1098.1491699200001</v>
      </c>
      <c r="K797" s="10">
        <v>1047.8782959</v>
      </c>
      <c r="L797" s="10">
        <v>0</v>
      </c>
    </row>
    <row r="798" spans="1:12" x14ac:dyDescent="0.25">
      <c r="A798" s="16" t="s">
        <v>10</v>
      </c>
      <c r="B798" s="55">
        <v>44063.545138888891</v>
      </c>
      <c r="C798" s="50">
        <v>31.193145749999999</v>
      </c>
      <c r="D798" s="50">
        <v>1002.75561523</v>
      </c>
      <c r="E798" s="50">
        <v>58.556362149999998</v>
      </c>
      <c r="F798" s="50">
        <v>222.24090576</v>
      </c>
      <c r="G798" s="50">
        <v>2.4172618400000001</v>
      </c>
      <c r="H798" s="50">
        <v>0</v>
      </c>
      <c r="I798" s="50">
        <v>1106.57580566</v>
      </c>
      <c r="J798" s="10">
        <v>1116.0343017600001</v>
      </c>
      <c r="K798" s="10">
        <v>1076.0225830100001</v>
      </c>
      <c r="L798" s="10">
        <v>0</v>
      </c>
    </row>
    <row r="799" spans="1:12" x14ac:dyDescent="0.25">
      <c r="A799" s="16" t="s">
        <v>10</v>
      </c>
      <c r="B799" s="55">
        <v>44063.54583333333</v>
      </c>
      <c r="C799" s="50">
        <v>30.719940189999999</v>
      </c>
      <c r="D799" s="50">
        <v>1002.7409668</v>
      </c>
      <c r="E799" s="50">
        <v>61.144908909999998</v>
      </c>
      <c r="F799" s="50">
        <v>208.16447449</v>
      </c>
      <c r="G799" s="50">
        <v>1.0612275600000001</v>
      </c>
      <c r="H799" s="50">
        <v>0</v>
      </c>
      <c r="I799" s="50">
        <v>1094.9238281299999</v>
      </c>
      <c r="J799" s="10">
        <v>1103.8515625</v>
      </c>
      <c r="K799" s="10">
        <v>1074.1352539100001</v>
      </c>
      <c r="L799" s="10">
        <v>0</v>
      </c>
    </row>
    <row r="800" spans="1:12" x14ac:dyDescent="0.25">
      <c r="A800" s="16" t="s">
        <v>10</v>
      </c>
      <c r="B800" s="55">
        <v>44063.546527777777</v>
      </c>
      <c r="C800" s="50">
        <v>30.90603638</v>
      </c>
      <c r="D800" s="50">
        <v>1002.7409668</v>
      </c>
      <c r="E800" s="50">
        <v>62.252063749999998</v>
      </c>
      <c r="F800" s="50">
        <v>88.381629939999996</v>
      </c>
      <c r="G800" s="50">
        <v>1.5358394399999999</v>
      </c>
      <c r="H800" s="50">
        <v>0</v>
      </c>
      <c r="I800" s="50">
        <v>1074.6208496100001</v>
      </c>
      <c r="J800" s="10">
        <v>1082.8559570299999</v>
      </c>
      <c r="K800" s="10">
        <v>1052.3093261700001</v>
      </c>
      <c r="L800" s="10">
        <v>0</v>
      </c>
    </row>
    <row r="801" spans="1:12" x14ac:dyDescent="0.25">
      <c r="A801" s="16" t="s">
        <v>10</v>
      </c>
      <c r="B801" s="55">
        <v>44063.547222222223</v>
      </c>
      <c r="C801" s="50">
        <v>31.39822388</v>
      </c>
      <c r="D801" s="50">
        <v>1002.7409668</v>
      </c>
      <c r="E801" s="50">
        <v>59.523170469999997</v>
      </c>
      <c r="F801" s="50">
        <v>113.15219879</v>
      </c>
      <c r="G801" s="50">
        <v>2.0104515599999999</v>
      </c>
      <c r="H801" s="50">
        <v>0</v>
      </c>
      <c r="I801" s="50">
        <v>1071.61950684</v>
      </c>
      <c r="J801" s="10">
        <v>1079.4863281299999</v>
      </c>
      <c r="K801" s="10">
        <v>1044.26794434</v>
      </c>
      <c r="L801" s="10">
        <v>0</v>
      </c>
    </row>
    <row r="802" spans="1:12" x14ac:dyDescent="0.25">
      <c r="A802" s="16" t="s">
        <v>10</v>
      </c>
      <c r="B802" s="55">
        <v>44063.54791666667</v>
      </c>
      <c r="C802" s="50">
        <v>31.723205570000001</v>
      </c>
      <c r="D802" s="50">
        <v>1002.7409668</v>
      </c>
      <c r="E802" s="50">
        <v>58.084655759999997</v>
      </c>
      <c r="F802" s="50">
        <v>112.82942199999999</v>
      </c>
      <c r="G802" s="50">
        <v>1.6036411500000001</v>
      </c>
      <c r="H802" s="50">
        <v>0</v>
      </c>
      <c r="I802" s="50">
        <v>1096.07128906</v>
      </c>
      <c r="J802" s="10">
        <v>1105.23400879</v>
      </c>
      <c r="K802" s="10">
        <v>1067.5711669899999</v>
      </c>
      <c r="L802" s="10">
        <v>0</v>
      </c>
    </row>
    <row r="803" spans="1:12" x14ac:dyDescent="0.25">
      <c r="A803" s="16" t="s">
        <v>10</v>
      </c>
      <c r="B803" s="55">
        <v>44063.548611111109</v>
      </c>
      <c r="C803" s="50">
        <v>31.827362059999999</v>
      </c>
      <c r="D803" s="50">
        <v>1002.7409668</v>
      </c>
      <c r="E803" s="50">
        <v>59.683010099999997</v>
      </c>
      <c r="F803" s="50">
        <v>182.34132385000001</v>
      </c>
      <c r="G803" s="50">
        <v>2.3494601199999998</v>
      </c>
      <c r="H803" s="50">
        <v>0</v>
      </c>
      <c r="I803" s="50">
        <v>1031.36657715</v>
      </c>
      <c r="J803" s="10">
        <v>1043.19714355</v>
      </c>
      <c r="K803" s="10">
        <v>1010.70806885</v>
      </c>
      <c r="L803" s="10">
        <v>0</v>
      </c>
    </row>
    <row r="804" spans="1:12" x14ac:dyDescent="0.25">
      <c r="A804" s="16" t="s">
        <v>10</v>
      </c>
      <c r="B804" s="55">
        <v>44063.549305555556</v>
      </c>
      <c r="C804" s="50">
        <v>32.098754880000001</v>
      </c>
      <c r="D804" s="50">
        <v>1002.7409668</v>
      </c>
      <c r="E804" s="50">
        <v>59.04757309</v>
      </c>
      <c r="F804" s="50">
        <v>158.17425537</v>
      </c>
      <c r="G804" s="50">
        <v>1.6714428699999999</v>
      </c>
      <c r="H804" s="50">
        <v>0</v>
      </c>
      <c r="I804" s="50">
        <v>1035.0740966799999</v>
      </c>
      <c r="J804" s="10">
        <v>1044.9251709</v>
      </c>
      <c r="K804" s="10">
        <v>1015.54943848</v>
      </c>
      <c r="L804" s="10">
        <v>0</v>
      </c>
    </row>
    <row r="805" spans="1:12" x14ac:dyDescent="0.25">
      <c r="A805" s="16" t="s">
        <v>10</v>
      </c>
      <c r="B805" s="55">
        <v>44063.55</v>
      </c>
      <c r="C805" s="50">
        <v>32.237609859999999</v>
      </c>
      <c r="D805" s="50">
        <v>1002.7409668</v>
      </c>
      <c r="E805" s="50">
        <v>55.652038570000002</v>
      </c>
      <c r="F805" s="50">
        <v>195.02833557</v>
      </c>
      <c r="G805" s="50">
        <v>1.40023601</v>
      </c>
      <c r="H805" s="50">
        <v>0</v>
      </c>
      <c r="I805" s="50">
        <v>1051.1398925799999</v>
      </c>
      <c r="J805" s="10">
        <v>1059.00878906</v>
      </c>
      <c r="K805" s="10">
        <v>1032.4523925799999</v>
      </c>
      <c r="L805" s="10">
        <v>0</v>
      </c>
    </row>
    <row r="806" spans="1:12" x14ac:dyDescent="0.25">
      <c r="A806" s="16" t="s">
        <v>10</v>
      </c>
      <c r="B806" s="55">
        <v>44063.550694444442</v>
      </c>
      <c r="C806" s="50">
        <v>32.247070309999998</v>
      </c>
      <c r="D806" s="50">
        <v>1002.7409668</v>
      </c>
      <c r="E806" s="50">
        <v>55.597461699999997</v>
      </c>
      <c r="F806" s="50">
        <v>138.82096863000001</v>
      </c>
      <c r="G806" s="50">
        <v>2.0782532699999998</v>
      </c>
      <c r="H806" s="50">
        <v>0</v>
      </c>
      <c r="I806" s="50">
        <v>1050.5220947299999</v>
      </c>
      <c r="J806" s="10">
        <v>1059.09533691</v>
      </c>
      <c r="K806" s="10">
        <v>1036.8830566399999</v>
      </c>
      <c r="L806" s="10">
        <v>0</v>
      </c>
    </row>
    <row r="807" spans="1:12" x14ac:dyDescent="0.25">
      <c r="A807" s="16" t="s">
        <v>10</v>
      </c>
      <c r="B807" s="55">
        <v>44063.551388888889</v>
      </c>
      <c r="C807" s="50">
        <v>32.032470699999998</v>
      </c>
      <c r="D807" s="50">
        <v>1002.7409668</v>
      </c>
      <c r="E807" s="50">
        <v>56.626647949999999</v>
      </c>
      <c r="F807" s="50">
        <v>147.5222168</v>
      </c>
      <c r="G807" s="50">
        <v>0.65441722000000002</v>
      </c>
      <c r="H807" s="50">
        <v>0</v>
      </c>
      <c r="I807" s="50">
        <v>1047.9620361299999</v>
      </c>
      <c r="J807" s="10">
        <v>1055.37988281</v>
      </c>
      <c r="K807" s="10">
        <v>1034.91369629</v>
      </c>
      <c r="L807" s="10">
        <v>0</v>
      </c>
    </row>
    <row r="808" spans="1:12" x14ac:dyDescent="0.25">
      <c r="A808" s="16" t="s">
        <v>10</v>
      </c>
      <c r="B808" s="55">
        <v>44063.552083333336</v>
      </c>
      <c r="C808" s="50">
        <v>31.918853760000001</v>
      </c>
      <c r="D808" s="50">
        <v>1002.7409668</v>
      </c>
      <c r="E808" s="50">
        <v>57.464809420000002</v>
      </c>
      <c r="F808" s="50">
        <v>89.518409730000002</v>
      </c>
      <c r="G808" s="50">
        <v>0.51881372999999997</v>
      </c>
      <c r="H808" s="50">
        <v>0</v>
      </c>
      <c r="I808" s="50">
        <v>1061.5563964800001</v>
      </c>
      <c r="J808" s="10">
        <v>1071.2778320299999</v>
      </c>
      <c r="K808" s="10">
        <v>1051.9810791</v>
      </c>
      <c r="L808" s="10">
        <v>0</v>
      </c>
    </row>
    <row r="809" spans="1:12" x14ac:dyDescent="0.25">
      <c r="A809" s="16" t="s">
        <v>10</v>
      </c>
      <c r="B809" s="55">
        <v>44063.552777777775</v>
      </c>
      <c r="C809" s="50">
        <v>31.981994629999999</v>
      </c>
      <c r="D809" s="50">
        <v>1002.7409668</v>
      </c>
      <c r="E809" s="50">
        <v>57.133449550000002</v>
      </c>
      <c r="F809" s="50">
        <v>210.10118102999999</v>
      </c>
      <c r="G809" s="50">
        <v>0</v>
      </c>
      <c r="H809" s="50">
        <v>0</v>
      </c>
      <c r="I809" s="50">
        <v>1096.4243164100001</v>
      </c>
      <c r="J809" s="10">
        <v>1108.6036377</v>
      </c>
      <c r="K809" s="10">
        <v>1089.0688476600001</v>
      </c>
      <c r="L809" s="10">
        <v>0</v>
      </c>
    </row>
    <row r="810" spans="1:12" x14ac:dyDescent="0.25">
      <c r="A810" s="16" t="s">
        <v>10</v>
      </c>
      <c r="B810" s="55">
        <v>44063.553472222222</v>
      </c>
      <c r="C810" s="50">
        <v>32.291259770000003</v>
      </c>
      <c r="D810" s="50">
        <v>1002.82873535</v>
      </c>
      <c r="E810" s="50">
        <v>57.651927950000001</v>
      </c>
      <c r="F810" s="50">
        <v>183.04304504000001</v>
      </c>
      <c r="G810" s="50">
        <v>1.3324343000000001</v>
      </c>
      <c r="H810" s="50">
        <v>0</v>
      </c>
      <c r="I810" s="50">
        <v>435.51803589000002</v>
      </c>
      <c r="J810" s="10">
        <v>443.04650879000002</v>
      </c>
      <c r="K810" s="10">
        <v>404.33483887</v>
      </c>
      <c r="L810" s="10">
        <v>0</v>
      </c>
    </row>
    <row r="811" spans="1:12" x14ac:dyDescent="0.25">
      <c r="A811" s="16" t="s">
        <v>10</v>
      </c>
      <c r="B811" s="55">
        <v>44063.554166666669</v>
      </c>
      <c r="C811" s="50">
        <v>32.57214355</v>
      </c>
      <c r="D811" s="50">
        <v>1002.6386718799999</v>
      </c>
      <c r="E811" s="50">
        <v>57.390735630000002</v>
      </c>
      <c r="F811" s="50">
        <v>136.35092162999999</v>
      </c>
      <c r="G811" s="50">
        <v>1.12902927</v>
      </c>
      <c r="H811" s="50">
        <v>0</v>
      </c>
      <c r="I811" s="50">
        <v>1061.0267334</v>
      </c>
      <c r="J811" s="10">
        <v>1073.43811035</v>
      </c>
      <c r="K811" s="10">
        <v>1032.2882080100001</v>
      </c>
      <c r="L811" s="10">
        <v>0</v>
      </c>
    </row>
    <row r="812" spans="1:12" x14ac:dyDescent="0.25">
      <c r="A812" s="16" t="s">
        <v>10</v>
      </c>
      <c r="B812" s="55">
        <v>44063.554861111108</v>
      </c>
      <c r="C812" s="50">
        <v>32.812042239999997</v>
      </c>
      <c r="D812" s="50">
        <v>1002.72637939</v>
      </c>
      <c r="E812" s="50">
        <v>55.585765840000001</v>
      </c>
      <c r="F812" s="50">
        <v>225.11791991999999</v>
      </c>
      <c r="G812" s="50">
        <v>2.2138567</v>
      </c>
      <c r="H812" s="50">
        <v>0</v>
      </c>
      <c r="I812" s="50">
        <v>1064.7342529299999</v>
      </c>
      <c r="J812" s="10">
        <v>1072.3146972699999</v>
      </c>
      <c r="K812" s="10">
        <v>1017.84667969</v>
      </c>
      <c r="L812" s="10">
        <v>0</v>
      </c>
    </row>
    <row r="813" spans="1:12" x14ac:dyDescent="0.25">
      <c r="A813" s="16" t="s">
        <v>10</v>
      </c>
      <c r="B813" s="55">
        <v>44063.555555555555</v>
      </c>
      <c r="C813" s="50">
        <v>32.657379149999997</v>
      </c>
      <c r="D813" s="50">
        <v>1002.6386718799999</v>
      </c>
      <c r="E813" s="50">
        <v>56.821571349999999</v>
      </c>
      <c r="F813" s="50">
        <v>195.91252136</v>
      </c>
      <c r="G813" s="50">
        <v>1.6036411500000001</v>
      </c>
      <c r="H813" s="50">
        <v>0</v>
      </c>
      <c r="I813" s="50">
        <v>394.73547363</v>
      </c>
      <c r="J813" s="10">
        <v>395.00692749000001</v>
      </c>
      <c r="K813" s="10">
        <v>323.02011107999999</v>
      </c>
      <c r="L813" s="10">
        <v>0</v>
      </c>
    </row>
    <row r="814" spans="1:12" x14ac:dyDescent="0.25">
      <c r="A814" s="16" t="s">
        <v>10</v>
      </c>
      <c r="B814" s="55">
        <v>44063.556250000001</v>
      </c>
      <c r="C814" s="50">
        <v>32.408050539999998</v>
      </c>
      <c r="D814" s="50">
        <v>1002.72637939</v>
      </c>
      <c r="E814" s="50">
        <v>56.626647949999999</v>
      </c>
      <c r="F814" s="50">
        <v>53.590606690000001</v>
      </c>
      <c r="G814" s="50">
        <v>0.79002059000000002</v>
      </c>
      <c r="H814" s="50">
        <v>0</v>
      </c>
      <c r="I814" s="50">
        <v>318.02563477000001</v>
      </c>
      <c r="J814" s="10">
        <v>317.84948730000002</v>
      </c>
      <c r="K814" s="10">
        <v>249.58256531000001</v>
      </c>
      <c r="L814" s="10">
        <v>0</v>
      </c>
    </row>
    <row r="815" spans="1:12" x14ac:dyDescent="0.25">
      <c r="A815" s="16" t="s">
        <v>10</v>
      </c>
      <c r="B815" s="55">
        <v>44063.556944444441</v>
      </c>
      <c r="C815" s="50">
        <v>32.196594240000003</v>
      </c>
      <c r="D815" s="50">
        <v>1002.72637939</v>
      </c>
      <c r="E815" s="50">
        <v>56.69292068</v>
      </c>
      <c r="F815" s="50">
        <v>96.858375550000005</v>
      </c>
      <c r="G815" s="50">
        <v>1.26463258</v>
      </c>
      <c r="H815" s="50">
        <v>0</v>
      </c>
      <c r="I815" s="50">
        <v>309.28656006</v>
      </c>
      <c r="J815" s="10">
        <v>307.65414428999998</v>
      </c>
      <c r="K815" s="10">
        <v>243.6746521</v>
      </c>
      <c r="L815" s="10">
        <v>0</v>
      </c>
    </row>
    <row r="816" spans="1:12" x14ac:dyDescent="0.25">
      <c r="A816" s="16" t="s">
        <v>10</v>
      </c>
      <c r="B816" s="55">
        <v>44063.557638888888</v>
      </c>
      <c r="C816" s="50">
        <v>31.783172610000001</v>
      </c>
      <c r="D816" s="50">
        <v>1002.72637939</v>
      </c>
      <c r="E816" s="50">
        <v>60.895412450000002</v>
      </c>
      <c r="F816" s="50">
        <v>108.64718628</v>
      </c>
      <c r="G816" s="50">
        <v>2.0104515599999999</v>
      </c>
      <c r="H816" s="50">
        <v>0</v>
      </c>
      <c r="I816" s="50">
        <v>302.84259033000001</v>
      </c>
      <c r="J816" s="10">
        <v>300.39624022999999</v>
      </c>
      <c r="K816" s="10">
        <v>244.41326903999999</v>
      </c>
      <c r="L816" s="10">
        <v>0</v>
      </c>
    </row>
    <row r="817" spans="1:12" x14ac:dyDescent="0.25">
      <c r="A817" s="16" t="s">
        <v>10</v>
      </c>
      <c r="B817" s="55">
        <v>44063.558333333334</v>
      </c>
      <c r="C817" s="50">
        <v>31.537048339999998</v>
      </c>
      <c r="D817" s="50">
        <v>1002.6386718799999</v>
      </c>
      <c r="E817" s="50">
        <v>59.289272310000001</v>
      </c>
      <c r="F817" s="50">
        <v>144.82762145999999</v>
      </c>
      <c r="G817" s="50">
        <v>1.3324343000000001</v>
      </c>
      <c r="H817" s="50">
        <v>0</v>
      </c>
      <c r="I817" s="50">
        <v>294.72128296</v>
      </c>
      <c r="J817" s="10">
        <v>292.36083983999998</v>
      </c>
      <c r="K817" s="10">
        <v>238.66946411000001</v>
      </c>
      <c r="L817" s="10">
        <v>0</v>
      </c>
    </row>
    <row r="818" spans="1:12" x14ac:dyDescent="0.25">
      <c r="A818" s="16" t="s">
        <v>10</v>
      </c>
      <c r="B818" s="55">
        <v>44063.559027777781</v>
      </c>
      <c r="C818" s="50">
        <v>31.319335939999998</v>
      </c>
      <c r="D818" s="50">
        <v>1002.6386718799999</v>
      </c>
      <c r="E818" s="50">
        <v>59.952003480000002</v>
      </c>
      <c r="F818" s="50">
        <v>158.4549408</v>
      </c>
      <c r="G818" s="50">
        <v>1.8748481299999999</v>
      </c>
      <c r="H818" s="50">
        <v>0</v>
      </c>
      <c r="I818" s="50">
        <v>292.51455687999999</v>
      </c>
      <c r="J818" s="10">
        <v>292.10177612000001</v>
      </c>
      <c r="K818" s="10">
        <v>232.84373474</v>
      </c>
      <c r="L818" s="10">
        <v>0</v>
      </c>
    </row>
    <row r="819" spans="1:12" x14ac:dyDescent="0.25">
      <c r="A819" s="16" t="s">
        <v>10</v>
      </c>
      <c r="B819" s="55">
        <v>44063.55972222222</v>
      </c>
      <c r="C819" s="50">
        <v>31.215209959999999</v>
      </c>
      <c r="D819" s="50">
        <v>1002.6386718799999</v>
      </c>
      <c r="E819" s="50">
        <v>59.725891109999999</v>
      </c>
      <c r="F819" s="50">
        <v>122.20431519</v>
      </c>
      <c r="G819" s="50">
        <v>1.6036411500000001</v>
      </c>
      <c r="H819" s="50">
        <v>0</v>
      </c>
      <c r="I819" s="50">
        <v>297.28112793000003</v>
      </c>
      <c r="J819" s="10">
        <v>297.19943237000001</v>
      </c>
      <c r="K819" s="10">
        <v>232.18730163999999</v>
      </c>
      <c r="L819" s="10">
        <v>0</v>
      </c>
    </row>
    <row r="820" spans="1:12" x14ac:dyDescent="0.25">
      <c r="A820" s="16" t="s">
        <v>10</v>
      </c>
      <c r="B820" s="55">
        <v>44063.560416666667</v>
      </c>
      <c r="C820" s="50">
        <v>31.215209959999999</v>
      </c>
      <c r="D820" s="50">
        <v>1002.6386718799999</v>
      </c>
      <c r="E820" s="50">
        <v>59.909118650000003</v>
      </c>
      <c r="F820" s="50">
        <v>218.00250244</v>
      </c>
      <c r="G820" s="50">
        <v>2.6884686900000001</v>
      </c>
      <c r="H820" s="50">
        <v>0</v>
      </c>
      <c r="I820" s="50">
        <v>451.84881591999999</v>
      </c>
      <c r="J820" s="10">
        <v>457.13015746999997</v>
      </c>
      <c r="K820" s="10">
        <v>395.39105224999997</v>
      </c>
      <c r="L820" s="10">
        <v>0</v>
      </c>
    </row>
    <row r="821" spans="1:12" x14ac:dyDescent="0.25">
      <c r="A821" s="16" t="s">
        <v>10</v>
      </c>
      <c r="B821" s="55">
        <v>44063.561111111114</v>
      </c>
      <c r="C821" s="50">
        <v>31.19943237</v>
      </c>
      <c r="D821" s="50">
        <v>1002.6386718799999</v>
      </c>
      <c r="E821" s="50">
        <v>59.320461270000003</v>
      </c>
      <c r="F821" s="50">
        <v>132.44937134</v>
      </c>
      <c r="G821" s="50">
        <v>1.3324343000000001</v>
      </c>
      <c r="H821" s="50">
        <v>0</v>
      </c>
      <c r="I821" s="50">
        <v>997.55761718999997</v>
      </c>
      <c r="J821" s="10">
        <v>1008.46337891</v>
      </c>
      <c r="K821" s="10">
        <v>951.62994385000002</v>
      </c>
      <c r="L821" s="10">
        <v>0</v>
      </c>
    </row>
    <row r="822" spans="1:12" x14ac:dyDescent="0.25">
      <c r="A822" s="16" t="s">
        <v>10</v>
      </c>
      <c r="B822" s="55">
        <v>44063.561805555553</v>
      </c>
      <c r="C822" s="50">
        <v>31.360382080000001</v>
      </c>
      <c r="D822" s="50">
        <v>1002.55096436</v>
      </c>
      <c r="E822" s="50">
        <v>60.716091159999998</v>
      </c>
      <c r="F822" s="50">
        <v>166.10366821</v>
      </c>
      <c r="G822" s="50">
        <v>1.8070464100000001</v>
      </c>
      <c r="H822" s="50">
        <v>0</v>
      </c>
      <c r="I822" s="50">
        <v>872.38543701000003</v>
      </c>
      <c r="J822" s="10">
        <v>880.06958008000004</v>
      </c>
      <c r="K822" s="10">
        <v>800.15960693</v>
      </c>
      <c r="L822" s="10">
        <v>0</v>
      </c>
    </row>
    <row r="823" spans="1:12" x14ac:dyDescent="0.25">
      <c r="A823" s="16" t="s">
        <v>10</v>
      </c>
      <c r="B823" s="55">
        <v>44063.5625</v>
      </c>
      <c r="C823" s="50">
        <v>31.36981201</v>
      </c>
      <c r="D823" s="50">
        <v>1002.55096436</v>
      </c>
      <c r="E823" s="50">
        <v>61.768665310000003</v>
      </c>
      <c r="F823" s="50">
        <v>241.67840576</v>
      </c>
      <c r="G823" s="50">
        <v>1.26463258</v>
      </c>
      <c r="H823" s="50">
        <v>0</v>
      </c>
      <c r="I823" s="50">
        <v>363.13354492000002</v>
      </c>
      <c r="J823" s="10">
        <v>366.58056641000002</v>
      </c>
      <c r="K823" s="10">
        <v>288.55776978</v>
      </c>
      <c r="L823" s="10">
        <v>0</v>
      </c>
    </row>
    <row r="824" spans="1:12" x14ac:dyDescent="0.25">
      <c r="A824" s="16" t="s">
        <v>10</v>
      </c>
      <c r="B824" s="55">
        <v>44063.563194444447</v>
      </c>
      <c r="C824" s="50">
        <v>31.395050049999998</v>
      </c>
      <c r="D824" s="50">
        <v>1002.55096436</v>
      </c>
      <c r="E824" s="50">
        <v>59.433509829999998</v>
      </c>
      <c r="F824" s="50">
        <v>198.85971069000001</v>
      </c>
      <c r="G824" s="50">
        <v>1.6036411500000001</v>
      </c>
      <c r="H824" s="50">
        <v>0</v>
      </c>
      <c r="I824" s="50">
        <v>323.76339722</v>
      </c>
      <c r="J824" s="10">
        <v>326.31704711999998</v>
      </c>
      <c r="K824" s="10">
        <v>257.04940796</v>
      </c>
      <c r="L824" s="10">
        <v>0</v>
      </c>
    </row>
    <row r="825" spans="1:12" x14ac:dyDescent="0.25">
      <c r="A825" s="16" t="s">
        <v>10</v>
      </c>
      <c r="B825" s="55">
        <v>44063.563888888886</v>
      </c>
      <c r="C825" s="50">
        <v>31.50549316</v>
      </c>
      <c r="D825" s="50">
        <v>1002.55096436</v>
      </c>
      <c r="E825" s="50">
        <v>59.905212400000003</v>
      </c>
      <c r="F825" s="50">
        <v>229.41242980999999</v>
      </c>
      <c r="G825" s="50">
        <v>1.6714428699999999</v>
      </c>
      <c r="H825" s="50">
        <v>0</v>
      </c>
      <c r="I825" s="50">
        <v>312.19949341</v>
      </c>
      <c r="J825" s="10">
        <v>316.29421996999997</v>
      </c>
      <c r="K825" s="10">
        <v>248.2696991</v>
      </c>
      <c r="L825" s="10">
        <v>0</v>
      </c>
    </row>
    <row r="826" spans="1:12" x14ac:dyDescent="0.25">
      <c r="A826" s="16" t="s">
        <v>10</v>
      </c>
      <c r="B826" s="55">
        <v>44063.564583333333</v>
      </c>
      <c r="C826" s="50">
        <v>31.543365479999999</v>
      </c>
      <c r="D826" s="50">
        <v>1002.36090088</v>
      </c>
      <c r="E826" s="50">
        <v>59.519275669999999</v>
      </c>
      <c r="F826" s="50">
        <v>221.37074279999999</v>
      </c>
      <c r="G826" s="50">
        <v>1.40023601</v>
      </c>
      <c r="H826" s="50">
        <v>0</v>
      </c>
      <c r="I826" s="50">
        <v>309.10998534999999</v>
      </c>
      <c r="J826" s="10">
        <v>311.88778687000001</v>
      </c>
      <c r="K826" s="10">
        <v>248.02340698</v>
      </c>
      <c r="L826" s="10">
        <v>0</v>
      </c>
    </row>
    <row r="827" spans="1:12" x14ac:dyDescent="0.25">
      <c r="A827" s="16" t="s">
        <v>10</v>
      </c>
      <c r="B827" s="55">
        <v>44063.56527777778</v>
      </c>
      <c r="C827" s="50">
        <v>31.328796390000001</v>
      </c>
      <c r="D827" s="50">
        <v>1002.55096436</v>
      </c>
      <c r="E827" s="50">
        <v>59.090442660000001</v>
      </c>
      <c r="F827" s="50">
        <v>156.89712524000001</v>
      </c>
      <c r="G827" s="50">
        <v>2.6884686900000001</v>
      </c>
      <c r="H827" s="50">
        <v>0</v>
      </c>
      <c r="I827" s="50">
        <v>316.61325073</v>
      </c>
      <c r="J827" s="10">
        <v>320.09597778</v>
      </c>
      <c r="K827" s="10">
        <v>256.31079102000001</v>
      </c>
      <c r="L827" s="10">
        <v>0</v>
      </c>
    </row>
    <row r="828" spans="1:12" x14ac:dyDescent="0.25">
      <c r="A828" s="16" t="s">
        <v>10</v>
      </c>
      <c r="B828" s="55">
        <v>44063.565972222219</v>
      </c>
      <c r="C828" s="50">
        <v>31.278320310000002</v>
      </c>
      <c r="D828" s="50">
        <v>1002.55096436</v>
      </c>
      <c r="E828" s="50">
        <v>60.400318149999997</v>
      </c>
      <c r="F828" s="50">
        <v>153.92184448</v>
      </c>
      <c r="G828" s="50">
        <v>1.5358394399999999</v>
      </c>
      <c r="H828" s="50">
        <v>0</v>
      </c>
      <c r="I828" s="50">
        <v>345.47879028</v>
      </c>
      <c r="J828" s="10">
        <v>348.78170776000002</v>
      </c>
      <c r="K828" s="10">
        <v>285.52188109999997</v>
      </c>
      <c r="L828" s="10">
        <v>0</v>
      </c>
    </row>
    <row r="829" spans="1:12" x14ac:dyDescent="0.25">
      <c r="A829" s="16" t="s">
        <v>10</v>
      </c>
      <c r="B829" s="55">
        <v>44063.566666666666</v>
      </c>
      <c r="C829" s="50">
        <v>31.31616211</v>
      </c>
      <c r="D829" s="50">
        <v>1002.55096436</v>
      </c>
      <c r="E829" s="50">
        <v>61.156604770000001</v>
      </c>
      <c r="F829" s="50">
        <v>95.875976559999998</v>
      </c>
      <c r="G829" s="50">
        <v>1.0612275600000001</v>
      </c>
      <c r="H829" s="50">
        <v>0</v>
      </c>
      <c r="I829" s="50">
        <v>414.42071533000001</v>
      </c>
      <c r="J829" s="10">
        <v>420.06344603999997</v>
      </c>
      <c r="K829" s="10">
        <v>358.38516234999997</v>
      </c>
      <c r="L829" s="10">
        <v>0</v>
      </c>
    </row>
    <row r="830" spans="1:12" x14ac:dyDescent="0.25">
      <c r="A830" s="16" t="s">
        <v>10</v>
      </c>
      <c r="B830" s="55">
        <v>44063.567361111112</v>
      </c>
      <c r="C830" s="50">
        <v>31.524444580000001</v>
      </c>
      <c r="D830" s="50">
        <v>1002.36090088</v>
      </c>
      <c r="E830" s="50">
        <v>58.739589690000003</v>
      </c>
      <c r="F830" s="50">
        <v>134.82119750999999</v>
      </c>
      <c r="G830" s="50">
        <v>2.6206669800000002</v>
      </c>
      <c r="H830" s="50">
        <v>0</v>
      </c>
      <c r="I830" s="50">
        <v>699.80987548999997</v>
      </c>
      <c r="J830" s="10">
        <v>708.30169678000004</v>
      </c>
      <c r="K830" s="10">
        <v>642.69940185999997</v>
      </c>
      <c r="L830" s="10">
        <v>0</v>
      </c>
    </row>
    <row r="831" spans="1:12" x14ac:dyDescent="0.25">
      <c r="A831" s="16" t="s">
        <v>10</v>
      </c>
      <c r="B831" s="55">
        <v>44063.568055555559</v>
      </c>
      <c r="C831" s="50">
        <v>31.148956299999998</v>
      </c>
      <c r="D831" s="50">
        <v>1002.5655517599999</v>
      </c>
      <c r="E831" s="50">
        <v>60.14301682</v>
      </c>
      <c r="F831" s="50">
        <v>136.19654846</v>
      </c>
      <c r="G831" s="50">
        <v>2.3494601199999998</v>
      </c>
      <c r="H831" s="50">
        <v>0</v>
      </c>
      <c r="I831" s="50">
        <v>989.08349609000004</v>
      </c>
      <c r="J831" s="10">
        <v>1009.32745361</v>
      </c>
      <c r="K831" s="10">
        <v>965.33264159999999</v>
      </c>
      <c r="L831" s="10">
        <v>0</v>
      </c>
    </row>
    <row r="832" spans="1:12" x14ac:dyDescent="0.25">
      <c r="A832" s="16" t="s">
        <v>10</v>
      </c>
      <c r="B832" s="55">
        <v>44063.568749999999</v>
      </c>
      <c r="C832" s="50">
        <v>31.212066650000001</v>
      </c>
      <c r="D832" s="50">
        <v>1002.36090088</v>
      </c>
      <c r="E832" s="50">
        <v>58.13534164</v>
      </c>
      <c r="F832" s="50">
        <v>137.58592224</v>
      </c>
      <c r="G832" s="50">
        <v>1.12902927</v>
      </c>
      <c r="H832" s="50">
        <v>0</v>
      </c>
      <c r="I832" s="50">
        <v>1133.9409179700001</v>
      </c>
      <c r="J832" s="10">
        <v>1151.4592285199999</v>
      </c>
      <c r="K832" s="10">
        <v>1100.2282714800001</v>
      </c>
      <c r="L832" s="10">
        <v>0</v>
      </c>
    </row>
    <row r="833" spans="1:12" x14ac:dyDescent="0.25">
      <c r="A833" s="16" t="s">
        <v>10</v>
      </c>
      <c r="B833" s="55">
        <v>44063.569444444445</v>
      </c>
      <c r="C833" s="50">
        <v>31.61593628</v>
      </c>
      <c r="D833" s="50">
        <v>1002.2731933600001</v>
      </c>
      <c r="E833" s="50">
        <v>57.02428055</v>
      </c>
      <c r="F833" s="50">
        <v>172.81204224000001</v>
      </c>
      <c r="G833" s="50">
        <v>2.1460549800000002</v>
      </c>
      <c r="H833" s="50">
        <v>0</v>
      </c>
      <c r="I833" s="50">
        <v>1131.9987793</v>
      </c>
      <c r="J833" s="10">
        <v>1150.24963379</v>
      </c>
      <c r="K833" s="10">
        <v>1103.1822509799999</v>
      </c>
      <c r="L833" s="10">
        <v>0</v>
      </c>
    </row>
    <row r="834" spans="1:12" x14ac:dyDescent="0.25">
      <c r="A834" s="16" t="s">
        <v>10</v>
      </c>
      <c r="B834" s="55">
        <v>44063.570138888892</v>
      </c>
      <c r="C834" s="50">
        <v>31.871521000000001</v>
      </c>
      <c r="D834" s="50">
        <v>1002.36090088</v>
      </c>
      <c r="E834" s="50">
        <v>58.092456820000002</v>
      </c>
      <c r="F834" s="50">
        <v>142.58215332</v>
      </c>
      <c r="G834" s="50">
        <v>0.79002059000000002</v>
      </c>
      <c r="H834" s="50">
        <v>0</v>
      </c>
      <c r="I834" s="50">
        <v>384.31930541999998</v>
      </c>
      <c r="J834" s="10">
        <v>388.61306762999999</v>
      </c>
      <c r="K834" s="10">
        <v>311.61465454</v>
      </c>
      <c r="L834" s="10">
        <v>0</v>
      </c>
    </row>
    <row r="835" spans="1:12" x14ac:dyDescent="0.25">
      <c r="A835" s="16" t="s">
        <v>10</v>
      </c>
      <c r="B835" s="55">
        <v>44063.570833333331</v>
      </c>
      <c r="C835" s="50">
        <v>31.922027589999999</v>
      </c>
      <c r="D835" s="50">
        <v>1002.36090088</v>
      </c>
      <c r="E835" s="50">
        <v>58.81365967</v>
      </c>
      <c r="F835" s="50">
        <v>102.10720062</v>
      </c>
      <c r="G835" s="50">
        <v>1.12902927</v>
      </c>
      <c r="H835" s="50">
        <v>0</v>
      </c>
      <c r="I835" s="50">
        <v>338.24023438</v>
      </c>
      <c r="J835" s="10">
        <v>340.9190979</v>
      </c>
      <c r="K835" s="10">
        <v>256.39294433999999</v>
      </c>
      <c r="L835" s="10">
        <v>0</v>
      </c>
    </row>
    <row r="836" spans="1:12" x14ac:dyDescent="0.25">
      <c r="A836" s="16" t="s">
        <v>10</v>
      </c>
      <c r="B836" s="55">
        <v>44063.571527777778</v>
      </c>
      <c r="C836" s="50">
        <v>31.75161743</v>
      </c>
      <c r="D836" s="50">
        <v>1002.36090088</v>
      </c>
      <c r="E836" s="50">
        <v>58.556362149999998</v>
      </c>
      <c r="F836" s="50">
        <v>152.02723693999999</v>
      </c>
      <c r="G836" s="50">
        <v>2.0782532699999998</v>
      </c>
      <c r="H836" s="50">
        <v>0</v>
      </c>
      <c r="I836" s="50">
        <v>335.94509887999999</v>
      </c>
      <c r="J836" s="10">
        <v>336.68521118000001</v>
      </c>
      <c r="K836" s="10">
        <v>258.03405762</v>
      </c>
      <c r="L836" s="10">
        <v>0</v>
      </c>
    </row>
    <row r="837" spans="1:12" x14ac:dyDescent="0.25">
      <c r="A837" s="16" t="s">
        <v>10</v>
      </c>
      <c r="B837" s="55">
        <v>44063.572222222225</v>
      </c>
      <c r="C837" s="50">
        <v>31.48657227</v>
      </c>
      <c r="D837" s="50">
        <v>1002.36090088</v>
      </c>
      <c r="E837" s="50">
        <v>59.187904359999997</v>
      </c>
      <c r="F837" s="50">
        <v>131.88801574999999</v>
      </c>
      <c r="G837" s="50">
        <v>1.6036411500000001</v>
      </c>
      <c r="H837" s="50">
        <v>0</v>
      </c>
      <c r="I837" s="50">
        <v>331.53161620999998</v>
      </c>
      <c r="J837" s="10">
        <v>332.10595703000001</v>
      </c>
      <c r="K837" s="10">
        <v>264.68032836999998</v>
      </c>
      <c r="L837" s="10">
        <v>0</v>
      </c>
    </row>
    <row r="838" spans="1:12" x14ac:dyDescent="0.25">
      <c r="A838" s="16" t="s">
        <v>10</v>
      </c>
      <c r="B838" s="55">
        <v>44063.572916666664</v>
      </c>
      <c r="C838" s="50">
        <v>31.240448000000001</v>
      </c>
      <c r="D838" s="50">
        <v>1002.25860596</v>
      </c>
      <c r="E838" s="50">
        <v>62.014259340000002</v>
      </c>
      <c r="F838" s="50">
        <v>194.62135315</v>
      </c>
      <c r="G838" s="50">
        <v>2.4172618400000001</v>
      </c>
      <c r="H838" s="50">
        <v>0</v>
      </c>
      <c r="I838" s="50">
        <v>345.56692505000001</v>
      </c>
      <c r="J838" s="10">
        <v>345.58462523999998</v>
      </c>
      <c r="K838" s="10">
        <v>286.42434692</v>
      </c>
      <c r="L838" s="10">
        <v>0</v>
      </c>
    </row>
    <row r="839" spans="1:12" x14ac:dyDescent="0.25">
      <c r="A839" s="16" t="s">
        <v>10</v>
      </c>
      <c r="B839" s="55">
        <v>44063.573611111111</v>
      </c>
      <c r="C839" s="50">
        <v>31.417175289999999</v>
      </c>
      <c r="D839" s="50">
        <v>1002.36090088</v>
      </c>
      <c r="E839" s="50">
        <v>60.704395290000001</v>
      </c>
      <c r="F839" s="50">
        <v>154.8621521</v>
      </c>
      <c r="G839" s="50">
        <v>2.4172618400000001</v>
      </c>
      <c r="H839" s="50">
        <v>0</v>
      </c>
      <c r="I839" s="50">
        <v>742.18139647999999</v>
      </c>
      <c r="J839" s="10">
        <v>749.17016602000001</v>
      </c>
      <c r="K839" s="10">
        <v>724.91687012</v>
      </c>
      <c r="L839" s="10">
        <v>0</v>
      </c>
    </row>
    <row r="840" spans="1:12" x14ac:dyDescent="0.25">
      <c r="A840" s="16" t="s">
        <v>10</v>
      </c>
      <c r="B840" s="55">
        <v>44063.574305555558</v>
      </c>
      <c r="C840" s="50">
        <v>31.395050049999998</v>
      </c>
      <c r="D840" s="50">
        <v>1002.36090088</v>
      </c>
      <c r="E840" s="50">
        <v>61.870021819999998</v>
      </c>
      <c r="F840" s="50">
        <v>132.71603393999999</v>
      </c>
      <c r="G840" s="50">
        <v>1.0612275600000001</v>
      </c>
      <c r="H840" s="50">
        <v>0</v>
      </c>
      <c r="I840" s="50">
        <v>352.80548096000001</v>
      </c>
      <c r="J840" s="10">
        <v>353.44723511000001</v>
      </c>
      <c r="K840" s="10">
        <v>296.84512329</v>
      </c>
      <c r="L840" s="10">
        <v>0</v>
      </c>
    </row>
    <row r="841" spans="1:12" x14ac:dyDescent="0.25">
      <c r="A841" s="16" t="s">
        <v>10</v>
      </c>
      <c r="B841" s="55">
        <v>44063.574999999997</v>
      </c>
      <c r="C841" s="50">
        <v>31.53390503</v>
      </c>
      <c r="D841" s="50">
        <v>1002.36090088</v>
      </c>
      <c r="E841" s="50">
        <v>59.324352259999998</v>
      </c>
      <c r="F841" s="50">
        <v>156.36384583</v>
      </c>
      <c r="G841" s="50">
        <v>2.8240721199999999</v>
      </c>
      <c r="H841" s="50">
        <v>0</v>
      </c>
      <c r="I841" s="50">
        <v>326.32324218999997</v>
      </c>
      <c r="J841" s="10">
        <v>325.62582397</v>
      </c>
      <c r="K841" s="10">
        <v>263.61373901000002</v>
      </c>
      <c r="L841" s="10">
        <v>0</v>
      </c>
    </row>
    <row r="842" spans="1:12" x14ac:dyDescent="0.25">
      <c r="A842" s="16" t="s">
        <v>10</v>
      </c>
      <c r="B842" s="55">
        <v>44063.575694444444</v>
      </c>
      <c r="C842" s="50">
        <v>31.246765140000001</v>
      </c>
      <c r="D842" s="50">
        <v>1002.36090088</v>
      </c>
      <c r="E842" s="50">
        <v>61.612720490000001</v>
      </c>
      <c r="F842" s="50">
        <v>99.047729489999995</v>
      </c>
      <c r="G842" s="50">
        <v>1.73924458</v>
      </c>
      <c r="H842" s="50">
        <v>0</v>
      </c>
      <c r="I842" s="50">
        <v>319.61459351000002</v>
      </c>
      <c r="J842" s="10">
        <v>319.31848144999998</v>
      </c>
      <c r="K842" s="10">
        <v>262.46499634000003</v>
      </c>
      <c r="L842" s="10">
        <v>0</v>
      </c>
    </row>
    <row r="843" spans="1:12" x14ac:dyDescent="0.25">
      <c r="A843" s="16" t="s">
        <v>10</v>
      </c>
      <c r="B843" s="55">
        <v>44063.576388888891</v>
      </c>
      <c r="C843" s="50">
        <v>31.212066650000001</v>
      </c>
      <c r="D843" s="50">
        <v>1002.2731933600001</v>
      </c>
      <c r="E843" s="50">
        <v>60.899318700000002</v>
      </c>
      <c r="F843" s="50">
        <v>236.73832702999999</v>
      </c>
      <c r="G843" s="50">
        <v>1.12902927</v>
      </c>
      <c r="H843" s="50">
        <v>0</v>
      </c>
      <c r="I843" s="50">
        <v>313.43533324999999</v>
      </c>
      <c r="J843" s="10">
        <v>313.18395995999998</v>
      </c>
      <c r="K843" s="10">
        <v>257.45953369</v>
      </c>
      <c r="L843" s="10">
        <v>0</v>
      </c>
    </row>
    <row r="844" spans="1:12" x14ac:dyDescent="0.25">
      <c r="A844" s="16" t="s">
        <v>10</v>
      </c>
      <c r="B844" s="55">
        <v>44063.57708333333</v>
      </c>
      <c r="C844" s="50">
        <v>31.290954589999998</v>
      </c>
      <c r="D844" s="50">
        <v>1002.18548584</v>
      </c>
      <c r="E844" s="50">
        <v>61.234584810000001</v>
      </c>
      <c r="F844" s="50">
        <v>132.11253357000001</v>
      </c>
      <c r="G844" s="50">
        <v>1.9426498400000001</v>
      </c>
      <c r="H844" s="50">
        <v>0</v>
      </c>
      <c r="I844" s="50">
        <v>308.66848755000001</v>
      </c>
      <c r="J844" s="10">
        <v>308.34536743000001</v>
      </c>
      <c r="K844" s="10">
        <v>248.35162353999999</v>
      </c>
      <c r="L844" s="10">
        <v>0</v>
      </c>
    </row>
    <row r="845" spans="1:12" x14ac:dyDescent="0.25">
      <c r="A845" s="16" t="s">
        <v>10</v>
      </c>
      <c r="B845" s="55">
        <v>44063.577777777777</v>
      </c>
      <c r="C845" s="50">
        <v>31.335113530000001</v>
      </c>
      <c r="D845" s="50">
        <v>1002.2731933600001</v>
      </c>
      <c r="E845" s="50">
        <v>60.735584260000003</v>
      </c>
      <c r="F845" s="50">
        <v>175.54873656999999</v>
      </c>
      <c r="G845" s="50">
        <v>0.92562401000000005</v>
      </c>
      <c r="H845" s="50">
        <v>0</v>
      </c>
      <c r="I845" s="50">
        <v>306.28518677</v>
      </c>
      <c r="J845" s="10">
        <v>306.70355224999997</v>
      </c>
      <c r="K845" s="10">
        <v>244.82341002999999</v>
      </c>
      <c r="L845" s="10">
        <v>0</v>
      </c>
    </row>
    <row r="846" spans="1:12" x14ac:dyDescent="0.25">
      <c r="A846" s="16" t="s">
        <v>10</v>
      </c>
      <c r="B846" s="55">
        <v>44063.578472222223</v>
      </c>
      <c r="C846" s="50">
        <v>31.284637450000002</v>
      </c>
      <c r="D846" s="50">
        <v>1002.1708374</v>
      </c>
      <c r="E846" s="50">
        <v>59.721996310000002</v>
      </c>
      <c r="F846" s="50">
        <v>189.75146484000001</v>
      </c>
      <c r="G846" s="50">
        <v>1.0612275600000001</v>
      </c>
      <c r="H846" s="50">
        <v>0</v>
      </c>
      <c r="I846" s="50">
        <v>301.07708739999998</v>
      </c>
      <c r="J846" s="10">
        <v>300.56903075999998</v>
      </c>
      <c r="K846" s="10">
        <v>243.6746521</v>
      </c>
      <c r="L846" s="10">
        <v>0</v>
      </c>
    </row>
    <row r="847" spans="1:12" x14ac:dyDescent="0.25">
      <c r="A847" s="16" t="s">
        <v>10</v>
      </c>
      <c r="B847" s="55">
        <v>44063.57916666667</v>
      </c>
      <c r="C847" s="50">
        <v>31.31616211</v>
      </c>
      <c r="D847" s="50">
        <v>1002.18548584</v>
      </c>
      <c r="E847" s="50">
        <v>58.497890470000002</v>
      </c>
      <c r="F847" s="50">
        <v>214.52200317</v>
      </c>
      <c r="G847" s="50">
        <v>1.3324343000000001</v>
      </c>
      <c r="H847" s="50">
        <v>0</v>
      </c>
      <c r="I847" s="50">
        <v>298.34042357999999</v>
      </c>
      <c r="J847" s="10">
        <v>299.44592284999999</v>
      </c>
      <c r="K847" s="10">
        <v>246.79272460999999</v>
      </c>
      <c r="L847" s="10">
        <v>0</v>
      </c>
    </row>
    <row r="848" spans="1:12" x14ac:dyDescent="0.25">
      <c r="A848" s="16" t="s">
        <v>10</v>
      </c>
      <c r="B848" s="55">
        <v>44063.579861111109</v>
      </c>
      <c r="C848" s="50">
        <v>31.01330566</v>
      </c>
      <c r="D848" s="50">
        <v>1002.1708374</v>
      </c>
      <c r="E848" s="50">
        <v>60.431507109999998</v>
      </c>
      <c r="F848" s="50">
        <v>159.88645935</v>
      </c>
      <c r="G848" s="50">
        <v>0.85782230000000004</v>
      </c>
      <c r="H848" s="50">
        <v>0</v>
      </c>
      <c r="I848" s="50">
        <v>298.34042357999999</v>
      </c>
      <c r="J848" s="10">
        <v>299.96435546999999</v>
      </c>
      <c r="K848" s="10">
        <v>244.65930176000001</v>
      </c>
      <c r="L848" s="10">
        <v>0</v>
      </c>
    </row>
    <row r="849" spans="1:12" x14ac:dyDescent="0.25">
      <c r="A849" s="16" t="s">
        <v>10</v>
      </c>
      <c r="B849" s="55">
        <v>44063.580555555556</v>
      </c>
      <c r="C849" s="50">
        <v>31.158416750000001</v>
      </c>
      <c r="D849" s="50">
        <v>1002.08312988</v>
      </c>
      <c r="E849" s="50">
        <v>59.04757309</v>
      </c>
      <c r="F849" s="50">
        <v>259.83880614999998</v>
      </c>
      <c r="G849" s="50">
        <v>0.45101202000000001</v>
      </c>
      <c r="H849" s="50">
        <v>0</v>
      </c>
      <c r="I849" s="50">
        <v>291.01373290999999</v>
      </c>
      <c r="J849" s="10">
        <v>291.84240722999999</v>
      </c>
      <c r="K849" s="10">
        <v>242.03356934000001</v>
      </c>
      <c r="L849" s="10">
        <v>0</v>
      </c>
    </row>
    <row r="850" spans="1:12" x14ac:dyDescent="0.25">
      <c r="A850" s="16" t="s">
        <v>10</v>
      </c>
      <c r="B850" s="55">
        <v>44063.581250000003</v>
      </c>
      <c r="C850" s="50">
        <v>31.15209961</v>
      </c>
      <c r="D850" s="50">
        <v>1002.18548584</v>
      </c>
      <c r="E850" s="50">
        <v>60.9188118</v>
      </c>
      <c r="F850" s="50">
        <v>182.98692321999999</v>
      </c>
      <c r="G850" s="50">
        <v>1.26463258</v>
      </c>
      <c r="H850" s="50">
        <v>0</v>
      </c>
      <c r="I850" s="50">
        <v>287.39459228999999</v>
      </c>
      <c r="J850" s="10">
        <v>288.04064941000001</v>
      </c>
      <c r="K850" s="10">
        <v>243.26451111</v>
      </c>
      <c r="L850" s="10">
        <v>0</v>
      </c>
    </row>
    <row r="851" spans="1:12" x14ac:dyDescent="0.25">
      <c r="A851" s="16" t="s">
        <v>10</v>
      </c>
      <c r="B851" s="55">
        <v>44063.581944444442</v>
      </c>
      <c r="C851" s="50">
        <v>31.246765140000001</v>
      </c>
      <c r="D851" s="50">
        <v>1002.18548584</v>
      </c>
      <c r="E851" s="50">
        <v>59.238586429999998</v>
      </c>
      <c r="F851" s="50">
        <v>206.33999634</v>
      </c>
      <c r="G851" s="50">
        <v>0.31540858999999999</v>
      </c>
      <c r="H851" s="50">
        <v>0</v>
      </c>
      <c r="I851" s="50">
        <v>286.07034302</v>
      </c>
      <c r="J851" s="10">
        <v>285.88070678999998</v>
      </c>
      <c r="K851" s="10">
        <v>245.15164185</v>
      </c>
      <c r="L851" s="10">
        <v>0</v>
      </c>
    </row>
    <row r="852" spans="1:12" x14ac:dyDescent="0.25">
      <c r="A852" s="16" t="s">
        <v>10</v>
      </c>
      <c r="B852" s="55">
        <v>44063.582638888889</v>
      </c>
      <c r="C852" s="50">
        <v>31.23416138</v>
      </c>
      <c r="D852" s="50">
        <v>1002.18548584</v>
      </c>
      <c r="E852" s="50">
        <v>57.86634445</v>
      </c>
      <c r="F852" s="50">
        <v>207.04171753</v>
      </c>
      <c r="G852" s="50">
        <v>0.99342578999999998</v>
      </c>
      <c r="H852" s="50">
        <v>0</v>
      </c>
      <c r="I852" s="50">
        <v>292.16143799000002</v>
      </c>
      <c r="J852" s="10">
        <v>293.22488403</v>
      </c>
      <c r="K852" s="10">
        <v>252.20831299</v>
      </c>
      <c r="L852" s="10">
        <v>0</v>
      </c>
    </row>
    <row r="853" spans="1:12" x14ac:dyDescent="0.25">
      <c r="A853" s="16" t="s">
        <v>10</v>
      </c>
      <c r="B853" s="55">
        <v>44063.583333333336</v>
      </c>
      <c r="C853" s="50">
        <v>31.28149414</v>
      </c>
      <c r="D853" s="50">
        <v>1002.08312988</v>
      </c>
      <c r="E853" s="50">
        <v>61.211193080000001</v>
      </c>
      <c r="F853" s="50">
        <v>174.77684020999999</v>
      </c>
      <c r="G853" s="50">
        <v>1.0612275600000001</v>
      </c>
      <c r="H853" s="50">
        <v>0</v>
      </c>
      <c r="I853" s="50">
        <v>291.63180541999998</v>
      </c>
      <c r="J853" s="10">
        <v>293.57049561000002</v>
      </c>
      <c r="K853" s="10">
        <v>253.68528748</v>
      </c>
      <c r="L853" s="10">
        <v>0</v>
      </c>
    </row>
    <row r="854" spans="1:12" x14ac:dyDescent="0.25">
      <c r="A854" s="16" t="s">
        <v>10</v>
      </c>
      <c r="B854" s="55">
        <v>44063.584027777775</v>
      </c>
      <c r="C854" s="50">
        <v>31.347717289999999</v>
      </c>
      <c r="D854" s="50">
        <v>1002.09777832</v>
      </c>
      <c r="E854" s="50">
        <v>62.072742460000001</v>
      </c>
      <c r="F854" s="50">
        <v>32.80579376</v>
      </c>
      <c r="G854" s="50">
        <v>2.0782532699999998</v>
      </c>
      <c r="H854" s="50">
        <v>0</v>
      </c>
      <c r="I854" s="50">
        <v>291.54339599999997</v>
      </c>
      <c r="J854" s="10">
        <v>292.01522827000002</v>
      </c>
      <c r="K854" s="10">
        <v>249.74667357999999</v>
      </c>
      <c r="L854" s="10">
        <v>0</v>
      </c>
    </row>
    <row r="855" spans="1:12" x14ac:dyDescent="0.25">
      <c r="A855" s="16" t="s">
        <v>10</v>
      </c>
      <c r="B855" s="55">
        <v>44063.584722222222</v>
      </c>
      <c r="C855" s="50">
        <v>31.114227289999999</v>
      </c>
      <c r="D855" s="50">
        <v>1001.99542236</v>
      </c>
      <c r="E855" s="50">
        <v>62.36901855</v>
      </c>
      <c r="F855" s="50">
        <v>167.66143799</v>
      </c>
      <c r="G855" s="50">
        <v>1.9426498400000001</v>
      </c>
      <c r="H855" s="50">
        <v>0</v>
      </c>
      <c r="I855" s="50">
        <v>294.10324097</v>
      </c>
      <c r="J855" s="10">
        <v>294.60733032000002</v>
      </c>
      <c r="K855" s="10">
        <v>249.50039673000001</v>
      </c>
      <c r="L855" s="10">
        <v>0</v>
      </c>
    </row>
    <row r="856" spans="1:12" x14ac:dyDescent="0.25">
      <c r="A856" s="16" t="s">
        <v>10</v>
      </c>
      <c r="B856" s="55">
        <v>44063.585416666669</v>
      </c>
      <c r="C856" s="50">
        <v>31.066955570000001</v>
      </c>
      <c r="D856" s="50">
        <v>1002.09777832</v>
      </c>
      <c r="E856" s="50">
        <v>62.556140900000003</v>
      </c>
      <c r="F856" s="50">
        <v>137.68418883999999</v>
      </c>
      <c r="G856" s="50">
        <v>1.40023601</v>
      </c>
      <c r="H856" s="50">
        <v>0</v>
      </c>
      <c r="I856" s="50">
        <v>294.36819458000002</v>
      </c>
      <c r="J856" s="10">
        <v>295.98977660999998</v>
      </c>
      <c r="K856" s="10">
        <v>248.43380737000001</v>
      </c>
      <c r="L856" s="10">
        <v>0</v>
      </c>
    </row>
    <row r="857" spans="1:12" x14ac:dyDescent="0.25">
      <c r="A857" s="16" t="s">
        <v>10</v>
      </c>
      <c r="B857" s="55">
        <v>44063.586111111108</v>
      </c>
      <c r="C857" s="50">
        <v>31.126892089999998</v>
      </c>
      <c r="D857" s="50">
        <v>1002.09777832</v>
      </c>
      <c r="E857" s="50">
        <v>62.450893399999998</v>
      </c>
      <c r="F857" s="50">
        <v>169.75257873999999</v>
      </c>
      <c r="G857" s="50">
        <v>2.0104515599999999</v>
      </c>
      <c r="H857" s="50">
        <v>0</v>
      </c>
      <c r="I857" s="50">
        <v>291.71994018999999</v>
      </c>
      <c r="J857" s="10">
        <v>293.91610717999998</v>
      </c>
      <c r="K857" s="10">
        <v>244.08505249000001</v>
      </c>
      <c r="L857" s="10">
        <v>0</v>
      </c>
    </row>
    <row r="858" spans="1:12" x14ac:dyDescent="0.25">
      <c r="A858" s="16" t="s">
        <v>10</v>
      </c>
      <c r="B858" s="55">
        <v>44063.586805555555</v>
      </c>
      <c r="C858" s="50">
        <v>31.15209961</v>
      </c>
      <c r="D858" s="50">
        <v>1002.09777832</v>
      </c>
      <c r="E858" s="50">
        <v>62.2364769</v>
      </c>
      <c r="F858" s="50">
        <v>311.61138915999999</v>
      </c>
      <c r="G858" s="50">
        <v>1.0612275600000001</v>
      </c>
      <c r="H858" s="50">
        <v>0</v>
      </c>
      <c r="I858" s="50">
        <v>300.19433593999997</v>
      </c>
      <c r="J858" s="10">
        <v>301.00119018999999</v>
      </c>
      <c r="K858" s="10">
        <v>251.55187988</v>
      </c>
      <c r="L858" s="10">
        <v>0</v>
      </c>
    </row>
    <row r="859" spans="1:12" x14ac:dyDescent="0.25">
      <c r="A859" s="16" t="s">
        <v>10</v>
      </c>
      <c r="B859" s="55">
        <v>44063.587500000001</v>
      </c>
      <c r="C859" s="50">
        <v>31.303558349999999</v>
      </c>
      <c r="D859" s="50">
        <v>1001.99542236</v>
      </c>
      <c r="E859" s="50">
        <v>62.552246089999997</v>
      </c>
      <c r="F859" s="50">
        <v>212.8659668</v>
      </c>
      <c r="G859" s="50">
        <v>1.12902927</v>
      </c>
      <c r="H859" s="50">
        <v>0</v>
      </c>
      <c r="I859" s="50">
        <v>298.69354248000002</v>
      </c>
      <c r="J859" s="10">
        <v>301.51962279999998</v>
      </c>
      <c r="K859" s="10">
        <v>249.25434874999999</v>
      </c>
      <c r="L859" s="10">
        <v>0</v>
      </c>
    </row>
    <row r="860" spans="1:12" x14ac:dyDescent="0.25">
      <c r="A860" s="16" t="s">
        <v>10</v>
      </c>
      <c r="B860" s="55">
        <v>44063.588194444441</v>
      </c>
      <c r="C860" s="50">
        <v>31.193145749999999</v>
      </c>
      <c r="D860" s="50">
        <v>1001.99542236</v>
      </c>
      <c r="E860" s="50">
        <v>61.893409730000002</v>
      </c>
      <c r="F860" s="50">
        <v>228.76683044000001</v>
      </c>
      <c r="G860" s="50">
        <v>1.4680377200000001</v>
      </c>
      <c r="H860" s="50">
        <v>0</v>
      </c>
      <c r="I860" s="50">
        <v>305.31402587999997</v>
      </c>
      <c r="J860" s="10">
        <v>308.25881958000002</v>
      </c>
      <c r="K860" s="10">
        <v>258.28009033000001</v>
      </c>
      <c r="L860" s="10">
        <v>0</v>
      </c>
    </row>
    <row r="861" spans="1:12" x14ac:dyDescent="0.25">
      <c r="A861" s="16" t="s">
        <v>10</v>
      </c>
      <c r="B861" s="55">
        <v>44063.588888888888</v>
      </c>
      <c r="C861" s="50">
        <v>31.09533691</v>
      </c>
      <c r="D861" s="50">
        <v>1001.99542236</v>
      </c>
      <c r="E861" s="50">
        <v>61.304748539999999</v>
      </c>
      <c r="F861" s="50">
        <v>195.65992736999999</v>
      </c>
      <c r="G861" s="50">
        <v>1.6714428699999999</v>
      </c>
      <c r="H861" s="50">
        <v>0</v>
      </c>
      <c r="I861" s="50">
        <v>313.87658691000001</v>
      </c>
      <c r="J861" s="10">
        <v>315.25765990999997</v>
      </c>
      <c r="K861" s="10">
        <v>267.38800049000002</v>
      </c>
      <c r="L861" s="10">
        <v>0</v>
      </c>
    </row>
    <row r="862" spans="1:12" x14ac:dyDescent="0.25">
      <c r="A862" s="16" t="s">
        <v>10</v>
      </c>
      <c r="B862" s="55">
        <v>44063.589583333334</v>
      </c>
      <c r="C862" s="50">
        <v>31.038574220000001</v>
      </c>
      <c r="D862" s="50">
        <v>1001.99542236</v>
      </c>
      <c r="E862" s="50">
        <v>63.129211429999998</v>
      </c>
      <c r="F862" s="50">
        <v>195.15467834</v>
      </c>
      <c r="G862" s="50">
        <v>0.3832103</v>
      </c>
      <c r="H862" s="50">
        <v>0</v>
      </c>
      <c r="I862" s="50">
        <v>328.79495238999999</v>
      </c>
      <c r="J862" s="10">
        <v>329.68664551000001</v>
      </c>
      <c r="K862" s="10">
        <v>275.34713744999999</v>
      </c>
      <c r="L862" s="10">
        <v>0</v>
      </c>
    </row>
    <row r="863" spans="1:12" x14ac:dyDescent="0.25">
      <c r="A863" s="16" t="s">
        <v>10</v>
      </c>
      <c r="B863" s="55">
        <v>44063.590277777781</v>
      </c>
      <c r="C863" s="50">
        <v>30.943908690000001</v>
      </c>
      <c r="D863" s="50">
        <v>1001.99542236</v>
      </c>
      <c r="E863" s="50">
        <v>62.189685820000001</v>
      </c>
      <c r="F863" s="50">
        <v>217.44114685</v>
      </c>
      <c r="G863" s="50">
        <v>1.4680377200000001</v>
      </c>
      <c r="H863" s="50">
        <v>0</v>
      </c>
      <c r="I863" s="50">
        <v>351.74618529999998</v>
      </c>
      <c r="J863" s="10">
        <v>354.22497558999999</v>
      </c>
      <c r="K863" s="10">
        <v>292.82458495999998</v>
      </c>
      <c r="L863" s="10">
        <v>0</v>
      </c>
    </row>
    <row r="864" spans="1:12" x14ac:dyDescent="0.25">
      <c r="A864" s="16" t="s">
        <v>10</v>
      </c>
      <c r="B864" s="55">
        <v>44063.59097222222</v>
      </c>
      <c r="C864" s="50">
        <v>30.962829589999998</v>
      </c>
      <c r="D864" s="50">
        <v>1001.90771484</v>
      </c>
      <c r="E864" s="50">
        <v>63.663295750000003</v>
      </c>
      <c r="F864" s="50">
        <v>220.94973755000001</v>
      </c>
      <c r="G864" s="50">
        <v>2.2138567</v>
      </c>
      <c r="H864" s="50">
        <v>0</v>
      </c>
      <c r="I864" s="50">
        <v>369.75402831999997</v>
      </c>
      <c r="J864" s="10">
        <v>370.81420897999999</v>
      </c>
      <c r="K864" s="10">
        <v>295.12213135000002</v>
      </c>
      <c r="L864" s="10">
        <v>0</v>
      </c>
    </row>
    <row r="865" spans="1:12" x14ac:dyDescent="0.25">
      <c r="A865" s="16" t="s">
        <v>10</v>
      </c>
      <c r="B865" s="55">
        <v>44063.591666666667</v>
      </c>
      <c r="C865" s="50">
        <v>31.126892089999998</v>
      </c>
      <c r="D865" s="50">
        <v>1001.8200073199999</v>
      </c>
      <c r="E865" s="50">
        <v>63.639904020000003</v>
      </c>
      <c r="F865" s="50">
        <v>274.60287476000002</v>
      </c>
      <c r="G865" s="50">
        <v>0.79002059000000002</v>
      </c>
      <c r="H865" s="50">
        <v>0</v>
      </c>
      <c r="I865" s="50">
        <v>553.27539062999995</v>
      </c>
      <c r="J865" s="10">
        <v>561.59057616999996</v>
      </c>
      <c r="K865" s="10">
        <v>500.17309569999998</v>
      </c>
      <c r="L865" s="10">
        <v>0</v>
      </c>
    </row>
    <row r="866" spans="1:12" x14ac:dyDescent="0.25">
      <c r="A866" s="16" t="s">
        <v>10</v>
      </c>
      <c r="B866" s="55">
        <v>44063.592361111114</v>
      </c>
      <c r="C866" s="50">
        <v>31.366668700000002</v>
      </c>
      <c r="D866" s="50">
        <v>1001.80535889</v>
      </c>
      <c r="E866" s="50">
        <v>62.365123750000002</v>
      </c>
      <c r="F866" s="50">
        <v>153.19209290000001</v>
      </c>
      <c r="G866" s="50">
        <v>1.9426498400000001</v>
      </c>
      <c r="H866" s="50">
        <v>0</v>
      </c>
      <c r="I866" s="50">
        <v>464.20703125</v>
      </c>
      <c r="J866" s="10">
        <v>468.88076782000002</v>
      </c>
      <c r="K866" s="10">
        <v>394.57049561000002</v>
      </c>
      <c r="L866" s="10">
        <v>0</v>
      </c>
    </row>
    <row r="867" spans="1:12" x14ac:dyDescent="0.25">
      <c r="A867" s="16" t="s">
        <v>10</v>
      </c>
      <c r="B867" s="55">
        <v>44063.593055555553</v>
      </c>
      <c r="C867" s="50">
        <v>31.39822388</v>
      </c>
      <c r="D867" s="50">
        <v>1001.90771484</v>
      </c>
      <c r="E867" s="50">
        <v>62.006469729999999</v>
      </c>
      <c r="F867" s="50">
        <v>175.85749817000001</v>
      </c>
      <c r="G867" s="50">
        <v>1.8070464100000001</v>
      </c>
      <c r="H867" s="50">
        <v>0</v>
      </c>
      <c r="I867" s="50">
        <v>934.97149658000001</v>
      </c>
      <c r="J867" s="10">
        <v>952.90686034999999</v>
      </c>
      <c r="K867" s="10">
        <v>906.17230225000003</v>
      </c>
      <c r="L867" s="10">
        <v>0</v>
      </c>
    </row>
    <row r="868" spans="1:12" x14ac:dyDescent="0.25">
      <c r="A868" s="16" t="s">
        <v>10</v>
      </c>
      <c r="B868" s="55">
        <v>44063.59375</v>
      </c>
      <c r="C868" s="50">
        <v>31.439239499999999</v>
      </c>
      <c r="D868" s="50">
        <v>1001.80535889</v>
      </c>
      <c r="E868" s="50">
        <v>61.429504389999998</v>
      </c>
      <c r="F868" s="50">
        <v>138.42800903</v>
      </c>
      <c r="G868" s="50">
        <v>0.92562401000000005</v>
      </c>
      <c r="H868" s="50">
        <v>0</v>
      </c>
      <c r="I868" s="50">
        <v>846.69775390999996</v>
      </c>
      <c r="J868" s="10">
        <v>856.30902100000003</v>
      </c>
      <c r="K868" s="10">
        <v>791.29797363</v>
      </c>
      <c r="L868" s="10">
        <v>0</v>
      </c>
    </row>
    <row r="869" spans="1:12" x14ac:dyDescent="0.25">
      <c r="A869" s="16" t="s">
        <v>10</v>
      </c>
      <c r="B869" s="55">
        <v>44063.594444444447</v>
      </c>
      <c r="C869" s="50">
        <v>31.656951899999999</v>
      </c>
      <c r="D869" s="50">
        <v>1001.80535889</v>
      </c>
      <c r="E869" s="50">
        <v>61.144908909999998</v>
      </c>
      <c r="F869" s="50">
        <v>162.16001892</v>
      </c>
      <c r="G869" s="50">
        <v>2.2816584099999999</v>
      </c>
      <c r="H869" s="50">
        <v>0</v>
      </c>
      <c r="I869" s="50">
        <v>278.47894287000003</v>
      </c>
      <c r="J869" s="10">
        <v>280.78302001999998</v>
      </c>
      <c r="K869" s="10">
        <v>223.81774902000001</v>
      </c>
      <c r="L869" s="10">
        <v>0</v>
      </c>
    </row>
    <row r="870" spans="1:12" x14ac:dyDescent="0.25">
      <c r="A870" s="16" t="s">
        <v>10</v>
      </c>
      <c r="B870" s="55">
        <v>44063.595138888886</v>
      </c>
      <c r="C870" s="50">
        <v>31.565429689999998</v>
      </c>
      <c r="D870" s="50">
        <v>1001.80535889</v>
      </c>
      <c r="E870" s="50">
        <v>59.534862519999997</v>
      </c>
      <c r="F870" s="50">
        <v>167.26847839000001</v>
      </c>
      <c r="G870" s="50">
        <v>2.2138567</v>
      </c>
      <c r="H870" s="50">
        <v>0</v>
      </c>
      <c r="I870" s="50">
        <v>241.66864014000001</v>
      </c>
      <c r="J870" s="10">
        <v>242.67945861999999</v>
      </c>
      <c r="K870" s="10">
        <v>188.69898986999999</v>
      </c>
      <c r="L870" s="10">
        <v>0</v>
      </c>
    </row>
    <row r="871" spans="1:12" x14ac:dyDescent="0.25">
      <c r="A871" s="16" t="s">
        <v>10</v>
      </c>
      <c r="B871" s="55">
        <v>44063.595833333333</v>
      </c>
      <c r="C871" s="50">
        <v>31.565429689999998</v>
      </c>
      <c r="D871" s="50">
        <v>1001.80535889</v>
      </c>
      <c r="E871" s="50">
        <v>59.987087250000002</v>
      </c>
      <c r="F871" s="50">
        <v>185.92010497999999</v>
      </c>
      <c r="G871" s="50">
        <v>0.99342578999999998</v>
      </c>
      <c r="H871" s="50">
        <v>0</v>
      </c>
      <c r="I871" s="50">
        <v>220.12977599999999</v>
      </c>
      <c r="J871" s="10">
        <v>220.04226685</v>
      </c>
      <c r="K871" s="10">
        <v>167.52920531999999</v>
      </c>
      <c r="L871" s="10">
        <v>0</v>
      </c>
    </row>
    <row r="872" spans="1:12" x14ac:dyDescent="0.25">
      <c r="A872" s="16" t="s">
        <v>10</v>
      </c>
      <c r="B872" s="55">
        <v>44063.59652777778</v>
      </c>
      <c r="C872" s="50">
        <v>31.319335939999998</v>
      </c>
      <c r="D872" s="50">
        <v>1001.71765137</v>
      </c>
      <c r="E872" s="50">
        <v>59.84674072</v>
      </c>
      <c r="F872" s="50">
        <v>203.61735535</v>
      </c>
      <c r="G872" s="50">
        <v>2.0104515599999999</v>
      </c>
      <c r="H872" s="50">
        <v>0</v>
      </c>
      <c r="I872" s="50">
        <v>209.80172729</v>
      </c>
      <c r="J872" s="10">
        <v>209.06915283000001</v>
      </c>
      <c r="K872" s="10">
        <v>173.10890198000001</v>
      </c>
      <c r="L872" s="10">
        <v>0</v>
      </c>
    </row>
    <row r="873" spans="1:12" x14ac:dyDescent="0.25">
      <c r="A873" s="16" t="s">
        <v>10</v>
      </c>
      <c r="B873" s="55">
        <v>44063.597222222219</v>
      </c>
      <c r="C873" s="50">
        <v>31.212066650000001</v>
      </c>
      <c r="D873" s="50">
        <v>1001.70306396</v>
      </c>
      <c r="E873" s="50">
        <v>62.797840119999996</v>
      </c>
      <c r="F873" s="50">
        <v>209.84858704000001</v>
      </c>
      <c r="G873" s="50">
        <v>2.6884686900000001</v>
      </c>
      <c r="H873" s="50">
        <v>0</v>
      </c>
      <c r="I873" s="50">
        <v>204.50549315999999</v>
      </c>
      <c r="J873" s="10">
        <v>202.58874512</v>
      </c>
      <c r="K873" s="10">
        <v>176.47300720000001</v>
      </c>
      <c r="L873" s="10">
        <v>0</v>
      </c>
    </row>
    <row r="874" spans="1:12" x14ac:dyDescent="0.25">
      <c r="A874" s="16" t="s">
        <v>10</v>
      </c>
      <c r="B874" s="55">
        <v>44063.597916666666</v>
      </c>
      <c r="C874" s="50">
        <v>31.016448969999999</v>
      </c>
      <c r="D874" s="50">
        <v>1001.70306396</v>
      </c>
      <c r="E874" s="50">
        <v>60.158618930000003</v>
      </c>
      <c r="F874" s="50">
        <v>224.03726196</v>
      </c>
      <c r="G874" s="50">
        <v>0.92562401000000005</v>
      </c>
      <c r="H874" s="50">
        <v>0</v>
      </c>
      <c r="I874" s="50">
        <v>206.71223449999999</v>
      </c>
      <c r="J874" s="10">
        <v>205.69926452999999</v>
      </c>
      <c r="K874" s="10">
        <v>178.11408997000001</v>
      </c>
      <c r="L874" s="10">
        <v>0</v>
      </c>
    </row>
    <row r="875" spans="1:12" x14ac:dyDescent="0.25">
      <c r="A875" s="16" t="s">
        <v>10</v>
      </c>
      <c r="B875" s="55">
        <v>44063.598611111112</v>
      </c>
      <c r="C875" s="50">
        <v>30.887115479999999</v>
      </c>
      <c r="D875" s="50">
        <v>1001.61535645</v>
      </c>
      <c r="E875" s="50">
        <v>61.729675290000003</v>
      </c>
      <c r="F875" s="50">
        <v>219.16737366000001</v>
      </c>
      <c r="G875" s="50">
        <v>0.99342578999999998</v>
      </c>
      <c r="H875" s="50">
        <v>0</v>
      </c>
      <c r="I875" s="50">
        <v>294.80941772</v>
      </c>
      <c r="J875" s="10">
        <v>297.02664184999998</v>
      </c>
      <c r="K875" s="10">
        <v>261.80856323</v>
      </c>
      <c r="L875" s="10">
        <v>0</v>
      </c>
    </row>
    <row r="876" spans="1:12" x14ac:dyDescent="0.25">
      <c r="A876" s="16" t="s">
        <v>10</v>
      </c>
      <c r="B876" s="55">
        <v>44063.599305555559</v>
      </c>
      <c r="C876" s="50">
        <v>30.596893309999999</v>
      </c>
      <c r="D876" s="50">
        <v>1001.62994385</v>
      </c>
      <c r="E876" s="50">
        <v>64.610610960000002</v>
      </c>
      <c r="F876" s="50">
        <v>221.13215636999999</v>
      </c>
      <c r="G876" s="50">
        <v>1.3324343000000001</v>
      </c>
      <c r="H876" s="50">
        <v>0</v>
      </c>
      <c r="I876" s="50">
        <v>592.64556885000002</v>
      </c>
      <c r="J876" s="10">
        <v>604.61901854999996</v>
      </c>
      <c r="K876" s="10">
        <v>564.66680908000001</v>
      </c>
      <c r="L876" s="10">
        <v>0</v>
      </c>
    </row>
    <row r="877" spans="1:12" x14ac:dyDescent="0.25">
      <c r="A877" s="16" t="s">
        <v>10</v>
      </c>
      <c r="B877" s="55">
        <v>44063.6</v>
      </c>
      <c r="C877" s="50">
        <v>30.54641724</v>
      </c>
      <c r="D877" s="50">
        <v>1001.62994385</v>
      </c>
      <c r="E877" s="50">
        <v>61.86612701</v>
      </c>
      <c r="F877" s="50">
        <v>210.97134399000001</v>
      </c>
      <c r="G877" s="50">
        <v>1.40023601</v>
      </c>
      <c r="H877" s="50">
        <v>0</v>
      </c>
      <c r="I877" s="50">
        <v>882.89001465000001</v>
      </c>
      <c r="J877" s="10">
        <v>899.16461182</v>
      </c>
      <c r="K877" s="10">
        <v>859.64813231999995</v>
      </c>
      <c r="L877" s="10">
        <v>0</v>
      </c>
    </row>
    <row r="878" spans="1:12" x14ac:dyDescent="0.25">
      <c r="A878" s="16" t="s">
        <v>10</v>
      </c>
      <c r="B878" s="55">
        <v>44063.600694444445</v>
      </c>
      <c r="C878" s="50">
        <v>30.997528079999999</v>
      </c>
      <c r="D878" s="50">
        <v>1001.54223633</v>
      </c>
      <c r="E878" s="50">
        <v>63.628211980000003</v>
      </c>
      <c r="F878" s="50">
        <v>181.45718384</v>
      </c>
      <c r="G878" s="50">
        <v>1.4680377200000001</v>
      </c>
      <c r="H878" s="50">
        <v>0</v>
      </c>
      <c r="I878" s="50">
        <v>873.09161376999998</v>
      </c>
      <c r="J878" s="10">
        <v>891.30206298999997</v>
      </c>
      <c r="K878" s="10">
        <v>180.98612976000001</v>
      </c>
      <c r="L878" s="10">
        <v>0</v>
      </c>
    </row>
    <row r="879" spans="1:12" x14ac:dyDescent="0.25">
      <c r="A879" s="16" t="s">
        <v>10</v>
      </c>
      <c r="B879" s="55">
        <v>44063.601388888892</v>
      </c>
      <c r="C879" s="50">
        <v>31.218353270000001</v>
      </c>
      <c r="D879" s="50">
        <v>1001.5276489300001</v>
      </c>
      <c r="E879" s="50">
        <v>62.080532069999997</v>
      </c>
      <c r="F879" s="50">
        <v>215.75703429999999</v>
      </c>
      <c r="G879" s="50">
        <v>0.31540858999999999</v>
      </c>
      <c r="H879" s="50">
        <v>0</v>
      </c>
      <c r="I879" s="50">
        <v>855.43688965000001</v>
      </c>
      <c r="J879" s="10">
        <v>873.15728760000002</v>
      </c>
      <c r="K879" s="10">
        <v>839.54516602000001</v>
      </c>
      <c r="L879" s="10">
        <v>0</v>
      </c>
    </row>
    <row r="880" spans="1:12" x14ac:dyDescent="0.25">
      <c r="A880" s="16" t="s">
        <v>10</v>
      </c>
      <c r="B880" s="55">
        <v>44063.602083333331</v>
      </c>
      <c r="C880" s="50">
        <v>31.628540040000001</v>
      </c>
      <c r="D880" s="50">
        <v>1001.5276489300001</v>
      </c>
      <c r="E880" s="50">
        <v>61.30085373</v>
      </c>
      <c r="F880" s="50">
        <v>148.58882141000001</v>
      </c>
      <c r="G880" s="50">
        <v>1.3324343000000001</v>
      </c>
      <c r="H880" s="50">
        <v>0</v>
      </c>
      <c r="I880" s="50">
        <v>845.37347411999997</v>
      </c>
      <c r="J880" s="10">
        <v>863.30755614999998</v>
      </c>
      <c r="K880" s="10">
        <v>850.86840819999998</v>
      </c>
      <c r="L880" s="10">
        <v>0</v>
      </c>
    </row>
    <row r="881" spans="1:12" x14ac:dyDescent="0.25">
      <c r="A881" s="16" t="s">
        <v>10</v>
      </c>
      <c r="B881" s="55">
        <v>44063.602777777778</v>
      </c>
      <c r="C881" s="50">
        <v>32.212341309999999</v>
      </c>
      <c r="D881" s="50">
        <v>1001.5276489300001</v>
      </c>
      <c r="E881" s="50">
        <v>59.000782010000002</v>
      </c>
      <c r="F881" s="50">
        <v>124.40773772999999</v>
      </c>
      <c r="G881" s="50">
        <v>0.79002059000000002</v>
      </c>
      <c r="H881" s="50">
        <v>0</v>
      </c>
      <c r="I881" s="50">
        <v>832.04437256000006</v>
      </c>
      <c r="J881" s="10">
        <v>849.82885741999996</v>
      </c>
      <c r="K881" s="10">
        <v>837.41174316000001</v>
      </c>
      <c r="L881" s="10">
        <v>0</v>
      </c>
    </row>
    <row r="882" spans="1:12" x14ac:dyDescent="0.25">
      <c r="A882" s="16" t="s">
        <v>10</v>
      </c>
      <c r="B882" s="55">
        <v>44063.603472222225</v>
      </c>
      <c r="C882" s="50">
        <v>32.376464839999997</v>
      </c>
      <c r="D882" s="50">
        <v>1001.42529297</v>
      </c>
      <c r="E882" s="50">
        <v>57.687011720000001</v>
      </c>
      <c r="F882" s="50">
        <v>160.47589110999999</v>
      </c>
      <c r="G882" s="50">
        <v>0.85782230000000004</v>
      </c>
      <c r="H882" s="50">
        <v>0</v>
      </c>
      <c r="I882" s="50">
        <v>834.33923340000001</v>
      </c>
      <c r="J882" s="10">
        <v>854.32159423999997</v>
      </c>
      <c r="K882" s="10">
        <v>840.77587890999996</v>
      </c>
      <c r="L882" s="10">
        <v>0</v>
      </c>
    </row>
    <row r="883" spans="1:12" x14ac:dyDescent="0.25">
      <c r="A883" s="16" t="s">
        <v>10</v>
      </c>
      <c r="B883" s="55">
        <v>44063.604166666664</v>
      </c>
      <c r="C883" s="50">
        <v>32.47747803</v>
      </c>
      <c r="D883" s="50">
        <v>1001.41070557</v>
      </c>
      <c r="E883" s="50">
        <v>58.108043670000001</v>
      </c>
      <c r="F883" s="50">
        <v>201.00697327</v>
      </c>
      <c r="G883" s="50">
        <v>1.8070464100000001</v>
      </c>
      <c r="H883" s="50">
        <v>0</v>
      </c>
      <c r="I883" s="50">
        <v>844.93225098000005</v>
      </c>
      <c r="J883" s="10">
        <v>863.56665038999995</v>
      </c>
      <c r="K883" s="10">
        <v>840.94000243999994</v>
      </c>
      <c r="L883" s="10">
        <v>0</v>
      </c>
    </row>
    <row r="884" spans="1:12" x14ac:dyDescent="0.25">
      <c r="A884" s="16" t="s">
        <v>10</v>
      </c>
      <c r="B884" s="55">
        <v>44063.604861111111</v>
      </c>
      <c r="C884" s="50">
        <v>32.521667479999998</v>
      </c>
      <c r="D884" s="50">
        <v>1001.32299805</v>
      </c>
      <c r="E884" s="50">
        <v>59.028076169999999</v>
      </c>
      <c r="F884" s="50">
        <v>204.61378479000001</v>
      </c>
      <c r="G884" s="50">
        <v>2.4172618400000001</v>
      </c>
      <c r="H884" s="50">
        <v>0</v>
      </c>
      <c r="I884" s="50">
        <v>837.25244140999996</v>
      </c>
      <c r="J884" s="10">
        <v>854.49438477000001</v>
      </c>
      <c r="K884" s="10">
        <v>838.97070312999995</v>
      </c>
      <c r="L884" s="10">
        <v>0</v>
      </c>
    </row>
    <row r="885" spans="1:12" x14ac:dyDescent="0.25">
      <c r="A885" s="16" t="s">
        <v>10</v>
      </c>
      <c r="B885" s="55">
        <v>44063.605555555558</v>
      </c>
      <c r="C885" s="50">
        <v>32.575317380000001</v>
      </c>
      <c r="D885" s="50">
        <v>1001.41070557</v>
      </c>
      <c r="E885" s="50">
        <v>59.164516450000001</v>
      </c>
      <c r="F885" s="50">
        <v>204.58573913999999</v>
      </c>
      <c r="G885" s="50">
        <v>2.8240721199999999</v>
      </c>
      <c r="H885" s="50">
        <v>0</v>
      </c>
      <c r="I885" s="50">
        <v>234.87158203000001</v>
      </c>
      <c r="J885" s="10">
        <v>236.71774292000001</v>
      </c>
      <c r="K885" s="10">
        <v>202.48387145999999</v>
      </c>
      <c r="L885" s="10">
        <v>0</v>
      </c>
    </row>
    <row r="886" spans="1:12" x14ac:dyDescent="0.25">
      <c r="A886" s="16" t="s">
        <v>10</v>
      </c>
      <c r="B886" s="55">
        <v>44063.606249999997</v>
      </c>
      <c r="C886" s="50">
        <v>32.319641109999999</v>
      </c>
      <c r="D886" s="50">
        <v>1001.42529297</v>
      </c>
      <c r="E886" s="50">
        <v>57.527187349999998</v>
      </c>
      <c r="F886" s="50">
        <v>232.09295653999999</v>
      </c>
      <c r="G886" s="50">
        <v>1.40023601</v>
      </c>
      <c r="H886" s="50">
        <v>0</v>
      </c>
      <c r="I886" s="50">
        <v>216.33409119000001</v>
      </c>
      <c r="J886" s="10">
        <v>216.41331482000001</v>
      </c>
      <c r="K886" s="10">
        <v>131.26167297000001</v>
      </c>
      <c r="L886" s="10">
        <v>0</v>
      </c>
    </row>
    <row r="887" spans="1:12" x14ac:dyDescent="0.25">
      <c r="A887" s="16" t="s">
        <v>10</v>
      </c>
      <c r="B887" s="55">
        <v>44063.606944444444</v>
      </c>
      <c r="C887" s="50">
        <v>31.922027589999999</v>
      </c>
      <c r="D887" s="50">
        <v>1001.42529297</v>
      </c>
      <c r="E887" s="50">
        <v>60.139125819999997</v>
      </c>
      <c r="F887" s="50">
        <v>164.67214966</v>
      </c>
      <c r="G887" s="50">
        <v>0.99342578999999998</v>
      </c>
      <c r="H887" s="50">
        <v>0</v>
      </c>
      <c r="I887" s="50">
        <v>742.62292479999996</v>
      </c>
      <c r="J887" s="10">
        <v>759.53833008000004</v>
      </c>
      <c r="K887" s="10">
        <v>152.26734923999999</v>
      </c>
      <c r="L887" s="10">
        <v>0</v>
      </c>
    </row>
    <row r="888" spans="1:12" x14ac:dyDescent="0.25">
      <c r="A888" s="16" t="s">
        <v>10</v>
      </c>
      <c r="B888" s="55">
        <v>44063.607638888891</v>
      </c>
      <c r="C888" s="50">
        <v>31.922027589999999</v>
      </c>
      <c r="D888" s="50">
        <v>1001.42529297</v>
      </c>
      <c r="E888" s="50">
        <v>59.764881129999999</v>
      </c>
      <c r="F888" s="50">
        <v>254.32331848000001</v>
      </c>
      <c r="G888" s="50">
        <v>0.85782230000000004</v>
      </c>
      <c r="H888" s="50">
        <v>0</v>
      </c>
      <c r="I888" s="50">
        <v>830.27886963000003</v>
      </c>
      <c r="J888" s="10">
        <v>847.92797852000001</v>
      </c>
      <c r="K888" s="10">
        <v>837.82189941000001</v>
      </c>
      <c r="L888" s="10">
        <v>0</v>
      </c>
    </row>
    <row r="889" spans="1:12" x14ac:dyDescent="0.25">
      <c r="A889" s="16" t="s">
        <v>10</v>
      </c>
      <c r="B889" s="55">
        <v>44063.60833333333</v>
      </c>
      <c r="C889" s="50">
        <v>32.272308350000003</v>
      </c>
      <c r="D889" s="50">
        <v>1001.32299805</v>
      </c>
      <c r="E889" s="50">
        <v>58.700611109999997</v>
      </c>
      <c r="F889" s="50">
        <v>191.09875488</v>
      </c>
      <c r="G889" s="50">
        <v>1.73924458</v>
      </c>
      <c r="H889" s="50">
        <v>0</v>
      </c>
      <c r="I889" s="50">
        <v>827.98370361000002</v>
      </c>
      <c r="J889" s="10">
        <v>843.43499756000006</v>
      </c>
      <c r="K889" s="10">
        <v>831.50384521000001</v>
      </c>
      <c r="L889" s="10">
        <v>0</v>
      </c>
    </row>
    <row r="890" spans="1:12" x14ac:dyDescent="0.25">
      <c r="A890" s="16" t="s">
        <v>10</v>
      </c>
      <c r="B890" s="55">
        <v>44063.609027777777</v>
      </c>
      <c r="C890" s="50">
        <v>32.49642944</v>
      </c>
      <c r="D890" s="50">
        <v>1001.32299805</v>
      </c>
      <c r="E890" s="50">
        <v>58.182117460000001</v>
      </c>
      <c r="F890" s="50">
        <v>160.36361694000001</v>
      </c>
      <c r="G890" s="50">
        <v>1.6036411500000001</v>
      </c>
      <c r="H890" s="50">
        <v>0</v>
      </c>
      <c r="I890" s="50">
        <v>823.83489989999998</v>
      </c>
      <c r="J890" s="10">
        <v>838.25079345999995</v>
      </c>
      <c r="K890" s="10">
        <v>830.19097899999997</v>
      </c>
      <c r="L890" s="10">
        <v>0</v>
      </c>
    </row>
    <row r="891" spans="1:12" x14ac:dyDescent="0.25">
      <c r="A891" s="16" t="s">
        <v>10</v>
      </c>
      <c r="B891" s="55">
        <v>44063.609722222223</v>
      </c>
      <c r="C891" s="50">
        <v>32.502716059999997</v>
      </c>
      <c r="D891" s="50">
        <v>1001.22064209</v>
      </c>
      <c r="E891" s="50">
        <v>55.835266109999999</v>
      </c>
      <c r="F891" s="50">
        <v>174.84703064000001</v>
      </c>
      <c r="G891" s="50">
        <v>1.6714428699999999</v>
      </c>
      <c r="H891" s="50">
        <v>0</v>
      </c>
      <c r="I891" s="50">
        <v>812.71228026999995</v>
      </c>
      <c r="J891" s="10">
        <v>827.36419678000004</v>
      </c>
      <c r="K891" s="10">
        <v>824.69348145000004</v>
      </c>
      <c r="L891" s="10">
        <v>0</v>
      </c>
    </row>
    <row r="892" spans="1:12" x14ac:dyDescent="0.25">
      <c r="A892" s="16" t="s">
        <v>10</v>
      </c>
      <c r="B892" s="55">
        <v>44063.61041666667</v>
      </c>
      <c r="C892" s="50">
        <v>32.47116089</v>
      </c>
      <c r="D892" s="50">
        <v>1001.32299805</v>
      </c>
      <c r="E892" s="50">
        <v>57.6402359</v>
      </c>
      <c r="F892" s="50">
        <v>156.56031798999999</v>
      </c>
      <c r="G892" s="50">
        <v>1.26463258</v>
      </c>
      <c r="H892" s="50">
        <v>0</v>
      </c>
      <c r="I892" s="50">
        <v>794.17474364999998</v>
      </c>
      <c r="J892" s="10">
        <v>808.78759765999996</v>
      </c>
      <c r="K892" s="10">
        <v>808.77514647999999</v>
      </c>
      <c r="L892" s="10">
        <v>0</v>
      </c>
    </row>
    <row r="893" spans="1:12" x14ac:dyDescent="0.25">
      <c r="A893" s="16" t="s">
        <v>10</v>
      </c>
      <c r="B893" s="55">
        <v>44063.611111111109</v>
      </c>
      <c r="C893" s="50">
        <v>32.521667479999998</v>
      </c>
      <c r="D893" s="50">
        <v>1001.22064209</v>
      </c>
      <c r="E893" s="50">
        <v>56.634449009999997</v>
      </c>
      <c r="F893" s="50">
        <v>163.43710326999999</v>
      </c>
      <c r="G893" s="50">
        <v>2.48506355</v>
      </c>
      <c r="H893" s="50">
        <v>0</v>
      </c>
      <c r="I893" s="50">
        <v>784.81787109000004</v>
      </c>
      <c r="J893" s="10">
        <v>799.80187988</v>
      </c>
      <c r="K893" s="10">
        <v>800.89819336000005</v>
      </c>
      <c r="L893" s="10">
        <v>0</v>
      </c>
    </row>
    <row r="894" spans="1:12" x14ac:dyDescent="0.25">
      <c r="A894" s="16" t="s">
        <v>10</v>
      </c>
      <c r="B894" s="55">
        <v>44063.611805555556</v>
      </c>
      <c r="C894" s="50">
        <v>32.682647709999998</v>
      </c>
      <c r="D894" s="50">
        <v>1001.3083496100001</v>
      </c>
      <c r="E894" s="50">
        <v>55.811878200000002</v>
      </c>
      <c r="F894" s="50">
        <v>107.41214752</v>
      </c>
      <c r="G894" s="50">
        <v>2.8918738400000001</v>
      </c>
      <c r="H894" s="50">
        <v>0</v>
      </c>
      <c r="I894" s="50">
        <v>410.88970947000001</v>
      </c>
      <c r="J894" s="10">
        <v>406.49847412000003</v>
      </c>
      <c r="K894" s="10">
        <v>368.80593871999997</v>
      </c>
      <c r="L894" s="10">
        <v>0</v>
      </c>
    </row>
    <row r="895" spans="1:12" x14ac:dyDescent="0.25">
      <c r="A895" s="16" t="s">
        <v>10</v>
      </c>
      <c r="B895" s="55">
        <v>44063.612500000003</v>
      </c>
      <c r="C895" s="50">
        <v>32.468017580000001</v>
      </c>
      <c r="D895" s="50">
        <v>1001.3083496100001</v>
      </c>
      <c r="E895" s="50">
        <v>57.086658479999997</v>
      </c>
      <c r="F895" s="50">
        <v>202.25602721999999</v>
      </c>
      <c r="G895" s="50">
        <v>1.8748481299999999</v>
      </c>
      <c r="H895" s="50">
        <v>0</v>
      </c>
      <c r="I895" s="50">
        <v>289.68975829999999</v>
      </c>
      <c r="J895" s="10">
        <v>294.43453978999997</v>
      </c>
      <c r="K895" s="10">
        <v>271.49072266000002</v>
      </c>
      <c r="L895" s="10">
        <v>0</v>
      </c>
    </row>
    <row r="896" spans="1:12" x14ac:dyDescent="0.25">
      <c r="A896" s="16" t="s">
        <v>10</v>
      </c>
      <c r="B896" s="55">
        <v>44063.613194444442</v>
      </c>
      <c r="C896" s="50">
        <v>32.158691410000003</v>
      </c>
      <c r="D896" s="50">
        <v>1001.22064209</v>
      </c>
      <c r="E896" s="50">
        <v>57.850746149999999</v>
      </c>
      <c r="F896" s="50">
        <v>183.66056824</v>
      </c>
      <c r="G896" s="50">
        <v>2.0104515599999999</v>
      </c>
      <c r="H896" s="50">
        <v>0</v>
      </c>
      <c r="I896" s="50">
        <v>222.33679198999999</v>
      </c>
      <c r="J896" s="10">
        <v>224.79432678000001</v>
      </c>
      <c r="K896" s="10">
        <v>183.28338622999999</v>
      </c>
      <c r="L896" s="10">
        <v>0</v>
      </c>
    </row>
    <row r="897" spans="1:12" x14ac:dyDescent="0.25">
      <c r="A897" s="16" t="s">
        <v>10</v>
      </c>
      <c r="B897" s="55">
        <v>44063.613888888889</v>
      </c>
      <c r="C897" s="50">
        <v>31.931488040000001</v>
      </c>
      <c r="D897" s="50">
        <v>1001.20599365</v>
      </c>
      <c r="E897" s="50">
        <v>57.948207859999997</v>
      </c>
      <c r="F897" s="50">
        <v>197.48435974</v>
      </c>
      <c r="G897" s="50">
        <v>0.65441722000000002</v>
      </c>
      <c r="H897" s="50">
        <v>0</v>
      </c>
      <c r="I897" s="50">
        <v>224.27885437</v>
      </c>
      <c r="J897" s="10">
        <v>225.91743468999999</v>
      </c>
      <c r="K897" s="10">
        <v>190.50418091</v>
      </c>
      <c r="L897" s="10">
        <v>0</v>
      </c>
    </row>
    <row r="898" spans="1:12" x14ac:dyDescent="0.25">
      <c r="A898" s="16" t="s">
        <v>10</v>
      </c>
      <c r="B898" s="55">
        <v>44063.614583333336</v>
      </c>
      <c r="C898" s="50">
        <v>31.963043209999999</v>
      </c>
      <c r="D898" s="50">
        <v>1001.13293457</v>
      </c>
      <c r="E898" s="50">
        <v>57.948207859999997</v>
      </c>
      <c r="F898" s="50">
        <v>121.79734039</v>
      </c>
      <c r="G898" s="50">
        <v>2.48506355</v>
      </c>
      <c r="H898" s="50">
        <v>0</v>
      </c>
      <c r="I898" s="50">
        <v>230.72279358</v>
      </c>
      <c r="J898" s="10">
        <v>231.62007141000001</v>
      </c>
      <c r="K898" s="10">
        <v>203.38659668</v>
      </c>
      <c r="L898" s="10">
        <v>0</v>
      </c>
    </row>
    <row r="899" spans="1:12" x14ac:dyDescent="0.25">
      <c r="A899" s="16" t="s">
        <v>10</v>
      </c>
      <c r="B899" s="55">
        <v>44063.615277777775</v>
      </c>
      <c r="C899" s="50">
        <v>31.70428467</v>
      </c>
      <c r="D899" s="50">
        <v>1001.13293457</v>
      </c>
      <c r="E899" s="50">
        <v>58.263977050000001</v>
      </c>
      <c r="F899" s="50">
        <v>99.791549680000003</v>
      </c>
      <c r="G899" s="50">
        <v>1.0612275600000001</v>
      </c>
      <c r="H899" s="50">
        <v>0</v>
      </c>
      <c r="I899" s="50">
        <v>229.04542541999999</v>
      </c>
      <c r="J899" s="10">
        <v>229.37358093</v>
      </c>
      <c r="K899" s="10">
        <v>203.30441284</v>
      </c>
      <c r="L899" s="10">
        <v>0</v>
      </c>
    </row>
    <row r="900" spans="1:12" x14ac:dyDescent="0.25">
      <c r="A900" s="16" t="s">
        <v>10</v>
      </c>
      <c r="B900" s="55">
        <v>44063.615972222222</v>
      </c>
      <c r="C900" s="50">
        <v>31.543365479999999</v>
      </c>
      <c r="D900" s="50">
        <v>1001.23529053</v>
      </c>
      <c r="E900" s="50">
        <v>58.150928499999999</v>
      </c>
      <c r="F900" s="50">
        <v>145.64163207999999</v>
      </c>
      <c r="G900" s="50">
        <v>0.58661549999999996</v>
      </c>
      <c r="H900" s="50">
        <v>0</v>
      </c>
      <c r="I900" s="50">
        <v>230.0165863</v>
      </c>
      <c r="J900" s="10">
        <v>229.71919249999999</v>
      </c>
      <c r="K900" s="10">
        <v>204.61727905000001</v>
      </c>
      <c r="L900" s="10">
        <v>0</v>
      </c>
    </row>
    <row r="901" spans="1:12" x14ac:dyDescent="0.25">
      <c r="A901" s="16" t="s">
        <v>10</v>
      </c>
      <c r="B901" s="55">
        <v>44063.616666666669</v>
      </c>
      <c r="C901" s="50">
        <v>31.492858890000001</v>
      </c>
      <c r="D901" s="50">
        <v>1001.13293457</v>
      </c>
      <c r="E901" s="50">
        <v>60.38862228</v>
      </c>
      <c r="F901" s="50">
        <v>108.56298828</v>
      </c>
      <c r="G901" s="50">
        <v>1.9426498400000001</v>
      </c>
      <c r="H901" s="50">
        <v>0</v>
      </c>
      <c r="I901" s="50">
        <v>257.73443603999999</v>
      </c>
      <c r="J901" s="10">
        <v>257.10873413000002</v>
      </c>
      <c r="K901" s="10">
        <v>230.29991150000001</v>
      </c>
      <c r="L901" s="10">
        <v>0</v>
      </c>
    </row>
    <row r="902" spans="1:12" x14ac:dyDescent="0.25">
      <c r="A902" s="16" t="s">
        <v>10</v>
      </c>
      <c r="B902" s="55">
        <v>44063.617361111108</v>
      </c>
      <c r="C902" s="50">
        <v>31.372985839999998</v>
      </c>
      <c r="D902" s="50">
        <v>1001.13293457</v>
      </c>
      <c r="E902" s="50">
        <v>60.38862228</v>
      </c>
      <c r="F902" s="50">
        <v>208.89427185</v>
      </c>
      <c r="G902" s="50">
        <v>0.85782230000000004</v>
      </c>
      <c r="H902" s="50">
        <v>0</v>
      </c>
      <c r="I902" s="50">
        <v>256.94009398999998</v>
      </c>
      <c r="J902" s="10">
        <v>256.84963988999999</v>
      </c>
      <c r="K902" s="10">
        <v>230.62814331000001</v>
      </c>
      <c r="L902" s="10">
        <v>0</v>
      </c>
    </row>
    <row r="903" spans="1:12" x14ac:dyDescent="0.25">
      <c r="A903" s="16" t="s">
        <v>10</v>
      </c>
      <c r="B903" s="55">
        <v>44063.618055555555</v>
      </c>
      <c r="C903" s="50">
        <v>31.53390503</v>
      </c>
      <c r="D903" s="50">
        <v>1001.04522705</v>
      </c>
      <c r="E903" s="50">
        <v>58.907226559999998</v>
      </c>
      <c r="F903" s="50">
        <v>189.10586548000001</v>
      </c>
      <c r="G903" s="50">
        <v>0.85782230000000004</v>
      </c>
      <c r="H903" s="50">
        <v>0</v>
      </c>
      <c r="I903" s="50">
        <v>797.17608643000005</v>
      </c>
      <c r="J903" s="10">
        <v>812.33026123000002</v>
      </c>
      <c r="K903" s="10">
        <v>813.28802489999998</v>
      </c>
      <c r="L903" s="10">
        <v>0</v>
      </c>
    </row>
    <row r="904" spans="1:12" x14ac:dyDescent="0.25">
      <c r="A904" s="16" t="s">
        <v>10</v>
      </c>
      <c r="B904" s="55">
        <v>44063.618750000001</v>
      </c>
      <c r="C904" s="50">
        <v>31.609649659999999</v>
      </c>
      <c r="D904" s="50">
        <v>1001.14752197</v>
      </c>
      <c r="E904" s="50">
        <v>60.248279570000001</v>
      </c>
      <c r="F904" s="50">
        <v>169.13505554</v>
      </c>
      <c r="G904" s="50">
        <v>1.6714428699999999</v>
      </c>
      <c r="H904" s="50">
        <v>0</v>
      </c>
      <c r="I904" s="50">
        <v>788.17205810999997</v>
      </c>
      <c r="J904" s="10">
        <v>802.48022461000005</v>
      </c>
      <c r="K904" s="10">
        <v>793.43115234000004</v>
      </c>
      <c r="L904" s="10">
        <v>0</v>
      </c>
    </row>
    <row r="905" spans="1:12" x14ac:dyDescent="0.25">
      <c r="A905" s="16" t="s">
        <v>10</v>
      </c>
      <c r="B905" s="55">
        <v>44063.619444444441</v>
      </c>
      <c r="C905" s="50">
        <v>31.937805180000002</v>
      </c>
      <c r="D905" s="50">
        <v>1001.04522705</v>
      </c>
      <c r="E905" s="50">
        <v>58.338050840000001</v>
      </c>
      <c r="F905" s="50">
        <v>198.39657593000001</v>
      </c>
      <c r="G905" s="50">
        <v>2.6206669800000002</v>
      </c>
      <c r="H905" s="50">
        <v>0</v>
      </c>
      <c r="I905" s="50">
        <v>257.73443603999999</v>
      </c>
      <c r="J905" s="10">
        <v>258.75051880000001</v>
      </c>
      <c r="K905" s="10">
        <v>213.88929748999999</v>
      </c>
      <c r="L905" s="10">
        <v>0</v>
      </c>
    </row>
    <row r="906" spans="1:12" x14ac:dyDescent="0.25">
      <c r="A906" s="16" t="s">
        <v>10</v>
      </c>
      <c r="B906" s="55">
        <v>44063.620138888888</v>
      </c>
      <c r="C906" s="50">
        <v>32.00091553</v>
      </c>
      <c r="D906" s="50">
        <v>1001.04522705</v>
      </c>
      <c r="E906" s="50">
        <v>59.54655838</v>
      </c>
      <c r="F906" s="50">
        <v>214.12904358</v>
      </c>
      <c r="G906" s="50">
        <v>2.6206669800000002</v>
      </c>
      <c r="H906" s="50">
        <v>0</v>
      </c>
      <c r="I906" s="50">
        <v>267.17971802</v>
      </c>
      <c r="J906" s="10">
        <v>268.16836547999998</v>
      </c>
      <c r="K906" s="10">
        <v>222.25885009999999</v>
      </c>
      <c r="L906" s="10">
        <v>0</v>
      </c>
    </row>
    <row r="907" spans="1:12" x14ac:dyDescent="0.25">
      <c r="A907" s="16" t="s">
        <v>10</v>
      </c>
      <c r="B907" s="55">
        <v>44063.620833333334</v>
      </c>
      <c r="C907" s="50">
        <v>31.70428467</v>
      </c>
      <c r="D907" s="50">
        <v>1001.03057861</v>
      </c>
      <c r="E907" s="50">
        <v>59.577747340000002</v>
      </c>
      <c r="F907" s="50">
        <v>163.97042847</v>
      </c>
      <c r="G907" s="50">
        <v>1.5358394399999999</v>
      </c>
      <c r="H907" s="50">
        <v>0</v>
      </c>
      <c r="I907" s="50">
        <v>276.18380737000001</v>
      </c>
      <c r="J907" s="10">
        <v>278.79562378000003</v>
      </c>
      <c r="K907" s="10">
        <v>229.47937012</v>
      </c>
      <c r="L907" s="10">
        <v>0</v>
      </c>
    </row>
    <row r="908" spans="1:12" x14ac:dyDescent="0.25">
      <c r="A908" s="16" t="s">
        <v>10</v>
      </c>
      <c r="B908" s="55">
        <v>44063.621527777781</v>
      </c>
      <c r="C908" s="50">
        <v>31.660125730000001</v>
      </c>
      <c r="D908" s="50">
        <v>1001.04522705</v>
      </c>
      <c r="E908" s="50">
        <v>58.946205139999996</v>
      </c>
      <c r="F908" s="50">
        <v>202.41040039000001</v>
      </c>
      <c r="G908" s="50">
        <v>0.85782230000000004</v>
      </c>
      <c r="H908" s="50">
        <v>0</v>
      </c>
      <c r="I908" s="50">
        <v>289.24822998000002</v>
      </c>
      <c r="J908" s="10">
        <v>291.58334351000002</v>
      </c>
      <c r="K908" s="10">
        <v>254.17761229999999</v>
      </c>
      <c r="L908" s="10">
        <v>0</v>
      </c>
    </row>
    <row r="909" spans="1:12" x14ac:dyDescent="0.25">
      <c r="A909" s="16" t="s">
        <v>10</v>
      </c>
      <c r="B909" s="55">
        <v>44063.62222222222</v>
      </c>
      <c r="C909" s="50">
        <v>31.73266602</v>
      </c>
      <c r="D909" s="50">
        <v>1001.04522705</v>
      </c>
      <c r="E909" s="50">
        <v>60.240478520000003</v>
      </c>
      <c r="F909" s="50">
        <v>219.40594482</v>
      </c>
      <c r="G909" s="50">
        <v>2.3494601199999998</v>
      </c>
      <c r="H909" s="50">
        <v>0</v>
      </c>
      <c r="I909" s="50">
        <v>677.38854979999996</v>
      </c>
      <c r="J909" s="10">
        <v>693.44055175999995</v>
      </c>
      <c r="K909" s="10">
        <v>677.57214354999996</v>
      </c>
      <c r="L909" s="10">
        <v>0</v>
      </c>
    </row>
    <row r="910" spans="1:12" x14ac:dyDescent="0.25">
      <c r="A910" s="16" t="s">
        <v>10</v>
      </c>
      <c r="B910" s="55">
        <v>44063.622916666667</v>
      </c>
      <c r="C910" s="50">
        <v>31.754760739999998</v>
      </c>
      <c r="D910" s="50">
        <v>1000.95751953</v>
      </c>
      <c r="E910" s="50">
        <v>59.453002929999997</v>
      </c>
      <c r="F910" s="50">
        <v>209.16088866999999</v>
      </c>
      <c r="G910" s="50">
        <v>3.8410980700000001</v>
      </c>
      <c r="H910" s="50">
        <v>0</v>
      </c>
      <c r="I910" s="50">
        <v>863.46978760000002</v>
      </c>
      <c r="J910" s="10">
        <v>882.74792479999996</v>
      </c>
      <c r="K910" s="10">
        <v>867.19714354999996</v>
      </c>
      <c r="L910" s="10">
        <v>0</v>
      </c>
    </row>
    <row r="911" spans="1:12" x14ac:dyDescent="0.25">
      <c r="A911" s="16" t="s">
        <v>10</v>
      </c>
      <c r="B911" s="55">
        <v>44063.623611111114</v>
      </c>
      <c r="C911" s="50">
        <v>31.858886720000001</v>
      </c>
      <c r="D911" s="50">
        <v>1001.04522705</v>
      </c>
      <c r="E911" s="50">
        <v>57.757190700000002</v>
      </c>
      <c r="F911" s="50">
        <v>150.35713196</v>
      </c>
      <c r="G911" s="50">
        <v>2.8240721199999999</v>
      </c>
      <c r="H911" s="50">
        <v>0</v>
      </c>
      <c r="I911" s="50">
        <v>520.43762206999997</v>
      </c>
      <c r="J911" s="10">
        <v>526.85687256000006</v>
      </c>
      <c r="K911" s="10">
        <v>482.53152466</v>
      </c>
      <c r="L911" s="10">
        <v>0</v>
      </c>
    </row>
    <row r="912" spans="1:12" x14ac:dyDescent="0.25">
      <c r="A912" s="16" t="s">
        <v>10</v>
      </c>
      <c r="B912" s="55">
        <v>44063.624305555553</v>
      </c>
      <c r="C912" s="50">
        <v>31.862060549999999</v>
      </c>
      <c r="D912" s="50">
        <v>1001.04522705</v>
      </c>
      <c r="E912" s="50">
        <v>57.874145509999998</v>
      </c>
      <c r="F912" s="50">
        <v>216.36048889</v>
      </c>
      <c r="G912" s="50">
        <v>0.85782230000000004</v>
      </c>
      <c r="H912" s="50">
        <v>0</v>
      </c>
      <c r="I912" s="50">
        <v>545.77215576000003</v>
      </c>
      <c r="J912" s="10">
        <v>555.80169678000004</v>
      </c>
      <c r="K912" s="10">
        <v>523.31219481999995</v>
      </c>
      <c r="L912" s="10">
        <v>0</v>
      </c>
    </row>
    <row r="913" spans="1:12" x14ac:dyDescent="0.25">
      <c r="A913" s="16" t="s">
        <v>10</v>
      </c>
      <c r="B913" s="55">
        <v>44063.625</v>
      </c>
      <c r="C913" s="50">
        <v>31.934661869999999</v>
      </c>
      <c r="D913" s="50">
        <v>1001.04522705</v>
      </c>
      <c r="E913" s="50">
        <v>57.948207859999997</v>
      </c>
      <c r="F913" s="50">
        <v>151.36761475</v>
      </c>
      <c r="G913" s="50">
        <v>1.8070464100000001</v>
      </c>
      <c r="H913" s="50">
        <v>0</v>
      </c>
      <c r="I913" s="50">
        <v>307.87414551000001</v>
      </c>
      <c r="J913" s="10">
        <v>307.74041748000002</v>
      </c>
      <c r="K913" s="10">
        <v>253.19296265</v>
      </c>
      <c r="L913" s="10">
        <v>0</v>
      </c>
    </row>
    <row r="914" spans="1:12" x14ac:dyDescent="0.25">
      <c r="A914" s="16" t="s">
        <v>10</v>
      </c>
      <c r="B914" s="55">
        <v>44063.625694444447</v>
      </c>
      <c r="C914" s="50">
        <v>31.65063477</v>
      </c>
      <c r="D914" s="50">
        <v>1001.04522705</v>
      </c>
      <c r="E914" s="50">
        <v>59.523170469999997</v>
      </c>
      <c r="F914" s="50">
        <v>109.15242766999999</v>
      </c>
      <c r="G914" s="50">
        <v>0.92562401000000005</v>
      </c>
      <c r="H914" s="50">
        <v>0</v>
      </c>
      <c r="I914" s="50">
        <v>244.93495178000001</v>
      </c>
      <c r="J914" s="10">
        <v>243.28442383000001</v>
      </c>
      <c r="K914" s="10">
        <v>186.56556702</v>
      </c>
      <c r="L914" s="10">
        <v>0</v>
      </c>
    </row>
    <row r="915" spans="1:12" x14ac:dyDescent="0.25">
      <c r="A915" s="16" t="s">
        <v>10</v>
      </c>
      <c r="B915" s="55">
        <v>44063.626388888886</v>
      </c>
      <c r="C915" s="50">
        <v>31.549682619999999</v>
      </c>
      <c r="D915" s="50">
        <v>1000.94287109</v>
      </c>
      <c r="E915" s="50">
        <v>58.961803439999997</v>
      </c>
      <c r="F915" s="50">
        <v>228.69664001000001</v>
      </c>
      <c r="G915" s="50">
        <v>1.6714428699999999</v>
      </c>
      <c r="H915" s="50">
        <v>0</v>
      </c>
      <c r="I915" s="50">
        <v>236.37213134999999</v>
      </c>
      <c r="J915" s="10">
        <v>234.81686400999999</v>
      </c>
      <c r="K915" s="10">
        <v>174.75</v>
      </c>
      <c r="L915" s="10">
        <v>0</v>
      </c>
    </row>
    <row r="916" spans="1:12" x14ac:dyDescent="0.25">
      <c r="A916" s="16" t="s">
        <v>10</v>
      </c>
      <c r="B916" s="55">
        <v>44063.627083333333</v>
      </c>
      <c r="C916" s="50">
        <v>31.64431763</v>
      </c>
      <c r="D916" s="50">
        <v>1001.04522705</v>
      </c>
      <c r="E916" s="50">
        <v>59.803859709999998</v>
      </c>
      <c r="F916" s="50">
        <v>182.86062622</v>
      </c>
      <c r="G916" s="50">
        <v>3.3664858299999998</v>
      </c>
      <c r="H916" s="50">
        <v>0</v>
      </c>
      <c r="I916" s="50">
        <v>232.22332764000001</v>
      </c>
      <c r="J916" s="10">
        <v>229.02796935999999</v>
      </c>
      <c r="K916" s="10">
        <v>166.95495604999999</v>
      </c>
      <c r="L916" s="10">
        <v>0</v>
      </c>
    </row>
    <row r="917" spans="1:12" x14ac:dyDescent="0.25">
      <c r="A917" s="16" t="s">
        <v>10</v>
      </c>
      <c r="B917" s="55">
        <v>44063.62777777778</v>
      </c>
      <c r="C917" s="50">
        <v>31.66958618</v>
      </c>
      <c r="D917" s="50">
        <v>1001.04522705</v>
      </c>
      <c r="E917" s="50">
        <v>60.903209689999997</v>
      </c>
      <c r="F917" s="50">
        <v>54.573005680000001</v>
      </c>
      <c r="G917" s="50">
        <v>2.2138567</v>
      </c>
      <c r="H917" s="50">
        <v>0</v>
      </c>
      <c r="I917" s="50">
        <v>223.39610291</v>
      </c>
      <c r="J917" s="10">
        <v>220.5606842</v>
      </c>
      <c r="K917" s="10">
        <v>163.42674255</v>
      </c>
      <c r="L917" s="10">
        <v>0</v>
      </c>
    </row>
    <row r="918" spans="1:12" x14ac:dyDescent="0.25">
      <c r="A918" s="16" t="s">
        <v>10</v>
      </c>
      <c r="B918" s="55">
        <v>44063.628472222219</v>
      </c>
      <c r="C918" s="50">
        <v>31.631713869999999</v>
      </c>
      <c r="D918" s="50">
        <v>1001.04522705</v>
      </c>
      <c r="E918" s="50">
        <v>59.97149658</v>
      </c>
      <c r="F918" s="50">
        <v>224.50039673000001</v>
      </c>
      <c r="G918" s="50">
        <v>0.65441722000000002</v>
      </c>
      <c r="H918" s="50">
        <v>0</v>
      </c>
      <c r="I918" s="50">
        <v>209.27207946999999</v>
      </c>
      <c r="J918" s="10">
        <v>207.85949707</v>
      </c>
      <c r="K918" s="10">
        <v>159.89826965</v>
      </c>
      <c r="L918" s="10">
        <v>0</v>
      </c>
    </row>
    <row r="919" spans="1:12" x14ac:dyDescent="0.25">
      <c r="A919" s="16" t="s">
        <v>10</v>
      </c>
      <c r="B919" s="55">
        <v>44063.629166666666</v>
      </c>
      <c r="C919" s="50">
        <v>31.584381100000002</v>
      </c>
      <c r="D919" s="50">
        <v>1001.04522705</v>
      </c>
      <c r="E919" s="50">
        <v>60.431507109999998</v>
      </c>
      <c r="F919" s="50">
        <v>191.63206482000001</v>
      </c>
      <c r="G919" s="50">
        <v>2.0782532699999998</v>
      </c>
      <c r="H919" s="50">
        <v>0</v>
      </c>
      <c r="I919" s="50">
        <v>201.59228515999999</v>
      </c>
      <c r="J919" s="10">
        <v>200.42878723000001</v>
      </c>
      <c r="K919" s="10">
        <v>158.503479</v>
      </c>
      <c r="L919" s="10">
        <v>0</v>
      </c>
    </row>
    <row r="920" spans="1:12" x14ac:dyDescent="0.25">
      <c r="A920" s="16" t="s">
        <v>10</v>
      </c>
      <c r="B920" s="55">
        <v>44063.629861111112</v>
      </c>
      <c r="C920" s="50">
        <v>31.619079589999998</v>
      </c>
      <c r="D920" s="50">
        <v>1001.04522705</v>
      </c>
      <c r="E920" s="50">
        <v>62.302745819999998</v>
      </c>
      <c r="F920" s="50">
        <v>185.96220398</v>
      </c>
      <c r="G920" s="50">
        <v>0.92562401000000005</v>
      </c>
      <c r="H920" s="50">
        <v>0</v>
      </c>
      <c r="I920" s="50">
        <v>202.73999022999999</v>
      </c>
      <c r="J920" s="10">
        <v>201.98405457000001</v>
      </c>
      <c r="K920" s="10">
        <v>162.60620116999999</v>
      </c>
      <c r="L920" s="10">
        <v>0</v>
      </c>
    </row>
    <row r="921" spans="1:12" x14ac:dyDescent="0.25">
      <c r="A921" s="16" t="s">
        <v>10</v>
      </c>
      <c r="B921" s="55">
        <v>44063.630555555559</v>
      </c>
      <c r="C921" s="50">
        <v>31.641174320000001</v>
      </c>
      <c r="D921" s="50">
        <v>1001.04522705</v>
      </c>
      <c r="E921" s="50">
        <v>61.195594790000001</v>
      </c>
      <c r="F921" s="50">
        <v>142.66635131999999</v>
      </c>
      <c r="G921" s="50">
        <v>1.1968308700000001</v>
      </c>
      <c r="H921" s="50">
        <v>0</v>
      </c>
      <c r="I921" s="50">
        <v>211.65563965000001</v>
      </c>
      <c r="J921" s="10">
        <v>210.45159912</v>
      </c>
      <c r="K921" s="10">
        <v>169.90890503</v>
      </c>
      <c r="L921" s="10">
        <v>0</v>
      </c>
    </row>
    <row r="922" spans="1:12" x14ac:dyDescent="0.25">
      <c r="A922" s="16" t="s">
        <v>10</v>
      </c>
      <c r="B922" s="55">
        <v>44063.631249999999</v>
      </c>
      <c r="C922" s="50">
        <v>31.36352539</v>
      </c>
      <c r="D922" s="50">
        <v>1001.04522705</v>
      </c>
      <c r="E922" s="50">
        <v>61.441200260000002</v>
      </c>
      <c r="F922" s="50">
        <v>175.67503357000001</v>
      </c>
      <c r="G922" s="50">
        <v>1.6036411500000001</v>
      </c>
      <c r="H922" s="50">
        <v>0</v>
      </c>
      <c r="I922" s="50">
        <v>223.48423767</v>
      </c>
      <c r="J922" s="10">
        <v>222.5478363</v>
      </c>
      <c r="K922" s="10">
        <v>181.47845459000001</v>
      </c>
      <c r="L922" s="10">
        <v>0</v>
      </c>
    </row>
    <row r="923" spans="1:12" x14ac:dyDescent="0.25">
      <c r="A923" s="16" t="s">
        <v>10</v>
      </c>
      <c r="B923" s="55">
        <v>44063.631944444445</v>
      </c>
      <c r="C923" s="50">
        <v>31.237304689999998</v>
      </c>
      <c r="D923" s="50">
        <v>1001.04522705</v>
      </c>
      <c r="E923" s="50">
        <v>62.209178919999999</v>
      </c>
      <c r="F923" s="50">
        <v>160.60218810999999</v>
      </c>
      <c r="G923" s="50">
        <v>2.8918738400000001</v>
      </c>
      <c r="H923" s="50">
        <v>0</v>
      </c>
      <c r="I923" s="50">
        <v>240.43278502999999</v>
      </c>
      <c r="J923" s="10">
        <v>239.82827759</v>
      </c>
      <c r="K923" s="10">
        <v>197.39674377</v>
      </c>
      <c r="L923" s="10">
        <v>0</v>
      </c>
    </row>
    <row r="924" spans="1:12" x14ac:dyDescent="0.25">
      <c r="A924" s="16" t="s">
        <v>10</v>
      </c>
      <c r="B924" s="55">
        <v>44063.632638888892</v>
      </c>
      <c r="C924" s="50">
        <v>31.237304689999998</v>
      </c>
      <c r="D924" s="50">
        <v>1000.95751953</v>
      </c>
      <c r="E924" s="50">
        <v>61.573741910000003</v>
      </c>
      <c r="F924" s="50">
        <v>202.66299437999999</v>
      </c>
      <c r="G924" s="50">
        <v>1.8070464100000001</v>
      </c>
      <c r="H924" s="50">
        <v>0</v>
      </c>
      <c r="I924" s="50">
        <v>446.81726073999999</v>
      </c>
      <c r="J924" s="10">
        <v>456.00704955999998</v>
      </c>
      <c r="K924" s="10">
        <v>420.90957642000001</v>
      </c>
      <c r="L924" s="10">
        <v>0</v>
      </c>
    </row>
    <row r="925" spans="1:12" x14ac:dyDescent="0.25">
      <c r="A925" s="16" t="s">
        <v>10</v>
      </c>
      <c r="B925" s="55">
        <v>44063.633333333331</v>
      </c>
      <c r="C925" s="50">
        <v>31.243621829999999</v>
      </c>
      <c r="D925" s="50">
        <v>1001.04522705</v>
      </c>
      <c r="E925" s="50">
        <v>61.441200260000002</v>
      </c>
      <c r="F925" s="50">
        <v>168.09649658000001</v>
      </c>
      <c r="G925" s="50">
        <v>0.58661549999999996</v>
      </c>
      <c r="H925" s="50">
        <v>0</v>
      </c>
      <c r="I925" s="50">
        <v>313.96499634000003</v>
      </c>
      <c r="J925" s="10">
        <v>314.22079467999998</v>
      </c>
      <c r="K925" s="10">
        <v>269.02908324999999</v>
      </c>
      <c r="L925" s="10">
        <v>0</v>
      </c>
    </row>
    <row r="926" spans="1:12" x14ac:dyDescent="0.25">
      <c r="A926" s="16" t="s">
        <v>10</v>
      </c>
      <c r="B926" s="55">
        <v>44063.634027777778</v>
      </c>
      <c r="C926" s="50">
        <v>31.366668700000002</v>
      </c>
      <c r="D926" s="50">
        <v>1000.95751953</v>
      </c>
      <c r="E926" s="50">
        <v>62.680896760000003</v>
      </c>
      <c r="F926" s="50">
        <v>187.88488770000001</v>
      </c>
      <c r="G926" s="50">
        <v>2.1460549800000002</v>
      </c>
      <c r="H926" s="50">
        <v>0</v>
      </c>
      <c r="I926" s="50">
        <v>308.93344115999997</v>
      </c>
      <c r="J926" s="10">
        <v>309.90063477000001</v>
      </c>
      <c r="K926" s="10">
        <v>255.57241821</v>
      </c>
      <c r="L926" s="10">
        <v>0</v>
      </c>
    </row>
    <row r="927" spans="1:12" x14ac:dyDescent="0.25">
      <c r="A927" s="16" t="s">
        <v>10</v>
      </c>
      <c r="B927" s="55">
        <v>44063.634722222225</v>
      </c>
      <c r="C927" s="50">
        <v>31.414001460000001</v>
      </c>
      <c r="D927" s="50">
        <v>1000.95751953</v>
      </c>
      <c r="E927" s="50">
        <v>61.636119839999999</v>
      </c>
      <c r="F927" s="50">
        <v>189.16203307999999</v>
      </c>
      <c r="G927" s="50">
        <v>1.6036411500000001</v>
      </c>
      <c r="H927" s="50">
        <v>0</v>
      </c>
      <c r="I927" s="50">
        <v>330.20733643</v>
      </c>
      <c r="J927" s="10">
        <v>331.15563965000001</v>
      </c>
      <c r="K927" s="10">
        <v>271.98303222999999</v>
      </c>
      <c r="L927" s="10">
        <v>0</v>
      </c>
    </row>
    <row r="928" spans="1:12" x14ac:dyDescent="0.25">
      <c r="A928" s="16" t="s">
        <v>10</v>
      </c>
      <c r="B928" s="55">
        <v>44063.635416666664</v>
      </c>
      <c r="C928" s="50">
        <v>31.436096190000001</v>
      </c>
      <c r="D928" s="50">
        <v>1000.95751953</v>
      </c>
      <c r="E928" s="50">
        <v>62.482067110000003</v>
      </c>
      <c r="F928" s="50">
        <v>65.028564450000005</v>
      </c>
      <c r="G928" s="50">
        <v>1.12902927</v>
      </c>
      <c r="H928" s="50">
        <v>0</v>
      </c>
      <c r="I928" s="50">
        <v>282.27462768999999</v>
      </c>
      <c r="J928" s="10">
        <v>281.73333739999998</v>
      </c>
      <c r="K928" s="10">
        <v>221.84844971000001</v>
      </c>
      <c r="L928" s="10">
        <v>0</v>
      </c>
    </row>
    <row r="929" spans="1:12" x14ac:dyDescent="0.25">
      <c r="A929" s="16" t="s">
        <v>10</v>
      </c>
      <c r="B929" s="55">
        <v>44063.636111111111</v>
      </c>
      <c r="C929" s="50">
        <v>31.56860352</v>
      </c>
      <c r="D929" s="50">
        <v>1000.95751953</v>
      </c>
      <c r="E929" s="50">
        <v>60.817443849999997</v>
      </c>
      <c r="F929" s="50">
        <v>160.51799011</v>
      </c>
      <c r="G929" s="50">
        <v>1.4680377200000001</v>
      </c>
      <c r="H929" s="50">
        <v>0</v>
      </c>
      <c r="I929" s="50">
        <v>271.68188477000001</v>
      </c>
      <c r="J929" s="10">
        <v>270.15551757999998</v>
      </c>
      <c r="K929" s="10">
        <v>212.24821471999999</v>
      </c>
      <c r="L929" s="10">
        <v>0</v>
      </c>
    </row>
    <row r="930" spans="1:12" x14ac:dyDescent="0.25">
      <c r="A930" s="16" t="s">
        <v>10</v>
      </c>
      <c r="B930" s="55">
        <v>44063.636805555558</v>
      </c>
      <c r="C930" s="50">
        <v>31.619079589999998</v>
      </c>
      <c r="D930" s="50">
        <v>1000.95751953</v>
      </c>
      <c r="E930" s="50">
        <v>61.56594467</v>
      </c>
      <c r="F930" s="50">
        <v>221.4549408</v>
      </c>
      <c r="G930" s="50">
        <v>1.8748481299999999</v>
      </c>
      <c r="H930" s="50">
        <v>0</v>
      </c>
      <c r="I930" s="50">
        <v>257.82284546</v>
      </c>
      <c r="J930" s="10">
        <v>255.98561096</v>
      </c>
      <c r="K930" s="10">
        <v>209.37643433</v>
      </c>
      <c r="L930" s="10">
        <v>0</v>
      </c>
    </row>
    <row r="931" spans="1:12" x14ac:dyDescent="0.25">
      <c r="A931" s="16" t="s">
        <v>10</v>
      </c>
      <c r="B931" s="55">
        <v>44063.637499999997</v>
      </c>
      <c r="C931" s="50">
        <v>31.574920649999999</v>
      </c>
      <c r="D931" s="50">
        <v>1000.95751953</v>
      </c>
      <c r="E931" s="50">
        <v>61.355434420000002</v>
      </c>
      <c r="F931" s="50">
        <v>167.04396057</v>
      </c>
      <c r="G931" s="50">
        <v>1.4680377200000001</v>
      </c>
      <c r="H931" s="50">
        <v>0</v>
      </c>
      <c r="I931" s="50">
        <v>248.11257935</v>
      </c>
      <c r="J931" s="10">
        <v>247.34526062</v>
      </c>
      <c r="K931" s="10">
        <v>206.83287048</v>
      </c>
      <c r="L931" s="10">
        <v>0</v>
      </c>
    </row>
    <row r="932" spans="1:12" x14ac:dyDescent="0.25">
      <c r="A932" s="16" t="s">
        <v>10</v>
      </c>
      <c r="B932" s="55">
        <v>44063.638194444444</v>
      </c>
      <c r="C932" s="50">
        <v>31.436096190000001</v>
      </c>
      <c r="D932" s="50">
        <v>1000.95751953</v>
      </c>
      <c r="E932" s="50">
        <v>62.205287929999997</v>
      </c>
      <c r="F932" s="50">
        <v>210.78887939000001</v>
      </c>
      <c r="G932" s="50">
        <v>1.73924458</v>
      </c>
      <c r="H932" s="50">
        <v>0</v>
      </c>
      <c r="I932" s="50">
        <v>244.66998290999999</v>
      </c>
      <c r="J932" s="10">
        <v>241.55635071</v>
      </c>
      <c r="K932" s="10">
        <v>202.23782349000001</v>
      </c>
      <c r="L932" s="10">
        <v>0</v>
      </c>
    </row>
    <row r="933" spans="1:12" x14ac:dyDescent="0.25">
      <c r="A933" s="16" t="s">
        <v>10</v>
      </c>
      <c r="B933" s="55">
        <v>44063.638888888891</v>
      </c>
      <c r="C933" s="50">
        <v>31.36981201</v>
      </c>
      <c r="D933" s="50">
        <v>1000.95751953</v>
      </c>
      <c r="E933" s="50">
        <v>61.967479709999999</v>
      </c>
      <c r="F933" s="50">
        <v>167.50706482000001</v>
      </c>
      <c r="G933" s="50">
        <v>1.6036411500000001</v>
      </c>
      <c r="H933" s="50">
        <v>0</v>
      </c>
      <c r="I933" s="50">
        <v>242.90447997999999</v>
      </c>
      <c r="J933" s="10">
        <v>239.65547179999999</v>
      </c>
      <c r="K933" s="10">
        <v>201.08906554999999</v>
      </c>
      <c r="L933" s="10">
        <v>0</v>
      </c>
    </row>
    <row r="934" spans="1:12" x14ac:dyDescent="0.25">
      <c r="A934" s="16" t="s">
        <v>10</v>
      </c>
      <c r="B934" s="55">
        <v>44063.63958333333</v>
      </c>
      <c r="C934" s="50">
        <v>31.439239499999999</v>
      </c>
      <c r="D934" s="50">
        <v>1000.95751953</v>
      </c>
      <c r="E934" s="50">
        <v>61.390514369999998</v>
      </c>
      <c r="F934" s="50">
        <v>54.460723880000003</v>
      </c>
      <c r="G934" s="50">
        <v>1.1968308700000001</v>
      </c>
      <c r="H934" s="50">
        <v>0</v>
      </c>
      <c r="I934" s="50">
        <v>245.81742858999999</v>
      </c>
      <c r="J934" s="10">
        <v>243.02507019000001</v>
      </c>
      <c r="K934" s="10">
        <v>204.45317077999999</v>
      </c>
      <c r="L934" s="10">
        <v>0</v>
      </c>
    </row>
    <row r="935" spans="1:12" x14ac:dyDescent="0.25">
      <c r="A935" s="16" t="s">
        <v>10</v>
      </c>
      <c r="B935" s="55">
        <v>44063.640277777777</v>
      </c>
      <c r="C935" s="50">
        <v>31.360382080000001</v>
      </c>
      <c r="D935" s="50">
        <v>1001.05981445</v>
      </c>
      <c r="E935" s="50">
        <v>61.679004669999998</v>
      </c>
      <c r="F935" s="50">
        <v>138.63850403000001</v>
      </c>
      <c r="G935" s="50">
        <v>0.92562401000000005</v>
      </c>
      <c r="H935" s="50">
        <v>0</v>
      </c>
      <c r="I935" s="50">
        <v>258.70559692</v>
      </c>
      <c r="J935" s="10">
        <v>257.28152466</v>
      </c>
      <c r="K935" s="10">
        <v>223.07939148</v>
      </c>
      <c r="L935" s="10">
        <v>0</v>
      </c>
    </row>
    <row r="936" spans="1:12" x14ac:dyDescent="0.25">
      <c r="A936" s="16" t="s">
        <v>10</v>
      </c>
      <c r="B936" s="55">
        <v>44063.640972222223</v>
      </c>
      <c r="C936" s="50">
        <v>31.376129150000001</v>
      </c>
      <c r="D936" s="50">
        <v>1000.95751953</v>
      </c>
      <c r="E936" s="50">
        <v>62.595130920000003</v>
      </c>
      <c r="F936" s="50">
        <v>161.3881073</v>
      </c>
      <c r="G936" s="50">
        <v>0.92562401000000005</v>
      </c>
      <c r="H936" s="50">
        <v>0</v>
      </c>
      <c r="I936" s="50">
        <v>261.17730712999997</v>
      </c>
      <c r="J936" s="10">
        <v>259.78710938</v>
      </c>
      <c r="K936" s="10">
        <v>223.32542419000001</v>
      </c>
      <c r="L936" s="10">
        <v>0</v>
      </c>
    </row>
    <row r="937" spans="1:12" x14ac:dyDescent="0.25">
      <c r="A937" s="16" t="s">
        <v>10</v>
      </c>
      <c r="B937" s="55">
        <v>44063.64166666667</v>
      </c>
      <c r="C937" s="50">
        <v>31.420318600000002</v>
      </c>
      <c r="D937" s="50">
        <v>1000.95751953</v>
      </c>
      <c r="E937" s="50">
        <v>63.133106230000003</v>
      </c>
      <c r="F937" s="50">
        <v>173.12080383</v>
      </c>
      <c r="G937" s="50">
        <v>2.0104515599999999</v>
      </c>
      <c r="H937" s="50">
        <v>0</v>
      </c>
      <c r="I937" s="50">
        <v>261.26544188999998</v>
      </c>
      <c r="J937" s="10">
        <v>259.44149779999998</v>
      </c>
      <c r="K937" s="10">
        <v>220.04324341</v>
      </c>
      <c r="L937" s="10">
        <v>0</v>
      </c>
    </row>
    <row r="938" spans="1:12" x14ac:dyDescent="0.25">
      <c r="A938" s="16" t="s">
        <v>10</v>
      </c>
      <c r="B938" s="55">
        <v>44063.642361111109</v>
      </c>
      <c r="C938" s="50">
        <v>31.417175289999999</v>
      </c>
      <c r="D938" s="50">
        <v>1000.95751953</v>
      </c>
      <c r="E938" s="50">
        <v>62.177989959999998</v>
      </c>
      <c r="F938" s="50">
        <v>246.49217224</v>
      </c>
      <c r="G938" s="50">
        <v>0.92562401000000005</v>
      </c>
      <c r="H938" s="50">
        <v>0</v>
      </c>
      <c r="I938" s="50">
        <v>274.85952759000003</v>
      </c>
      <c r="J938" s="10">
        <v>271.62426757999998</v>
      </c>
      <c r="K938" s="10">
        <v>232.18730163999999</v>
      </c>
      <c r="L938" s="10">
        <v>0</v>
      </c>
    </row>
    <row r="939" spans="1:12" x14ac:dyDescent="0.25">
      <c r="A939" s="16" t="s">
        <v>10</v>
      </c>
      <c r="B939" s="55">
        <v>44063.643055555556</v>
      </c>
      <c r="C939" s="50">
        <v>31.354034420000001</v>
      </c>
      <c r="D939" s="50">
        <v>1000.8551635699999</v>
      </c>
      <c r="E939" s="50">
        <v>62.891407010000002</v>
      </c>
      <c r="F939" s="50">
        <v>235.89625548999999</v>
      </c>
      <c r="G939" s="50">
        <v>1.3324343000000001</v>
      </c>
      <c r="H939" s="50">
        <v>0</v>
      </c>
      <c r="I939" s="50">
        <v>290.39593506</v>
      </c>
      <c r="J939" s="10">
        <v>288.12719727000001</v>
      </c>
      <c r="K939" s="10">
        <v>246.30039977999999</v>
      </c>
      <c r="L939" s="10">
        <v>0</v>
      </c>
    </row>
    <row r="940" spans="1:12" x14ac:dyDescent="0.25">
      <c r="A940" s="16" t="s">
        <v>10</v>
      </c>
      <c r="B940" s="55">
        <v>44063.643750000003</v>
      </c>
      <c r="C940" s="50">
        <v>31.31616211</v>
      </c>
      <c r="D940" s="50">
        <v>1000.95751953</v>
      </c>
      <c r="E940" s="50">
        <v>61.967479709999999</v>
      </c>
      <c r="F940" s="50">
        <v>204.09451293999999</v>
      </c>
      <c r="G940" s="50">
        <v>1.0612275600000001</v>
      </c>
      <c r="H940" s="50">
        <v>0</v>
      </c>
      <c r="I940" s="50">
        <v>309.90432738999999</v>
      </c>
      <c r="J940" s="10">
        <v>309.03659058</v>
      </c>
      <c r="K940" s="10">
        <v>260.57760619999999</v>
      </c>
      <c r="L940" s="10">
        <v>0</v>
      </c>
    </row>
    <row r="941" spans="1:12" x14ac:dyDescent="0.25">
      <c r="A941" s="16" t="s">
        <v>10</v>
      </c>
      <c r="B941" s="55">
        <v>44063.644444444442</v>
      </c>
      <c r="C941" s="50">
        <v>31.300415040000001</v>
      </c>
      <c r="D941" s="50">
        <v>1000.95751953</v>
      </c>
      <c r="E941" s="50">
        <v>61.098133089999997</v>
      </c>
      <c r="F941" s="50">
        <v>157.9777832</v>
      </c>
      <c r="G941" s="50">
        <v>2.2138567</v>
      </c>
      <c r="H941" s="50">
        <v>0</v>
      </c>
      <c r="I941" s="50">
        <v>316.96633910999998</v>
      </c>
      <c r="J941" s="10">
        <v>315.77581787000003</v>
      </c>
      <c r="K941" s="10">
        <v>265.99319458000002</v>
      </c>
      <c r="L941" s="10">
        <v>0</v>
      </c>
    </row>
    <row r="942" spans="1:12" x14ac:dyDescent="0.25">
      <c r="A942" s="16" t="s">
        <v>10</v>
      </c>
      <c r="B942" s="55">
        <v>44063.645138888889</v>
      </c>
      <c r="C942" s="50">
        <v>31.27514648</v>
      </c>
      <c r="D942" s="50">
        <v>1000.95751953</v>
      </c>
      <c r="E942" s="50">
        <v>62.513256069999997</v>
      </c>
      <c r="F942" s="50">
        <v>148.28005981000001</v>
      </c>
      <c r="G942" s="50">
        <v>0.79002059000000002</v>
      </c>
      <c r="H942" s="50">
        <v>0</v>
      </c>
      <c r="I942" s="50">
        <v>317.31945801000001</v>
      </c>
      <c r="J942" s="10">
        <v>316.46704102000001</v>
      </c>
      <c r="K942" s="10">
        <v>265.41867065000002</v>
      </c>
      <c r="L942" s="10">
        <v>0</v>
      </c>
    </row>
    <row r="943" spans="1:12" x14ac:dyDescent="0.25">
      <c r="A943" s="16" t="s">
        <v>10</v>
      </c>
      <c r="B943" s="55">
        <v>44063.645833333336</v>
      </c>
      <c r="C943" s="50">
        <v>31.366668700000002</v>
      </c>
      <c r="D943" s="50">
        <v>1000.95751953</v>
      </c>
      <c r="E943" s="50">
        <v>62.174098970000003</v>
      </c>
      <c r="F943" s="50">
        <v>69.449371339999999</v>
      </c>
      <c r="G943" s="50">
        <v>1.12902927</v>
      </c>
      <c r="H943" s="50">
        <v>0</v>
      </c>
      <c r="I943" s="50">
        <v>324.55773926000001</v>
      </c>
      <c r="J943" s="10">
        <v>325.53927612000001</v>
      </c>
      <c r="K943" s="10">
        <v>274.19836426000001</v>
      </c>
      <c r="L943" s="10">
        <v>0</v>
      </c>
    </row>
    <row r="944" spans="1:12" x14ac:dyDescent="0.25">
      <c r="A944" s="16" t="s">
        <v>10</v>
      </c>
      <c r="B944" s="55">
        <v>44063.646527777775</v>
      </c>
      <c r="C944" s="50">
        <v>31.376129150000001</v>
      </c>
      <c r="D944" s="50">
        <v>1000.95751953</v>
      </c>
      <c r="E944" s="50">
        <v>61.289161679999999</v>
      </c>
      <c r="F944" s="50">
        <v>148.44850159000001</v>
      </c>
      <c r="G944" s="50">
        <v>2.48506355</v>
      </c>
      <c r="H944" s="50">
        <v>0</v>
      </c>
      <c r="I944" s="50">
        <v>522.46777343999997</v>
      </c>
      <c r="J944" s="10">
        <v>531.34991454999999</v>
      </c>
      <c r="K944" s="10">
        <v>509.60922240999997</v>
      </c>
      <c r="L944" s="10">
        <v>0</v>
      </c>
    </row>
    <row r="945" spans="1:12" x14ac:dyDescent="0.25">
      <c r="A945" s="16" t="s">
        <v>10</v>
      </c>
      <c r="B945" s="55">
        <v>44063.647222222222</v>
      </c>
      <c r="C945" s="50">
        <v>31.404510500000001</v>
      </c>
      <c r="D945" s="50">
        <v>1000.95751953</v>
      </c>
      <c r="E945" s="50">
        <v>61.86612701</v>
      </c>
      <c r="F945" s="50">
        <v>210.17137145999999</v>
      </c>
      <c r="G945" s="50">
        <v>2.6884686900000001</v>
      </c>
      <c r="H945" s="50">
        <v>0</v>
      </c>
      <c r="I945" s="50">
        <v>742.79943848000005</v>
      </c>
      <c r="J945" s="10">
        <v>758.50152588000003</v>
      </c>
      <c r="K945" s="10">
        <v>732.38366699000005</v>
      </c>
      <c r="L945" s="10">
        <v>0</v>
      </c>
    </row>
    <row r="946" spans="1:12" x14ac:dyDescent="0.25">
      <c r="A946" s="16" t="s">
        <v>10</v>
      </c>
      <c r="B946" s="55">
        <v>44063.647916666669</v>
      </c>
      <c r="C946" s="50">
        <v>31.58752441</v>
      </c>
      <c r="D946" s="50">
        <v>1000.95751953</v>
      </c>
      <c r="E946" s="50">
        <v>62.193592070000001</v>
      </c>
      <c r="F946" s="50">
        <v>178.59419249999999</v>
      </c>
      <c r="G946" s="50">
        <v>2.6884686900000001</v>
      </c>
      <c r="H946" s="50">
        <v>0</v>
      </c>
      <c r="I946" s="50">
        <v>739.18005371000004</v>
      </c>
      <c r="J946" s="10">
        <v>755.13189696999996</v>
      </c>
      <c r="K946" s="10">
        <v>728.19903564000003</v>
      </c>
      <c r="L946" s="10">
        <v>0</v>
      </c>
    </row>
    <row r="947" spans="1:12" x14ac:dyDescent="0.25">
      <c r="A947" s="16" t="s">
        <v>10</v>
      </c>
      <c r="B947" s="55">
        <v>44063.648611111108</v>
      </c>
      <c r="C947" s="50">
        <v>31.701141360000001</v>
      </c>
      <c r="D947" s="50">
        <v>1000.8551635699999</v>
      </c>
      <c r="E947" s="50">
        <v>61.144908909999998</v>
      </c>
      <c r="F947" s="50">
        <v>91.777946470000003</v>
      </c>
      <c r="G947" s="50">
        <v>1.26463258</v>
      </c>
      <c r="H947" s="50">
        <v>0</v>
      </c>
      <c r="I947" s="50">
        <v>728.49890137</v>
      </c>
      <c r="J947" s="10">
        <v>744.15875243999994</v>
      </c>
      <c r="K947" s="10">
        <v>716.46539307</v>
      </c>
      <c r="L947" s="10">
        <v>0</v>
      </c>
    </row>
    <row r="948" spans="1:12" x14ac:dyDescent="0.25">
      <c r="A948" s="16" t="s">
        <v>10</v>
      </c>
      <c r="B948" s="55">
        <v>44063.649305555555</v>
      </c>
      <c r="C948" s="50">
        <v>32.010406490000001</v>
      </c>
      <c r="D948" s="50">
        <v>1000.8551635699999</v>
      </c>
      <c r="E948" s="50">
        <v>60.860328670000001</v>
      </c>
      <c r="F948" s="50">
        <v>178.9871521</v>
      </c>
      <c r="G948" s="50">
        <v>1.5358394399999999</v>
      </c>
      <c r="H948" s="50">
        <v>0</v>
      </c>
      <c r="I948" s="50">
        <v>731.14715576000003</v>
      </c>
      <c r="J948" s="10">
        <v>747.87402343999997</v>
      </c>
      <c r="K948" s="10">
        <v>714.24981689000003</v>
      </c>
      <c r="L948" s="10">
        <v>0</v>
      </c>
    </row>
    <row r="949" spans="1:12" x14ac:dyDescent="0.25">
      <c r="A949" s="16" t="s">
        <v>10</v>
      </c>
      <c r="B949" s="55">
        <v>44063.65</v>
      </c>
      <c r="C949" s="50">
        <v>32.297546390000001</v>
      </c>
      <c r="D949" s="50">
        <v>1000.75280762</v>
      </c>
      <c r="E949" s="50">
        <v>59.897426609999997</v>
      </c>
      <c r="F949" s="50">
        <v>173.16290283000001</v>
      </c>
      <c r="G949" s="50">
        <v>1.40023601</v>
      </c>
      <c r="H949" s="50">
        <v>0</v>
      </c>
      <c r="I949" s="50">
        <v>746.59515381000006</v>
      </c>
      <c r="J949" s="10">
        <v>764.20416260000002</v>
      </c>
      <c r="K949" s="10">
        <v>725.16290283000001</v>
      </c>
      <c r="L949" s="10">
        <v>0</v>
      </c>
    </row>
    <row r="950" spans="1:12" x14ac:dyDescent="0.25">
      <c r="A950" s="16" t="s">
        <v>10</v>
      </c>
      <c r="B950" s="55">
        <v>44063.650694444441</v>
      </c>
      <c r="C950" s="50">
        <v>32.348052979999999</v>
      </c>
      <c r="D950" s="50">
        <v>1000.6651001</v>
      </c>
      <c r="E950" s="50">
        <v>58.759082790000001</v>
      </c>
      <c r="F950" s="50">
        <v>162.25822449</v>
      </c>
      <c r="G950" s="50">
        <v>2.4172618400000001</v>
      </c>
      <c r="H950" s="50">
        <v>0</v>
      </c>
      <c r="I950" s="50">
        <v>491.39550781000003</v>
      </c>
      <c r="J950" s="10">
        <v>501.19543456999997</v>
      </c>
      <c r="K950" s="10">
        <v>441.17687988</v>
      </c>
      <c r="L950" s="10">
        <v>0</v>
      </c>
    </row>
    <row r="951" spans="1:12" x14ac:dyDescent="0.25">
      <c r="A951" s="16" t="s">
        <v>10</v>
      </c>
      <c r="B951" s="55">
        <v>44063.651388888888</v>
      </c>
      <c r="C951" s="50">
        <v>32.354370119999999</v>
      </c>
      <c r="D951" s="50">
        <v>1000.84051514</v>
      </c>
      <c r="E951" s="50">
        <v>58.759082790000001</v>
      </c>
      <c r="F951" s="50">
        <v>216.19209290000001</v>
      </c>
      <c r="G951" s="50">
        <v>1.5358394399999999</v>
      </c>
      <c r="H951" s="50">
        <v>0</v>
      </c>
      <c r="I951" s="50">
        <v>438.87249756</v>
      </c>
      <c r="J951" s="10">
        <v>448.66259766000002</v>
      </c>
      <c r="K951" s="10">
        <v>398.75515746999997</v>
      </c>
      <c r="L951" s="10">
        <v>0</v>
      </c>
    </row>
    <row r="952" spans="1:12" x14ac:dyDescent="0.25">
      <c r="A952" s="16" t="s">
        <v>10</v>
      </c>
      <c r="B952" s="55">
        <v>44063.652083333334</v>
      </c>
      <c r="C952" s="50">
        <v>32.212341309999999</v>
      </c>
      <c r="D952" s="50">
        <v>1000.75280762</v>
      </c>
      <c r="E952" s="50">
        <v>59.640125269999999</v>
      </c>
      <c r="F952" s="50">
        <v>132.47746276999999</v>
      </c>
      <c r="G952" s="50">
        <v>0.79002059000000002</v>
      </c>
      <c r="H952" s="50">
        <v>0</v>
      </c>
      <c r="I952" s="50">
        <v>474.35855103</v>
      </c>
      <c r="J952" s="10">
        <v>482.27319335999999</v>
      </c>
      <c r="K952" s="10">
        <v>434.36624146000003</v>
      </c>
      <c r="L952" s="10">
        <v>0</v>
      </c>
    </row>
    <row r="953" spans="1:12" x14ac:dyDescent="0.25">
      <c r="A953" s="16" t="s">
        <v>10</v>
      </c>
      <c r="B953" s="55">
        <v>44063.652777777781</v>
      </c>
      <c r="C953" s="50">
        <v>32.442749020000001</v>
      </c>
      <c r="D953" s="50">
        <v>1000.65045166</v>
      </c>
      <c r="E953" s="50">
        <v>59.776577000000003</v>
      </c>
      <c r="F953" s="50">
        <v>191.40750122</v>
      </c>
      <c r="G953" s="50">
        <v>2.0782532699999998</v>
      </c>
      <c r="H953" s="50">
        <v>0</v>
      </c>
      <c r="I953" s="50">
        <v>529.00018310999997</v>
      </c>
      <c r="J953" s="10">
        <v>539.47155762</v>
      </c>
      <c r="K953" s="10">
        <v>494.75750732</v>
      </c>
      <c r="L953" s="10">
        <v>0</v>
      </c>
    </row>
    <row r="954" spans="1:12" x14ac:dyDescent="0.25">
      <c r="A954" s="16" t="s">
        <v>10</v>
      </c>
      <c r="B954" s="55">
        <v>44063.65347222222</v>
      </c>
      <c r="C954" s="50">
        <v>32.45852661</v>
      </c>
      <c r="D954" s="50">
        <v>1000.65045166</v>
      </c>
      <c r="E954" s="50">
        <v>59.897426609999997</v>
      </c>
      <c r="F954" s="50">
        <v>226.94239807</v>
      </c>
      <c r="G954" s="50">
        <v>1.3324343000000001</v>
      </c>
      <c r="H954" s="50">
        <v>0</v>
      </c>
      <c r="I954" s="50">
        <v>522.82092284999999</v>
      </c>
      <c r="J954" s="10">
        <v>537.39788818</v>
      </c>
      <c r="K954" s="10">
        <v>500.2550354</v>
      </c>
      <c r="L954" s="10">
        <v>0</v>
      </c>
    </row>
    <row r="955" spans="1:12" x14ac:dyDescent="0.25">
      <c r="A955" s="16" t="s">
        <v>10</v>
      </c>
      <c r="B955" s="55">
        <v>44063.654166666667</v>
      </c>
      <c r="C955" s="50">
        <v>32.644744869999997</v>
      </c>
      <c r="D955" s="50">
        <v>1000.73815918</v>
      </c>
      <c r="E955" s="50">
        <v>59.605041499999999</v>
      </c>
      <c r="F955" s="50">
        <v>154.52534485000001</v>
      </c>
      <c r="G955" s="50">
        <v>1.0612275600000001</v>
      </c>
      <c r="H955" s="50">
        <v>0</v>
      </c>
      <c r="I955" s="50">
        <v>655.67315673999997</v>
      </c>
      <c r="J955" s="10">
        <v>673.22241211000005</v>
      </c>
      <c r="K955" s="10">
        <v>645.65338135000002</v>
      </c>
      <c r="L955" s="10">
        <v>0</v>
      </c>
    </row>
    <row r="956" spans="1:12" x14ac:dyDescent="0.25">
      <c r="A956" s="16" t="s">
        <v>10</v>
      </c>
      <c r="B956" s="55">
        <v>44063.654861111114</v>
      </c>
      <c r="C956" s="50">
        <v>32.827850339999998</v>
      </c>
      <c r="D956" s="50">
        <v>1000.73815918</v>
      </c>
      <c r="E956" s="50">
        <v>57.10226059</v>
      </c>
      <c r="F956" s="50">
        <v>174.36985779</v>
      </c>
      <c r="G956" s="50">
        <v>1.40023601</v>
      </c>
      <c r="H956" s="50">
        <v>0</v>
      </c>
      <c r="I956" s="50">
        <v>618.50976562999995</v>
      </c>
      <c r="J956" s="10">
        <v>635.03253173999997</v>
      </c>
      <c r="K956" s="10">
        <v>609.54992675999995</v>
      </c>
      <c r="L956" s="10">
        <v>0</v>
      </c>
    </row>
    <row r="957" spans="1:12" x14ac:dyDescent="0.25">
      <c r="A957" s="16" t="s">
        <v>10</v>
      </c>
      <c r="B957" s="55">
        <v>44063.655555555553</v>
      </c>
      <c r="C957" s="50">
        <v>32.780487059999999</v>
      </c>
      <c r="D957" s="50">
        <v>1000.73815918</v>
      </c>
      <c r="E957" s="50">
        <v>57.012584689999997</v>
      </c>
      <c r="F957" s="50">
        <v>222.71806334999999</v>
      </c>
      <c r="G957" s="50">
        <v>2.6884686900000001</v>
      </c>
      <c r="H957" s="50">
        <v>0</v>
      </c>
      <c r="I957" s="50">
        <v>561.57324218999997</v>
      </c>
      <c r="J957" s="10">
        <v>575.58770751999998</v>
      </c>
      <c r="K957" s="10">
        <v>551.45617675999995</v>
      </c>
      <c r="L957" s="10">
        <v>0</v>
      </c>
    </row>
    <row r="958" spans="1:12" x14ac:dyDescent="0.25">
      <c r="A958" s="16" t="s">
        <v>10</v>
      </c>
      <c r="B958" s="55">
        <v>44063.65625</v>
      </c>
      <c r="C958" s="50">
        <v>32.550079349999997</v>
      </c>
      <c r="D958" s="50">
        <v>1000.73815918</v>
      </c>
      <c r="E958" s="50">
        <v>59.745388030000001</v>
      </c>
      <c r="F958" s="50">
        <v>170.39813232</v>
      </c>
      <c r="G958" s="50">
        <v>1.40023601</v>
      </c>
      <c r="H958" s="50">
        <v>0</v>
      </c>
      <c r="I958" s="50">
        <v>494.39685058999999</v>
      </c>
      <c r="J958" s="10">
        <v>505.77468871999997</v>
      </c>
      <c r="K958" s="10">
        <v>479.98797607</v>
      </c>
      <c r="L958" s="10">
        <v>0</v>
      </c>
    </row>
    <row r="959" spans="1:12" x14ac:dyDescent="0.25">
      <c r="A959" s="16" t="s">
        <v>10</v>
      </c>
      <c r="B959" s="55">
        <v>44063.656944444447</v>
      </c>
      <c r="C959" s="50">
        <v>32.537445069999997</v>
      </c>
      <c r="D959" s="50">
        <v>1000.65045166</v>
      </c>
      <c r="E959" s="50">
        <v>58.053466800000002</v>
      </c>
      <c r="F959" s="50">
        <v>176.46095276</v>
      </c>
      <c r="G959" s="50">
        <v>3.1630806900000001</v>
      </c>
      <c r="H959" s="50">
        <v>0</v>
      </c>
      <c r="I959" s="50">
        <v>436.93045044000002</v>
      </c>
      <c r="J959" s="10">
        <v>446.50265503000003</v>
      </c>
      <c r="K959" s="10">
        <v>418.20190430000002</v>
      </c>
      <c r="L959" s="10">
        <v>0</v>
      </c>
    </row>
    <row r="960" spans="1:12" x14ac:dyDescent="0.25">
      <c r="A960" s="16" t="s">
        <v>10</v>
      </c>
      <c r="B960" s="55">
        <v>44063.657638888886</v>
      </c>
      <c r="C960" s="50">
        <v>32.404876710000003</v>
      </c>
      <c r="D960" s="50">
        <v>1000.73815918</v>
      </c>
      <c r="E960" s="50">
        <v>58.104152679999999</v>
      </c>
      <c r="F960" s="50">
        <v>163.05821227999999</v>
      </c>
      <c r="G960" s="50">
        <v>1.26463258</v>
      </c>
      <c r="H960" s="50">
        <v>0</v>
      </c>
      <c r="I960" s="50">
        <v>322.96878052</v>
      </c>
      <c r="J960" s="10">
        <v>328.90914916999998</v>
      </c>
      <c r="K960" s="10">
        <v>288.39364624000001</v>
      </c>
      <c r="L960" s="10">
        <v>0</v>
      </c>
    </row>
    <row r="961" spans="1:12" x14ac:dyDescent="0.25">
      <c r="A961" s="16" t="s">
        <v>10</v>
      </c>
      <c r="B961" s="55">
        <v>44063.658333333333</v>
      </c>
      <c r="C961" s="50">
        <v>32.149230959999997</v>
      </c>
      <c r="D961" s="50">
        <v>1000.65045166</v>
      </c>
      <c r="E961" s="50">
        <v>58.069068909999999</v>
      </c>
      <c r="F961" s="50">
        <v>219.34982299999999</v>
      </c>
      <c r="G961" s="50">
        <v>2.0782532699999998</v>
      </c>
      <c r="H961" s="50">
        <v>0</v>
      </c>
      <c r="I961" s="50">
        <v>296.04528808999999</v>
      </c>
      <c r="J961" s="10">
        <v>301.60589599999997</v>
      </c>
      <c r="K961" s="10">
        <v>257.70584106000001</v>
      </c>
      <c r="L961" s="10">
        <v>0</v>
      </c>
    </row>
    <row r="962" spans="1:12" x14ac:dyDescent="0.25">
      <c r="A962" s="16" t="s">
        <v>10</v>
      </c>
      <c r="B962" s="55">
        <v>44063.65902777778</v>
      </c>
      <c r="C962" s="50">
        <v>32.035614010000003</v>
      </c>
      <c r="D962" s="50">
        <v>1000.65045166</v>
      </c>
      <c r="E962" s="50">
        <v>61.686794280000001</v>
      </c>
      <c r="F962" s="50">
        <v>227.41955565999999</v>
      </c>
      <c r="G962" s="50">
        <v>2.2138567</v>
      </c>
      <c r="H962" s="50">
        <v>0</v>
      </c>
      <c r="I962" s="50">
        <v>297.81079102000001</v>
      </c>
      <c r="J962" s="10">
        <v>303.85238647</v>
      </c>
      <c r="K962" s="10">
        <v>261.39816284</v>
      </c>
      <c r="L962" s="10">
        <v>0</v>
      </c>
    </row>
    <row r="963" spans="1:12" x14ac:dyDescent="0.25">
      <c r="A963" s="16" t="s">
        <v>10</v>
      </c>
      <c r="B963" s="55">
        <v>44063.659722222219</v>
      </c>
      <c r="C963" s="50">
        <v>31.6758728</v>
      </c>
      <c r="D963" s="50">
        <v>1000.6358642599999</v>
      </c>
      <c r="E963" s="50">
        <v>61.881713869999999</v>
      </c>
      <c r="F963" s="50">
        <v>214.88691711000001</v>
      </c>
      <c r="G963" s="50">
        <v>1.5358394399999999</v>
      </c>
      <c r="H963" s="50">
        <v>0</v>
      </c>
      <c r="I963" s="50">
        <v>234.60690308</v>
      </c>
      <c r="J963" s="10">
        <v>238.18673706000001</v>
      </c>
      <c r="K963" s="10">
        <v>193.12991332999999</v>
      </c>
      <c r="L963" s="10">
        <v>0</v>
      </c>
    </row>
    <row r="964" spans="1:12" x14ac:dyDescent="0.25">
      <c r="A964" s="16" t="s">
        <v>10</v>
      </c>
      <c r="B964" s="55">
        <v>44063.660416666666</v>
      </c>
      <c r="C964" s="50">
        <v>31.331970210000001</v>
      </c>
      <c r="D964" s="50">
        <v>1000.6358642599999</v>
      </c>
      <c r="E964" s="50">
        <v>61.094238279999999</v>
      </c>
      <c r="F964" s="50">
        <v>174.03302002000001</v>
      </c>
      <c r="G964" s="50">
        <v>1.9426498400000001</v>
      </c>
      <c r="H964" s="50">
        <v>0</v>
      </c>
      <c r="I964" s="50">
        <v>231.95864868000001</v>
      </c>
      <c r="J964" s="10">
        <v>234.64405823000001</v>
      </c>
      <c r="K964" s="10">
        <v>188.0425415</v>
      </c>
      <c r="L964" s="10">
        <v>0</v>
      </c>
    </row>
    <row r="965" spans="1:12" x14ac:dyDescent="0.25">
      <c r="A965" s="16" t="s">
        <v>10</v>
      </c>
      <c r="B965" s="55">
        <v>44063.661111111112</v>
      </c>
      <c r="C965" s="50">
        <v>31.313018799999998</v>
      </c>
      <c r="D965" s="50">
        <v>1000.54815674</v>
      </c>
      <c r="E965" s="50">
        <v>62.684791560000001</v>
      </c>
      <c r="F965" s="50">
        <v>238.42243958</v>
      </c>
      <c r="G965" s="50">
        <v>1.9426498400000001</v>
      </c>
      <c r="H965" s="50">
        <v>0</v>
      </c>
      <c r="I965" s="50">
        <v>226.22062682999999</v>
      </c>
      <c r="J965" s="10">
        <v>229.63291931000001</v>
      </c>
      <c r="K965" s="10">
        <v>180.90394592000001</v>
      </c>
      <c r="L965" s="10">
        <v>0</v>
      </c>
    </row>
    <row r="966" spans="1:12" x14ac:dyDescent="0.25">
      <c r="A966" s="16" t="s">
        <v>10</v>
      </c>
      <c r="B966" s="55">
        <v>44063.661805555559</v>
      </c>
      <c r="C966" s="50">
        <v>31.164733890000001</v>
      </c>
      <c r="D966" s="50">
        <v>1000.5627441399999</v>
      </c>
      <c r="E966" s="50">
        <v>63.152599330000001</v>
      </c>
      <c r="F966" s="50">
        <v>229.53872680999999</v>
      </c>
      <c r="G966" s="50">
        <v>0.99342578999999998</v>
      </c>
      <c r="H966" s="50">
        <v>0</v>
      </c>
      <c r="I966" s="50">
        <v>224.63194275000001</v>
      </c>
      <c r="J966" s="10">
        <v>227.64550781</v>
      </c>
      <c r="K966" s="10">
        <v>178.52449035999999</v>
      </c>
      <c r="L966" s="10">
        <v>0</v>
      </c>
    </row>
    <row r="967" spans="1:12" x14ac:dyDescent="0.25">
      <c r="A967" s="16" t="s">
        <v>10</v>
      </c>
      <c r="B967" s="55">
        <v>44063.662499999999</v>
      </c>
      <c r="C967" s="50">
        <v>31.189971920000001</v>
      </c>
      <c r="D967" s="50">
        <v>1000.5627441399999</v>
      </c>
      <c r="E967" s="50">
        <v>61.604930879999998</v>
      </c>
      <c r="F967" s="50">
        <v>202.78933716</v>
      </c>
      <c r="G967" s="50">
        <v>2.5528652699999999</v>
      </c>
      <c r="H967" s="50">
        <v>0</v>
      </c>
      <c r="I967" s="50">
        <v>233.10607909999999</v>
      </c>
      <c r="J967" s="10">
        <v>236.19932556000001</v>
      </c>
      <c r="K967" s="10">
        <v>184.92448425000001</v>
      </c>
      <c r="L967" s="10">
        <v>0</v>
      </c>
    </row>
    <row r="968" spans="1:12" x14ac:dyDescent="0.25">
      <c r="A968" s="16" t="s">
        <v>10</v>
      </c>
      <c r="B968" s="55">
        <v>44063.663194444445</v>
      </c>
      <c r="C968" s="50">
        <v>31.350891109999999</v>
      </c>
      <c r="D968" s="50">
        <v>1000.46044922</v>
      </c>
      <c r="E968" s="50">
        <v>63.086330410000002</v>
      </c>
      <c r="F968" s="50">
        <v>218.97088622999999</v>
      </c>
      <c r="G968" s="50">
        <v>2.8918738400000001</v>
      </c>
      <c r="H968" s="50">
        <v>0</v>
      </c>
      <c r="I968" s="50">
        <v>248.81878662</v>
      </c>
      <c r="J968" s="10">
        <v>252.35665893999999</v>
      </c>
      <c r="K968" s="10">
        <v>200.02249146</v>
      </c>
      <c r="L968" s="10">
        <v>0</v>
      </c>
    </row>
    <row r="969" spans="1:12" x14ac:dyDescent="0.25">
      <c r="A969" s="16" t="s">
        <v>10</v>
      </c>
      <c r="B969" s="55">
        <v>44063.663888888892</v>
      </c>
      <c r="C969" s="50">
        <v>31.259368899999998</v>
      </c>
      <c r="D969" s="50">
        <v>1000.46044922</v>
      </c>
      <c r="E969" s="50">
        <v>63.070739750000001</v>
      </c>
      <c r="F969" s="50">
        <v>197.83522034000001</v>
      </c>
      <c r="G969" s="50">
        <v>2.2816584099999999</v>
      </c>
      <c r="H969" s="50">
        <v>0</v>
      </c>
      <c r="I969" s="50">
        <v>266.03228760000002</v>
      </c>
      <c r="J969" s="10">
        <v>269.37774658000001</v>
      </c>
      <c r="K969" s="10">
        <v>216.18681334999999</v>
      </c>
      <c r="L969" s="10">
        <v>0</v>
      </c>
    </row>
    <row r="970" spans="1:12" x14ac:dyDescent="0.25">
      <c r="A970" s="16" t="s">
        <v>10</v>
      </c>
      <c r="B970" s="55">
        <v>44063.664583333331</v>
      </c>
      <c r="C970" s="50">
        <v>31.174224850000002</v>
      </c>
      <c r="D970" s="50">
        <v>1000.47503662</v>
      </c>
      <c r="E970" s="50">
        <v>64.622306820000006</v>
      </c>
      <c r="F970" s="50">
        <v>199.72987366000001</v>
      </c>
      <c r="G970" s="50">
        <v>1.6714428699999999</v>
      </c>
      <c r="H970" s="50">
        <v>0</v>
      </c>
      <c r="I970" s="50">
        <v>291.10214232999999</v>
      </c>
      <c r="J970" s="10">
        <v>295.12576294000002</v>
      </c>
      <c r="K970" s="10">
        <v>243.92094420999999</v>
      </c>
      <c r="L970" s="10">
        <v>0</v>
      </c>
    </row>
    <row r="971" spans="1:12" x14ac:dyDescent="0.25">
      <c r="A971" s="16" t="s">
        <v>10</v>
      </c>
      <c r="B971" s="55">
        <v>44063.665277777778</v>
      </c>
      <c r="C971" s="50">
        <v>31.272003170000001</v>
      </c>
      <c r="D971" s="50">
        <v>1000.47503662</v>
      </c>
      <c r="E971" s="50">
        <v>64.462463380000003</v>
      </c>
      <c r="F971" s="50">
        <v>219.56033325000001</v>
      </c>
      <c r="G971" s="50">
        <v>1.8748481299999999</v>
      </c>
      <c r="H971" s="50">
        <v>0</v>
      </c>
      <c r="I971" s="50">
        <v>306.10864257999998</v>
      </c>
      <c r="J971" s="10">
        <v>309.55502318999999</v>
      </c>
      <c r="K971" s="10">
        <v>259.34692382999998</v>
      </c>
      <c r="L971" s="10">
        <v>0</v>
      </c>
    </row>
    <row r="972" spans="1:12" x14ac:dyDescent="0.25">
      <c r="A972" s="16" t="s">
        <v>10</v>
      </c>
      <c r="B972" s="55">
        <v>44063.665972222225</v>
      </c>
      <c r="C972" s="50">
        <v>31.243621829999999</v>
      </c>
      <c r="D972" s="50">
        <v>1000.28497314</v>
      </c>
      <c r="E972" s="50">
        <v>63.507362370000003</v>
      </c>
      <c r="F972" s="50">
        <v>216.22016907</v>
      </c>
      <c r="G972" s="50">
        <v>2.8240721199999999</v>
      </c>
      <c r="H972" s="50">
        <v>0</v>
      </c>
      <c r="I972" s="50">
        <v>368.78314209000001</v>
      </c>
      <c r="J972" s="10">
        <v>374.61596680000002</v>
      </c>
      <c r="K972" s="10">
        <v>330.89730835</v>
      </c>
      <c r="L972" s="10">
        <v>0</v>
      </c>
    </row>
    <row r="973" spans="1:12" x14ac:dyDescent="0.25">
      <c r="A973" s="16" t="s">
        <v>10</v>
      </c>
      <c r="B973" s="55">
        <v>44063.666666666664</v>
      </c>
      <c r="C973" s="50">
        <v>31.448699950000002</v>
      </c>
      <c r="D973" s="50">
        <v>1000.47503662</v>
      </c>
      <c r="E973" s="50">
        <v>64.357215879999998</v>
      </c>
      <c r="F973" s="50">
        <v>221.4690094</v>
      </c>
      <c r="G973" s="50">
        <v>1.8748481299999999</v>
      </c>
      <c r="H973" s="50">
        <v>0</v>
      </c>
      <c r="I973" s="50">
        <v>403.12149047999998</v>
      </c>
      <c r="J973" s="10">
        <v>410.55929565000002</v>
      </c>
      <c r="K973" s="10">
        <v>369.95471191000001</v>
      </c>
      <c r="L973" s="10">
        <v>0</v>
      </c>
    </row>
    <row r="974" spans="1:12" x14ac:dyDescent="0.25">
      <c r="A974" s="16" t="s">
        <v>10</v>
      </c>
      <c r="B974" s="55">
        <v>44063.667361111111</v>
      </c>
      <c r="C974" s="50">
        <v>31.581237789999999</v>
      </c>
      <c r="D974" s="50">
        <v>1000.47503662</v>
      </c>
      <c r="E974" s="50">
        <v>62.48986816</v>
      </c>
      <c r="F974" s="50">
        <v>158.31462096999999</v>
      </c>
      <c r="G974" s="50">
        <v>2.0104515599999999</v>
      </c>
      <c r="H974" s="50">
        <v>0</v>
      </c>
      <c r="I974" s="50">
        <v>297.45767211999998</v>
      </c>
      <c r="J974" s="10">
        <v>300.13717651000002</v>
      </c>
      <c r="K974" s="10">
        <v>250.23901366999999</v>
      </c>
      <c r="L974" s="10">
        <v>0</v>
      </c>
    </row>
    <row r="975" spans="1:12" x14ac:dyDescent="0.25">
      <c r="A975" s="16" t="s">
        <v>10</v>
      </c>
      <c r="B975" s="55">
        <v>44063.668055555558</v>
      </c>
      <c r="C975" s="50">
        <v>31.521270749999999</v>
      </c>
      <c r="D975" s="50">
        <v>1000.28497314</v>
      </c>
      <c r="E975" s="50">
        <v>62.287147519999998</v>
      </c>
      <c r="F975" s="50">
        <v>232.33154296999999</v>
      </c>
      <c r="G975" s="50">
        <v>1.8070464100000001</v>
      </c>
      <c r="H975" s="50">
        <v>0</v>
      </c>
      <c r="I975" s="50">
        <v>268.94522095000002</v>
      </c>
      <c r="J975" s="10">
        <v>270.15551757999998</v>
      </c>
      <c r="K975" s="10">
        <v>218.56652832</v>
      </c>
      <c r="L975" s="10">
        <v>0</v>
      </c>
    </row>
    <row r="976" spans="1:12" x14ac:dyDescent="0.25">
      <c r="A976" s="16" t="s">
        <v>10</v>
      </c>
      <c r="B976" s="55">
        <v>44063.668749999997</v>
      </c>
      <c r="C976" s="50">
        <v>31.511779789999999</v>
      </c>
      <c r="D976" s="50">
        <v>1000.47503662</v>
      </c>
      <c r="E976" s="50">
        <v>60.669311520000001</v>
      </c>
      <c r="F976" s="50">
        <v>178.50994872999999</v>
      </c>
      <c r="G976" s="50">
        <v>2.8240721199999999</v>
      </c>
      <c r="H976" s="50">
        <v>0</v>
      </c>
      <c r="I976" s="50">
        <v>274.32986449999999</v>
      </c>
      <c r="J976" s="10">
        <v>274.30288696000002</v>
      </c>
      <c r="K976" s="10">
        <v>222.58706665</v>
      </c>
      <c r="L976" s="10">
        <v>0</v>
      </c>
    </row>
    <row r="977" spans="1:12" x14ac:dyDescent="0.25">
      <c r="A977" s="16" t="s">
        <v>10</v>
      </c>
      <c r="B977" s="55">
        <v>44063.669444444444</v>
      </c>
      <c r="C977" s="50">
        <v>31.511779789999999</v>
      </c>
      <c r="D977" s="50">
        <v>1000.47503662</v>
      </c>
      <c r="E977" s="50">
        <v>61.920703889999999</v>
      </c>
      <c r="F977" s="50">
        <v>210.67660522</v>
      </c>
      <c r="G977" s="50">
        <v>2.8240721199999999</v>
      </c>
      <c r="H977" s="50">
        <v>0</v>
      </c>
      <c r="I977" s="50">
        <v>281.83340454</v>
      </c>
      <c r="J977" s="10">
        <v>281.12863159</v>
      </c>
      <c r="K977" s="10">
        <v>230.38209534000001</v>
      </c>
      <c r="L977" s="10">
        <v>0</v>
      </c>
    </row>
    <row r="978" spans="1:12" x14ac:dyDescent="0.25">
      <c r="A978" s="16" t="s">
        <v>10</v>
      </c>
      <c r="B978" s="55">
        <v>44063.670138888891</v>
      </c>
      <c r="C978" s="50">
        <v>31.53390503</v>
      </c>
      <c r="D978" s="50">
        <v>1000.47503662</v>
      </c>
      <c r="E978" s="50">
        <v>61.86612701</v>
      </c>
      <c r="F978" s="50">
        <v>216.90783690999999</v>
      </c>
      <c r="G978" s="50">
        <v>1.0612275600000001</v>
      </c>
      <c r="H978" s="50">
        <v>0</v>
      </c>
      <c r="I978" s="50">
        <v>321.64480591</v>
      </c>
      <c r="J978" s="10">
        <v>323.89773559999998</v>
      </c>
      <c r="K978" s="10">
        <v>276.16769409</v>
      </c>
      <c r="L978" s="10">
        <v>0</v>
      </c>
    </row>
    <row r="979" spans="1:12" x14ac:dyDescent="0.25">
      <c r="A979" s="16" t="s">
        <v>10</v>
      </c>
      <c r="B979" s="55">
        <v>44063.67083333333</v>
      </c>
      <c r="C979" s="50">
        <v>31.603332519999999</v>
      </c>
      <c r="D979" s="50">
        <v>1000.47503662</v>
      </c>
      <c r="E979" s="50">
        <v>60.486083979999997</v>
      </c>
      <c r="F979" s="50">
        <v>173.35939026</v>
      </c>
      <c r="G979" s="50">
        <v>2.0782532699999998</v>
      </c>
      <c r="H979" s="50">
        <v>0</v>
      </c>
      <c r="I979" s="50">
        <v>287.21804809999998</v>
      </c>
      <c r="J979" s="10">
        <v>287.52224731000001</v>
      </c>
      <c r="K979" s="10">
        <v>234.56674194000001</v>
      </c>
      <c r="L979" s="10">
        <v>0</v>
      </c>
    </row>
    <row r="980" spans="1:12" x14ac:dyDescent="0.25">
      <c r="A980" s="16" t="s">
        <v>10</v>
      </c>
      <c r="B980" s="55">
        <v>44063.671527777777</v>
      </c>
      <c r="C980" s="50">
        <v>31.694824220000001</v>
      </c>
      <c r="D980" s="50">
        <v>1000.47503662</v>
      </c>
      <c r="E980" s="50">
        <v>60.201503750000001</v>
      </c>
      <c r="F980" s="50">
        <v>210.01698303000001</v>
      </c>
      <c r="G980" s="50">
        <v>0.45101202000000001</v>
      </c>
      <c r="H980" s="50">
        <v>0</v>
      </c>
      <c r="I980" s="50">
        <v>287.83584595000002</v>
      </c>
      <c r="J980" s="10">
        <v>288.64562988</v>
      </c>
      <c r="K980" s="10">
        <v>237.19248962</v>
      </c>
      <c r="L980" s="10">
        <v>0</v>
      </c>
    </row>
    <row r="981" spans="1:12" x14ac:dyDescent="0.25">
      <c r="A981" s="16" t="s">
        <v>10</v>
      </c>
      <c r="B981" s="55">
        <v>44063.672222222223</v>
      </c>
      <c r="C981" s="50">
        <v>31.701141360000001</v>
      </c>
      <c r="D981" s="50">
        <v>1000.28497314</v>
      </c>
      <c r="E981" s="50">
        <v>60.751171110000001</v>
      </c>
      <c r="F981" s="50">
        <v>172.46118164000001</v>
      </c>
      <c r="G981" s="50">
        <v>3.0274772599999999</v>
      </c>
      <c r="H981" s="50">
        <v>0</v>
      </c>
      <c r="I981" s="50">
        <v>304.16659546</v>
      </c>
      <c r="J981" s="10">
        <v>306.27166748000002</v>
      </c>
      <c r="K981" s="10">
        <v>255.65434264999999</v>
      </c>
      <c r="L981" s="10">
        <v>0</v>
      </c>
    </row>
    <row r="982" spans="1:12" x14ac:dyDescent="0.25">
      <c r="A982" s="16" t="s">
        <v>10</v>
      </c>
      <c r="B982" s="55">
        <v>44063.67291666667</v>
      </c>
      <c r="C982" s="50">
        <v>31.663269039999999</v>
      </c>
      <c r="D982" s="50">
        <v>1000.47503662</v>
      </c>
      <c r="E982" s="50">
        <v>62.045448299999997</v>
      </c>
      <c r="F982" s="50">
        <v>197.62471008</v>
      </c>
      <c r="G982" s="50">
        <v>2.0104515599999999</v>
      </c>
      <c r="H982" s="50">
        <v>0</v>
      </c>
      <c r="I982" s="50">
        <v>330.56045532000002</v>
      </c>
      <c r="J982" s="10">
        <v>333.66119385000002</v>
      </c>
      <c r="K982" s="10">
        <v>287.08078003000003</v>
      </c>
      <c r="L982" s="10">
        <v>0</v>
      </c>
    </row>
    <row r="983" spans="1:12" x14ac:dyDescent="0.25">
      <c r="A983" s="16" t="s">
        <v>10</v>
      </c>
      <c r="B983" s="55">
        <v>44063.673611111109</v>
      </c>
      <c r="C983" s="50">
        <v>31.688507080000001</v>
      </c>
      <c r="D983" s="50">
        <v>1000.47503662</v>
      </c>
      <c r="E983" s="50">
        <v>61.413906099999998</v>
      </c>
      <c r="F983" s="50">
        <v>175.63293457</v>
      </c>
      <c r="G983" s="50">
        <v>3.1630806900000001</v>
      </c>
      <c r="H983" s="50">
        <v>0</v>
      </c>
      <c r="I983" s="50">
        <v>282.53961182</v>
      </c>
      <c r="J983" s="10">
        <v>285.96725464000002</v>
      </c>
      <c r="K983" s="10">
        <v>233.25387573</v>
      </c>
      <c r="L983" s="10">
        <v>0</v>
      </c>
    </row>
    <row r="984" spans="1:12" x14ac:dyDescent="0.25">
      <c r="A984" s="16" t="s">
        <v>10</v>
      </c>
      <c r="B984" s="55">
        <v>44063.674305555556</v>
      </c>
      <c r="C984" s="50">
        <v>31.631713869999999</v>
      </c>
      <c r="D984" s="50">
        <v>1000.28497314</v>
      </c>
      <c r="E984" s="50">
        <v>60.275562290000003</v>
      </c>
      <c r="F984" s="50">
        <v>235.12438965000001</v>
      </c>
      <c r="G984" s="50">
        <v>3.0952789799999998</v>
      </c>
      <c r="H984" s="50">
        <v>0</v>
      </c>
      <c r="I984" s="50">
        <v>300.72399902000001</v>
      </c>
      <c r="J984" s="10">
        <v>304.71643066000001</v>
      </c>
      <c r="K984" s="10">
        <v>254.42366028000001</v>
      </c>
      <c r="L984" s="10">
        <v>0</v>
      </c>
    </row>
    <row r="985" spans="1:12" x14ac:dyDescent="0.25">
      <c r="A985" s="16" t="s">
        <v>10</v>
      </c>
      <c r="B985" s="55">
        <v>44063.675000000003</v>
      </c>
      <c r="C985" s="50">
        <v>31.464477540000001</v>
      </c>
      <c r="D985" s="50">
        <v>1000.28497314</v>
      </c>
      <c r="E985" s="50">
        <v>61.819335940000002</v>
      </c>
      <c r="F985" s="50">
        <v>220.09364318999999</v>
      </c>
      <c r="G985" s="50">
        <v>2.95967555</v>
      </c>
      <c r="H985" s="50">
        <v>0</v>
      </c>
      <c r="I985" s="50">
        <v>472.06338500999999</v>
      </c>
      <c r="J985" s="10">
        <v>484.00125121999997</v>
      </c>
      <c r="K985" s="10">
        <v>442.48974608999998</v>
      </c>
      <c r="L985" s="10">
        <v>0</v>
      </c>
    </row>
    <row r="986" spans="1:12" x14ac:dyDescent="0.25">
      <c r="A986" s="16" t="s">
        <v>10</v>
      </c>
      <c r="B986" s="55">
        <v>44063.675694444442</v>
      </c>
      <c r="C986" s="50">
        <v>31.27514648</v>
      </c>
      <c r="D986" s="50">
        <v>1000.28497314</v>
      </c>
      <c r="E986" s="50">
        <v>62.053249360000002</v>
      </c>
      <c r="F986" s="50">
        <v>161.93545531999999</v>
      </c>
      <c r="G986" s="50">
        <v>1.4680377200000001</v>
      </c>
      <c r="H986" s="50">
        <v>0</v>
      </c>
      <c r="I986" s="50">
        <v>552.65759276999995</v>
      </c>
      <c r="J986" s="10">
        <v>569.88531493999994</v>
      </c>
      <c r="K986" s="10">
        <v>545.87677001999998</v>
      </c>
      <c r="L986" s="10">
        <v>0</v>
      </c>
    </row>
    <row r="987" spans="1:12" x14ac:dyDescent="0.25">
      <c r="A987" s="16" t="s">
        <v>10</v>
      </c>
      <c r="B987" s="55">
        <v>44063.676388888889</v>
      </c>
      <c r="C987" s="50">
        <v>31.388763430000001</v>
      </c>
      <c r="D987" s="50">
        <v>1000.28497314</v>
      </c>
      <c r="E987" s="50">
        <v>63.343627929999997</v>
      </c>
      <c r="F987" s="50">
        <v>232.38769531</v>
      </c>
      <c r="G987" s="50">
        <v>1.1968308700000001</v>
      </c>
      <c r="H987" s="50">
        <v>0</v>
      </c>
      <c r="I987" s="50">
        <v>364.36938477000001</v>
      </c>
      <c r="J987" s="10">
        <v>372.71508789000001</v>
      </c>
      <c r="K987" s="10">
        <v>325.64584351000002</v>
      </c>
      <c r="L987" s="10">
        <v>0</v>
      </c>
    </row>
    <row r="988" spans="1:12" x14ac:dyDescent="0.25">
      <c r="A988" s="16" t="s">
        <v>10</v>
      </c>
      <c r="B988" s="55">
        <v>44063.677083333336</v>
      </c>
      <c r="C988" s="50">
        <v>31.546508790000001</v>
      </c>
      <c r="D988" s="50">
        <v>1000.47503662</v>
      </c>
      <c r="E988" s="50">
        <v>61.417812349999998</v>
      </c>
      <c r="F988" s="50">
        <v>191.39349365000001</v>
      </c>
      <c r="G988" s="50">
        <v>2.7562704099999999</v>
      </c>
      <c r="H988" s="50">
        <v>0</v>
      </c>
      <c r="I988" s="50">
        <v>530.50067138999998</v>
      </c>
      <c r="J988" s="10">
        <v>547.50695800999995</v>
      </c>
      <c r="K988" s="10">
        <v>520.44012451000003</v>
      </c>
      <c r="L988" s="10">
        <v>0</v>
      </c>
    </row>
    <row r="989" spans="1:12" x14ac:dyDescent="0.25">
      <c r="A989" s="16" t="s">
        <v>10</v>
      </c>
      <c r="B989" s="55">
        <v>44063.677777777775</v>
      </c>
      <c r="C989" s="50">
        <v>31.45184326</v>
      </c>
      <c r="D989" s="50">
        <v>1000.28497314</v>
      </c>
      <c r="E989" s="50">
        <v>62.509365080000002</v>
      </c>
      <c r="F989" s="50">
        <v>191.22505188</v>
      </c>
      <c r="G989" s="50">
        <v>2.6884686900000001</v>
      </c>
      <c r="H989" s="50">
        <v>0</v>
      </c>
      <c r="I989" s="50">
        <v>497.83944702000002</v>
      </c>
      <c r="J989" s="10">
        <v>513.72381591999999</v>
      </c>
      <c r="K989" s="10">
        <v>491.22930908000001</v>
      </c>
      <c r="L989" s="10">
        <v>0</v>
      </c>
    </row>
    <row r="990" spans="1:12" x14ac:dyDescent="0.25">
      <c r="A990" s="16" t="s">
        <v>10</v>
      </c>
      <c r="B990" s="55">
        <v>44063.678472222222</v>
      </c>
      <c r="C990" s="50">
        <v>31.584381100000002</v>
      </c>
      <c r="D990" s="50">
        <v>1000.28497314</v>
      </c>
      <c r="E990" s="50">
        <v>62.93429184</v>
      </c>
      <c r="F990" s="50">
        <v>223.23731995</v>
      </c>
      <c r="G990" s="50">
        <v>1.3324343000000001</v>
      </c>
      <c r="H990" s="50">
        <v>0</v>
      </c>
      <c r="I990" s="50">
        <v>404.26919556000001</v>
      </c>
      <c r="J990" s="10">
        <v>414.96575927999999</v>
      </c>
      <c r="K990" s="10">
        <v>383.32919312000001</v>
      </c>
      <c r="L990" s="10">
        <v>0</v>
      </c>
    </row>
    <row r="991" spans="1:12" x14ac:dyDescent="0.25">
      <c r="A991" s="16" t="s">
        <v>10</v>
      </c>
      <c r="B991" s="55">
        <v>44063.679166666669</v>
      </c>
      <c r="C991" s="50">
        <v>31.836822510000001</v>
      </c>
      <c r="D991" s="50">
        <v>1000.2703857400001</v>
      </c>
      <c r="E991" s="50">
        <v>62.185791020000003</v>
      </c>
      <c r="F991" s="50">
        <v>226.94239807</v>
      </c>
      <c r="G991" s="50">
        <v>1.6036411500000001</v>
      </c>
      <c r="H991" s="50">
        <v>0</v>
      </c>
      <c r="I991" s="50">
        <v>422.89483643</v>
      </c>
      <c r="J991" s="10">
        <v>436.73919677999999</v>
      </c>
      <c r="K991" s="10">
        <v>409.99645995999998</v>
      </c>
      <c r="L991" s="10">
        <v>0</v>
      </c>
    </row>
    <row r="992" spans="1:12" x14ac:dyDescent="0.25">
      <c r="A992" s="16" t="s">
        <v>10</v>
      </c>
      <c r="B992" s="55">
        <v>44063.679861111108</v>
      </c>
      <c r="C992" s="50">
        <v>31.997741699999999</v>
      </c>
      <c r="D992" s="50">
        <v>1000.47503662</v>
      </c>
      <c r="E992" s="50">
        <v>60.345741269999998</v>
      </c>
      <c r="F992" s="50">
        <v>226.90029906999999</v>
      </c>
      <c r="G992" s="50">
        <v>2.3494601199999998</v>
      </c>
      <c r="H992" s="50">
        <v>0</v>
      </c>
      <c r="I992" s="50">
        <v>445.05175781000003</v>
      </c>
      <c r="J992" s="10">
        <v>459.98135375999999</v>
      </c>
      <c r="K992" s="10">
        <v>440.35635375999999</v>
      </c>
      <c r="L992" s="10">
        <v>0</v>
      </c>
    </row>
    <row r="993" spans="1:12" x14ac:dyDescent="0.25">
      <c r="A993" s="16" t="s">
        <v>10</v>
      </c>
      <c r="B993" s="55">
        <v>44063.680555555555</v>
      </c>
      <c r="C993" s="50">
        <v>31.754760739999998</v>
      </c>
      <c r="D993" s="50">
        <v>1000.28497314</v>
      </c>
      <c r="E993" s="50">
        <v>61.784252170000002</v>
      </c>
      <c r="F993" s="50">
        <v>204.41729735999999</v>
      </c>
      <c r="G993" s="50">
        <v>2.0104515599999999</v>
      </c>
      <c r="H993" s="50">
        <v>0</v>
      </c>
      <c r="I993" s="50">
        <v>392.26379394999998</v>
      </c>
      <c r="J993" s="10">
        <v>405.02947998000002</v>
      </c>
      <c r="K993" s="10">
        <v>384.88833618000001</v>
      </c>
      <c r="L993" s="10">
        <v>0</v>
      </c>
    </row>
    <row r="994" spans="1:12" x14ac:dyDescent="0.25">
      <c r="A994" s="16" t="s">
        <v>10</v>
      </c>
      <c r="B994" s="55">
        <v>44063.681250000001</v>
      </c>
      <c r="C994" s="50">
        <v>31.70428467</v>
      </c>
      <c r="D994" s="50">
        <v>1000.47503662</v>
      </c>
      <c r="E994" s="50">
        <v>60.34184647</v>
      </c>
      <c r="F994" s="50">
        <v>214.32551574999999</v>
      </c>
      <c r="G994" s="50">
        <v>3.5020894999999999</v>
      </c>
      <c r="H994" s="50">
        <v>0</v>
      </c>
      <c r="I994" s="50">
        <v>345.03729248000002</v>
      </c>
      <c r="J994" s="10">
        <v>355.95306396000001</v>
      </c>
      <c r="K994" s="10">
        <v>334.8359375</v>
      </c>
      <c r="L994" s="10">
        <v>0</v>
      </c>
    </row>
    <row r="995" spans="1:12" x14ac:dyDescent="0.25">
      <c r="A995" s="16" t="s">
        <v>10</v>
      </c>
      <c r="B995" s="55">
        <v>44063.681944444441</v>
      </c>
      <c r="C995" s="50">
        <v>31.641174320000001</v>
      </c>
      <c r="D995" s="50">
        <v>1000.46044922</v>
      </c>
      <c r="E995" s="50">
        <v>60.295055390000002</v>
      </c>
      <c r="F995" s="50">
        <v>215.9675293</v>
      </c>
      <c r="G995" s="50">
        <v>2.3494601199999998</v>
      </c>
      <c r="H995" s="50">
        <v>0</v>
      </c>
      <c r="I995" s="50">
        <v>302.93075562000001</v>
      </c>
      <c r="J995" s="10">
        <v>311.88778687000001</v>
      </c>
      <c r="K995" s="10">
        <v>290.93722534</v>
      </c>
      <c r="L995" s="10">
        <v>0</v>
      </c>
    </row>
    <row r="996" spans="1:12" x14ac:dyDescent="0.25">
      <c r="A996" s="16" t="s">
        <v>10</v>
      </c>
      <c r="B996" s="55">
        <v>44063.682638888888</v>
      </c>
      <c r="C996" s="50">
        <v>31.590698239999998</v>
      </c>
      <c r="D996" s="50">
        <v>1000.46044922</v>
      </c>
      <c r="E996" s="50">
        <v>59.776577000000003</v>
      </c>
      <c r="F996" s="50">
        <v>217.49726867999999</v>
      </c>
      <c r="G996" s="50">
        <v>2.4172618400000001</v>
      </c>
      <c r="H996" s="50">
        <v>0</v>
      </c>
      <c r="I996" s="50">
        <v>285.09945678999998</v>
      </c>
      <c r="J996" s="10">
        <v>293.91610717999998</v>
      </c>
      <c r="K996" s="10">
        <v>276.57809448</v>
      </c>
      <c r="L996" s="10">
        <v>0</v>
      </c>
    </row>
    <row r="997" spans="1:12" x14ac:dyDescent="0.25">
      <c r="A997" s="16" t="s">
        <v>10</v>
      </c>
      <c r="B997" s="55">
        <v>44063.683333333334</v>
      </c>
      <c r="C997" s="50">
        <v>31.656951899999999</v>
      </c>
      <c r="D997" s="50">
        <v>1000.47503662</v>
      </c>
      <c r="E997" s="50">
        <v>59.979286190000003</v>
      </c>
      <c r="F997" s="50">
        <v>226.07223511000001</v>
      </c>
      <c r="G997" s="50">
        <v>2.2138567</v>
      </c>
      <c r="H997" s="50">
        <v>0</v>
      </c>
      <c r="I997" s="50">
        <v>247.14169312000001</v>
      </c>
      <c r="J997" s="10">
        <v>253.91192627000001</v>
      </c>
      <c r="K997" s="10">
        <v>235.87962340999999</v>
      </c>
      <c r="L997" s="10">
        <v>0</v>
      </c>
    </row>
    <row r="998" spans="1:12" x14ac:dyDescent="0.25">
      <c r="A998" s="16" t="s">
        <v>10</v>
      </c>
      <c r="B998" s="55">
        <v>44063.684027777781</v>
      </c>
      <c r="C998" s="50">
        <v>31.489715579999999</v>
      </c>
      <c r="D998" s="50">
        <v>1000.46044922</v>
      </c>
      <c r="E998" s="50">
        <v>59.936401369999999</v>
      </c>
      <c r="F998" s="50">
        <v>215.37809752999999</v>
      </c>
      <c r="G998" s="50">
        <v>2.5528652699999999</v>
      </c>
      <c r="H998" s="50">
        <v>0</v>
      </c>
      <c r="I998" s="50">
        <v>202.56344604</v>
      </c>
      <c r="J998" s="10">
        <v>206.73611450000001</v>
      </c>
      <c r="K998" s="10">
        <v>186.64775084999999</v>
      </c>
      <c r="L998" s="10">
        <v>0</v>
      </c>
    </row>
    <row r="999" spans="1:12" x14ac:dyDescent="0.25">
      <c r="A999" s="16" t="s">
        <v>10</v>
      </c>
      <c r="B999" s="55">
        <v>44063.68472222222</v>
      </c>
      <c r="C999" s="50">
        <v>31.432922359999999</v>
      </c>
      <c r="D999" s="50">
        <v>1000.18267822</v>
      </c>
      <c r="E999" s="50">
        <v>60.127429960000001</v>
      </c>
      <c r="F999" s="50">
        <v>201.58238220000001</v>
      </c>
      <c r="G999" s="50">
        <v>1.73924458</v>
      </c>
      <c r="H999" s="50">
        <v>0</v>
      </c>
      <c r="I999" s="50">
        <v>180.40652466</v>
      </c>
      <c r="J999" s="10">
        <v>184.27145386000001</v>
      </c>
      <c r="K999" s="10">
        <v>165.31387329</v>
      </c>
      <c r="L999" s="10">
        <v>0</v>
      </c>
    </row>
    <row r="1000" spans="1:12" x14ac:dyDescent="0.25">
      <c r="A1000" s="16" t="s">
        <v>10</v>
      </c>
      <c r="B1000" s="55">
        <v>44063.685416666667</v>
      </c>
      <c r="C1000" s="50">
        <v>31.284637450000002</v>
      </c>
      <c r="D1000" s="50">
        <v>1000.2703857400001</v>
      </c>
      <c r="E1000" s="50">
        <v>62.166297909999997</v>
      </c>
      <c r="F1000" s="50">
        <v>216.50085448999999</v>
      </c>
      <c r="G1000" s="50">
        <v>2.5528652699999999</v>
      </c>
      <c r="H1000" s="50">
        <v>0</v>
      </c>
      <c r="I1000" s="50">
        <v>163.72294617</v>
      </c>
      <c r="J1000" s="10">
        <v>166.55912781000001</v>
      </c>
      <c r="K1000" s="10">
        <v>147.50819397000001</v>
      </c>
      <c r="L1000" s="10">
        <v>0</v>
      </c>
    </row>
    <row r="1001" spans="1:12" x14ac:dyDescent="0.25">
      <c r="A1001" s="16" t="s">
        <v>10</v>
      </c>
      <c r="B1001" s="55">
        <v>44063.686111111114</v>
      </c>
      <c r="C1001" s="50">
        <v>31.300415040000001</v>
      </c>
      <c r="D1001" s="50">
        <v>1000.18267822</v>
      </c>
      <c r="E1001" s="50">
        <v>61.250171659999999</v>
      </c>
      <c r="F1001" s="50">
        <v>192.72674560999999</v>
      </c>
      <c r="G1001" s="50">
        <v>3.43428779</v>
      </c>
      <c r="H1001" s="50">
        <v>0</v>
      </c>
      <c r="I1001" s="50">
        <v>151.62939453000001</v>
      </c>
      <c r="J1001" s="10">
        <v>153.68513489</v>
      </c>
      <c r="K1001" s="10">
        <v>135.69261169000001</v>
      </c>
      <c r="L1001" s="10">
        <v>0</v>
      </c>
    </row>
    <row r="1002" spans="1:12" x14ac:dyDescent="0.25">
      <c r="A1002" s="16" t="s">
        <v>10</v>
      </c>
      <c r="B1002" s="55">
        <v>44063.686805555553</v>
      </c>
      <c r="C1002" s="50">
        <v>31.253082280000001</v>
      </c>
      <c r="D1002" s="50">
        <v>1000.37268066</v>
      </c>
      <c r="E1002" s="50">
        <v>60.809658050000003</v>
      </c>
      <c r="F1002" s="50">
        <v>207.81361389</v>
      </c>
      <c r="G1002" s="50">
        <v>3.1630806900000001</v>
      </c>
      <c r="H1002" s="50">
        <v>0</v>
      </c>
      <c r="I1002" s="50">
        <v>144.39082336000001</v>
      </c>
      <c r="J1002" s="10">
        <v>146.68656920999999</v>
      </c>
      <c r="K1002" s="10">
        <v>129.62059020999999</v>
      </c>
      <c r="L1002" s="10">
        <v>0</v>
      </c>
    </row>
    <row r="1003" spans="1:12" x14ac:dyDescent="0.25">
      <c r="A1003" s="16" t="s">
        <v>10</v>
      </c>
      <c r="B1003" s="55">
        <v>44063.6875</v>
      </c>
      <c r="C1003" s="50">
        <v>31.136352540000001</v>
      </c>
      <c r="D1003" s="50">
        <v>1000.47503662</v>
      </c>
      <c r="E1003" s="50">
        <v>62.12731934</v>
      </c>
      <c r="F1003" s="50">
        <v>206.18560790999999</v>
      </c>
      <c r="G1003" s="50">
        <v>3.0952789799999998</v>
      </c>
      <c r="H1003" s="50">
        <v>0</v>
      </c>
      <c r="I1003" s="50">
        <v>138.47653198</v>
      </c>
      <c r="J1003" s="10">
        <v>140.81112671</v>
      </c>
      <c r="K1003" s="10">
        <v>124.69758606000001</v>
      </c>
      <c r="L1003" s="10">
        <v>0</v>
      </c>
    </row>
    <row r="1004" spans="1:12" x14ac:dyDescent="0.25">
      <c r="A1004" s="16" t="s">
        <v>10</v>
      </c>
      <c r="B1004" s="55">
        <v>44063.688194444447</v>
      </c>
      <c r="C1004" s="50">
        <v>31.174224850000002</v>
      </c>
      <c r="D1004" s="50">
        <v>1000.47503662</v>
      </c>
      <c r="E1004" s="50">
        <v>60.95389557</v>
      </c>
      <c r="F1004" s="50">
        <v>161.37409973000001</v>
      </c>
      <c r="G1004" s="50">
        <v>2.95967555</v>
      </c>
      <c r="H1004" s="50">
        <v>0</v>
      </c>
      <c r="I1004" s="50">
        <v>132.03259277000001</v>
      </c>
      <c r="J1004" s="10">
        <v>133.20788573999999</v>
      </c>
      <c r="K1004" s="10">
        <v>116.82035827999999</v>
      </c>
      <c r="L1004" s="10">
        <v>0</v>
      </c>
    </row>
    <row r="1005" spans="1:12" x14ac:dyDescent="0.25">
      <c r="A1005" s="16" t="s">
        <v>10</v>
      </c>
      <c r="B1005" s="55">
        <v>44063.688888888886</v>
      </c>
      <c r="C1005" s="50">
        <v>31.17736816</v>
      </c>
      <c r="D1005" s="50">
        <v>1000.47503662</v>
      </c>
      <c r="E1005" s="50">
        <v>61.538661959999999</v>
      </c>
      <c r="F1005" s="50">
        <v>175.66102599999999</v>
      </c>
      <c r="G1005" s="50">
        <v>3.0274772599999999</v>
      </c>
      <c r="H1005" s="50">
        <v>0</v>
      </c>
      <c r="I1005" s="50">
        <v>126.02987671</v>
      </c>
      <c r="J1005" s="10">
        <v>126.72775269</v>
      </c>
      <c r="K1005" s="10">
        <v>110.66641235</v>
      </c>
      <c r="L1005" s="10">
        <v>0</v>
      </c>
    </row>
    <row r="1006" spans="1:12" x14ac:dyDescent="0.25">
      <c r="A1006" s="16" t="s">
        <v>10</v>
      </c>
      <c r="B1006" s="55">
        <v>44063.689583333333</v>
      </c>
      <c r="C1006" s="50">
        <v>31.073242189999998</v>
      </c>
      <c r="D1006" s="50">
        <v>1000.57739258</v>
      </c>
      <c r="E1006" s="50">
        <v>62.166297909999997</v>
      </c>
      <c r="F1006" s="50">
        <v>214.38168335</v>
      </c>
      <c r="G1006" s="50">
        <v>3.0952789799999998</v>
      </c>
      <c r="H1006" s="50">
        <v>0</v>
      </c>
      <c r="I1006" s="50">
        <v>120.11558533</v>
      </c>
      <c r="J1006" s="10">
        <v>121.28419495</v>
      </c>
      <c r="K1006" s="10">
        <v>105.82533264</v>
      </c>
      <c r="L1006" s="10">
        <v>0</v>
      </c>
    </row>
    <row r="1007" spans="1:12" x14ac:dyDescent="0.25">
      <c r="A1007" s="16" t="s">
        <v>10</v>
      </c>
      <c r="B1007" s="55">
        <v>44063.69027777778</v>
      </c>
      <c r="C1007" s="50">
        <v>31.000701899999999</v>
      </c>
      <c r="D1007" s="50">
        <v>1000.4896850600001</v>
      </c>
      <c r="E1007" s="50">
        <v>60.961696619999998</v>
      </c>
      <c r="F1007" s="50">
        <v>229.03349304</v>
      </c>
      <c r="G1007" s="50">
        <v>3.0952789799999998</v>
      </c>
      <c r="H1007" s="50">
        <v>0</v>
      </c>
      <c r="I1007" s="50">
        <v>116.23147582999999</v>
      </c>
      <c r="J1007" s="10">
        <v>117.65524292000001</v>
      </c>
      <c r="K1007" s="10">
        <v>102.05082702999999</v>
      </c>
      <c r="L1007" s="10">
        <v>0</v>
      </c>
    </row>
    <row r="1008" spans="1:12" x14ac:dyDescent="0.25">
      <c r="A1008" s="16" t="s">
        <v>10</v>
      </c>
      <c r="B1008" s="55">
        <v>44063.690972222219</v>
      </c>
      <c r="C1008" s="50">
        <v>30.811401369999999</v>
      </c>
      <c r="D1008" s="50">
        <v>1000.47503662</v>
      </c>
      <c r="E1008" s="50">
        <v>61.351528170000002</v>
      </c>
      <c r="F1008" s="50">
        <v>215.43424988000001</v>
      </c>
      <c r="G1008" s="50">
        <v>2.0104515599999999</v>
      </c>
      <c r="H1008" s="50">
        <v>0</v>
      </c>
      <c r="I1008" s="50">
        <v>110.14063263</v>
      </c>
      <c r="J1008" s="10">
        <v>111.52072905999999</v>
      </c>
      <c r="K1008" s="10">
        <v>96.553314209999996</v>
      </c>
      <c r="L1008" s="10">
        <v>0</v>
      </c>
    </row>
    <row r="1009" spans="1:12" x14ac:dyDescent="0.25">
      <c r="A1009" s="16" t="s">
        <v>10</v>
      </c>
      <c r="B1009" s="55">
        <v>44063.691666666666</v>
      </c>
      <c r="C1009" s="50">
        <v>30.786163330000001</v>
      </c>
      <c r="D1009" s="50">
        <v>1000.4896850600001</v>
      </c>
      <c r="E1009" s="50">
        <v>62.571743009999999</v>
      </c>
      <c r="F1009" s="50">
        <v>227.37745666999999</v>
      </c>
      <c r="G1009" s="50">
        <v>3.2986841199999999</v>
      </c>
      <c r="H1009" s="50">
        <v>0</v>
      </c>
      <c r="I1009" s="50">
        <v>107.22769165</v>
      </c>
      <c r="J1009" s="10">
        <v>108.84235382</v>
      </c>
      <c r="K1009" s="10">
        <v>91.794158940000003</v>
      </c>
      <c r="L1009" s="10">
        <v>0</v>
      </c>
    </row>
    <row r="1010" spans="1:12" x14ac:dyDescent="0.25">
      <c r="A1010" s="16" t="s">
        <v>10</v>
      </c>
      <c r="B1010" s="55">
        <v>44063.692361111112</v>
      </c>
      <c r="C1010" s="50">
        <v>30.779846190000001</v>
      </c>
      <c r="D1010" s="50">
        <v>1000.4896850600001</v>
      </c>
      <c r="E1010" s="50">
        <v>62.571743009999999</v>
      </c>
      <c r="F1010" s="50">
        <v>195.140625</v>
      </c>
      <c r="G1010" s="50">
        <v>2.0104515599999999</v>
      </c>
      <c r="H1010" s="50">
        <v>0</v>
      </c>
      <c r="I1010" s="50">
        <v>103.87323761</v>
      </c>
      <c r="J1010" s="10">
        <v>105.29994202</v>
      </c>
      <c r="K1010" s="10">
        <v>87.691436769999996</v>
      </c>
      <c r="L1010" s="10">
        <v>0</v>
      </c>
    </row>
    <row r="1011" spans="1:12" x14ac:dyDescent="0.25">
      <c r="A1011" s="16" t="s">
        <v>10</v>
      </c>
      <c r="B1011" s="55">
        <v>44063.693055555559</v>
      </c>
      <c r="C1011" s="50">
        <v>30.80194092</v>
      </c>
      <c r="D1011" s="50">
        <v>1000.59204102</v>
      </c>
      <c r="E1011" s="50">
        <v>61.838832859999997</v>
      </c>
      <c r="F1011" s="50">
        <v>220.94973755000001</v>
      </c>
      <c r="G1011" s="50">
        <v>1.73924458</v>
      </c>
      <c r="H1011" s="50">
        <v>0</v>
      </c>
      <c r="I1011" s="50">
        <v>99.812583919999994</v>
      </c>
      <c r="J1011" s="10">
        <v>102.10287476000001</v>
      </c>
      <c r="K1011" s="10">
        <v>84.737480160000004</v>
      </c>
      <c r="L1011" s="10">
        <v>0</v>
      </c>
    </row>
    <row r="1012" spans="1:12" x14ac:dyDescent="0.25">
      <c r="A1012" s="16" t="s">
        <v>10</v>
      </c>
      <c r="B1012" s="55">
        <v>44063.693749999999</v>
      </c>
      <c r="C1012" s="50">
        <v>30.65682983</v>
      </c>
      <c r="D1012" s="50">
        <v>1000.57739258</v>
      </c>
      <c r="E1012" s="50">
        <v>62.2364769</v>
      </c>
      <c r="F1012" s="50">
        <v>218.60600281000001</v>
      </c>
      <c r="G1012" s="50">
        <v>3.0952789799999998</v>
      </c>
      <c r="H1012" s="50">
        <v>0</v>
      </c>
      <c r="I1012" s="50">
        <v>98.57672882</v>
      </c>
      <c r="J1012" s="10">
        <v>99.337959290000001</v>
      </c>
      <c r="K1012" s="10">
        <v>83.42486572</v>
      </c>
      <c r="L1012" s="10">
        <v>0</v>
      </c>
    </row>
    <row r="1013" spans="1:12" x14ac:dyDescent="0.25">
      <c r="A1013" s="16" t="s">
        <v>10</v>
      </c>
      <c r="B1013" s="55">
        <v>44063.694444444445</v>
      </c>
      <c r="C1013" s="50">
        <v>30.536956790000001</v>
      </c>
      <c r="D1013" s="50">
        <v>1000.59204102</v>
      </c>
      <c r="E1013" s="50">
        <v>62.205287929999997</v>
      </c>
      <c r="F1013" s="50">
        <v>197.79310608</v>
      </c>
      <c r="G1013" s="50">
        <v>2.8240721199999999</v>
      </c>
      <c r="H1013" s="50">
        <v>0</v>
      </c>
      <c r="I1013" s="50">
        <v>95.398826600000007</v>
      </c>
      <c r="J1013" s="10">
        <v>96.486770629999995</v>
      </c>
      <c r="K1013" s="10">
        <v>80.881050110000004</v>
      </c>
      <c r="L1013" s="10">
        <v>0</v>
      </c>
    </row>
    <row r="1014" spans="1:12" x14ac:dyDescent="0.25">
      <c r="A1014" s="16" t="s">
        <v>10</v>
      </c>
      <c r="B1014" s="55">
        <v>44063.695138888892</v>
      </c>
      <c r="C1014" s="50">
        <v>30.533813479999999</v>
      </c>
      <c r="D1014" s="50">
        <v>1000.59204102</v>
      </c>
      <c r="E1014" s="50">
        <v>63.289051059999998</v>
      </c>
      <c r="F1014" s="50">
        <v>238.29614258000001</v>
      </c>
      <c r="G1014" s="50">
        <v>2.3494601199999998</v>
      </c>
      <c r="H1014" s="50">
        <v>0</v>
      </c>
      <c r="I1014" s="50">
        <v>92.485885620000005</v>
      </c>
      <c r="J1014" s="10">
        <v>93.030632019999999</v>
      </c>
      <c r="K1014" s="10">
        <v>78.009277339999997</v>
      </c>
      <c r="L1014" s="10">
        <v>0</v>
      </c>
    </row>
    <row r="1015" spans="1:12" x14ac:dyDescent="0.25">
      <c r="A1015" s="16" t="s">
        <v>10</v>
      </c>
      <c r="B1015" s="55">
        <v>44063.695833333331</v>
      </c>
      <c r="C1015" s="50">
        <v>30.467559810000001</v>
      </c>
      <c r="D1015" s="50">
        <v>1000.69433594</v>
      </c>
      <c r="E1015" s="50">
        <v>63.413795469999997</v>
      </c>
      <c r="F1015" s="50">
        <v>208.40304565</v>
      </c>
      <c r="G1015" s="50">
        <v>2.0104515599999999</v>
      </c>
      <c r="H1015" s="50">
        <v>0</v>
      </c>
      <c r="I1015" s="50">
        <v>90.102592470000005</v>
      </c>
      <c r="J1015" s="10">
        <v>90.525062559999995</v>
      </c>
      <c r="K1015" s="10">
        <v>75.793678279999995</v>
      </c>
      <c r="L1015" s="10">
        <v>0</v>
      </c>
    </row>
    <row r="1016" spans="1:12" x14ac:dyDescent="0.25">
      <c r="A1016" s="16" t="s">
        <v>10</v>
      </c>
      <c r="B1016" s="55">
        <v>44063.696527777778</v>
      </c>
      <c r="C1016" s="50">
        <v>30.350860600000001</v>
      </c>
      <c r="D1016" s="50">
        <v>1000.69433594</v>
      </c>
      <c r="E1016" s="50">
        <v>63.211071009999998</v>
      </c>
      <c r="F1016" s="50">
        <v>204.31907654</v>
      </c>
      <c r="G1016" s="50">
        <v>1.9426498400000001</v>
      </c>
      <c r="H1016" s="50">
        <v>0</v>
      </c>
      <c r="I1016" s="50">
        <v>87.18937683</v>
      </c>
      <c r="J1016" s="10">
        <v>86.80984497</v>
      </c>
      <c r="K1016" s="10">
        <v>73.660522459999996</v>
      </c>
      <c r="L1016" s="10">
        <v>0</v>
      </c>
    </row>
    <row r="1017" spans="1:12" x14ac:dyDescent="0.25">
      <c r="A1017" s="16" t="s">
        <v>10</v>
      </c>
      <c r="B1017" s="55">
        <v>44063.697222222225</v>
      </c>
      <c r="C1017" s="50">
        <v>30.43600464</v>
      </c>
      <c r="D1017" s="50">
        <v>1000.69433594</v>
      </c>
      <c r="E1017" s="50">
        <v>64.805534359999996</v>
      </c>
      <c r="F1017" s="50">
        <v>231.05444335999999</v>
      </c>
      <c r="G1017" s="50">
        <v>1.73924458</v>
      </c>
      <c r="H1017" s="50">
        <v>0</v>
      </c>
      <c r="I1017" s="50">
        <v>82.687484740000002</v>
      </c>
      <c r="J1017" s="10">
        <v>83.180892940000007</v>
      </c>
      <c r="K1017" s="10">
        <v>71.034782410000005</v>
      </c>
      <c r="L1017" s="10">
        <v>0</v>
      </c>
    </row>
    <row r="1018" spans="1:12" x14ac:dyDescent="0.25">
      <c r="A1018" s="16" t="s">
        <v>10</v>
      </c>
      <c r="B1018" s="55">
        <v>44063.697916666664</v>
      </c>
      <c r="C1018" s="50">
        <v>30.46438599</v>
      </c>
      <c r="D1018" s="50">
        <v>1000.69433594</v>
      </c>
      <c r="E1018" s="50">
        <v>63.491760249999999</v>
      </c>
      <c r="F1018" s="50">
        <v>239.0539856</v>
      </c>
      <c r="G1018" s="50">
        <v>2.8240721199999999</v>
      </c>
      <c r="H1018" s="50">
        <v>0</v>
      </c>
      <c r="I1018" s="50">
        <v>78.626831050000007</v>
      </c>
      <c r="J1018" s="10">
        <v>79.638481139999996</v>
      </c>
      <c r="K1018" s="10">
        <v>68.326858520000002</v>
      </c>
      <c r="L1018" s="10">
        <v>0</v>
      </c>
    </row>
    <row r="1019" spans="1:12" x14ac:dyDescent="0.25">
      <c r="A1019" s="16" t="s">
        <v>10</v>
      </c>
      <c r="B1019" s="55">
        <v>44063.698611111111</v>
      </c>
      <c r="C1019" s="50">
        <v>30.486511230000001</v>
      </c>
      <c r="D1019" s="50">
        <v>1000.78204346</v>
      </c>
      <c r="E1019" s="50">
        <v>64.060935970000003</v>
      </c>
      <c r="F1019" s="50">
        <v>118.21856689000001</v>
      </c>
      <c r="G1019" s="50">
        <v>2.6206669800000002</v>
      </c>
      <c r="H1019" s="50">
        <v>0</v>
      </c>
      <c r="I1019" s="50">
        <v>75.625473020000001</v>
      </c>
      <c r="J1019" s="10">
        <v>75.058959959999996</v>
      </c>
      <c r="K1019" s="10">
        <v>65.044937129999994</v>
      </c>
      <c r="L1019" s="10">
        <v>0</v>
      </c>
    </row>
    <row r="1020" spans="1:12" x14ac:dyDescent="0.25">
      <c r="A1020" s="16" t="s">
        <v>10</v>
      </c>
      <c r="B1020" s="55">
        <v>44063.699305555558</v>
      </c>
      <c r="C1020" s="50">
        <v>30.48965454</v>
      </c>
      <c r="D1020" s="50">
        <v>1000.78204346</v>
      </c>
      <c r="E1020" s="50">
        <v>63.84261703</v>
      </c>
      <c r="F1020" s="50">
        <v>224.68286133000001</v>
      </c>
      <c r="G1020" s="50">
        <v>2.1460549800000002</v>
      </c>
      <c r="H1020" s="50">
        <v>0</v>
      </c>
      <c r="I1020" s="50">
        <v>71.03544617</v>
      </c>
      <c r="J1020" s="10">
        <v>70.99812317</v>
      </c>
      <c r="K1020" s="10">
        <v>60.613998410000001</v>
      </c>
      <c r="L1020" s="10">
        <v>0</v>
      </c>
    </row>
    <row r="1021" spans="1:12" x14ac:dyDescent="0.25">
      <c r="A1021" s="16" t="s">
        <v>10</v>
      </c>
      <c r="B1021" s="55">
        <v>44063.7</v>
      </c>
      <c r="C1021" s="50">
        <v>30.41394043</v>
      </c>
      <c r="D1021" s="50">
        <v>1000.88439941</v>
      </c>
      <c r="E1021" s="50">
        <v>63.207180020000003</v>
      </c>
      <c r="F1021" s="50">
        <v>235.88223267000001</v>
      </c>
      <c r="G1021" s="50">
        <v>1.3324343000000001</v>
      </c>
      <c r="H1021" s="50">
        <v>0</v>
      </c>
      <c r="I1021" s="50">
        <v>66.003623959999999</v>
      </c>
      <c r="J1021" s="10">
        <v>67.196365360000001</v>
      </c>
      <c r="K1021" s="10">
        <v>57.331825260000002</v>
      </c>
      <c r="L1021" s="10">
        <v>0</v>
      </c>
    </row>
    <row r="1022" spans="1:12" x14ac:dyDescent="0.25">
      <c r="A1022" s="16" t="s">
        <v>10</v>
      </c>
      <c r="B1022" s="55">
        <v>44063.700694444444</v>
      </c>
      <c r="C1022" s="50">
        <v>30.376098630000001</v>
      </c>
      <c r="D1022" s="50">
        <v>1000.98669434</v>
      </c>
      <c r="E1022" s="50">
        <v>63.460571289999997</v>
      </c>
      <c r="F1022" s="50">
        <v>244.38700867</v>
      </c>
      <c r="G1022" s="50">
        <v>2.6206669800000002</v>
      </c>
      <c r="H1022" s="50">
        <v>0</v>
      </c>
      <c r="I1022" s="50">
        <v>62.296070100000001</v>
      </c>
      <c r="J1022" s="10">
        <v>62.530574799999997</v>
      </c>
      <c r="K1022" s="10">
        <v>54.04964828</v>
      </c>
      <c r="L1022" s="10">
        <v>0</v>
      </c>
    </row>
    <row r="1023" spans="1:12" x14ac:dyDescent="0.25">
      <c r="A1023" s="16" t="s">
        <v>10</v>
      </c>
      <c r="B1023" s="55">
        <v>44063.701388888891</v>
      </c>
      <c r="C1023" s="50">
        <v>30.3319397</v>
      </c>
      <c r="D1023" s="50">
        <v>1000.98669434</v>
      </c>
      <c r="E1023" s="50">
        <v>64.037536619999997</v>
      </c>
      <c r="F1023" s="50">
        <v>217.27275084999999</v>
      </c>
      <c r="G1023" s="50">
        <v>3.5698912100000002</v>
      </c>
      <c r="H1023" s="50">
        <v>0</v>
      </c>
      <c r="I1023" s="50">
        <v>57.352935789999997</v>
      </c>
      <c r="J1023" s="10">
        <v>57.692245479999997</v>
      </c>
      <c r="K1023" s="10">
        <v>49.700893399999998</v>
      </c>
      <c r="L1023" s="10">
        <v>0</v>
      </c>
    </row>
    <row r="1024" spans="1:12" x14ac:dyDescent="0.25">
      <c r="A1024" s="16" t="s">
        <v>10</v>
      </c>
      <c r="B1024" s="55">
        <v>44063.70208333333</v>
      </c>
      <c r="C1024" s="50">
        <v>30.341400149999998</v>
      </c>
      <c r="D1024" s="50">
        <v>1000.98669434</v>
      </c>
      <c r="E1024" s="50">
        <v>64.135002139999997</v>
      </c>
      <c r="F1024" s="50">
        <v>227.13887023999999</v>
      </c>
      <c r="G1024" s="50">
        <v>1.40023601</v>
      </c>
      <c r="H1024" s="50">
        <v>0</v>
      </c>
      <c r="I1024" s="50">
        <v>52.40953064</v>
      </c>
      <c r="J1024" s="10">
        <v>52.767105100000002</v>
      </c>
      <c r="K1024" s="10">
        <v>45.434066770000001</v>
      </c>
      <c r="L1024" s="10">
        <v>0</v>
      </c>
    </row>
    <row r="1025" spans="1:12" x14ac:dyDescent="0.25">
      <c r="A1025" s="16" t="s">
        <v>10</v>
      </c>
      <c r="B1025" s="55">
        <v>44063.702777777777</v>
      </c>
      <c r="C1025" s="50">
        <v>30.335083010000002</v>
      </c>
      <c r="D1025" s="50">
        <v>1001.0744628899999</v>
      </c>
      <c r="E1025" s="50">
        <v>64.598915099999999</v>
      </c>
      <c r="F1025" s="50">
        <v>203.53315735000001</v>
      </c>
      <c r="G1025" s="50">
        <v>2.48506355</v>
      </c>
      <c r="H1025" s="50">
        <v>0</v>
      </c>
      <c r="I1025" s="50">
        <v>51.085540770000001</v>
      </c>
      <c r="J1025" s="10">
        <v>50.693691250000001</v>
      </c>
      <c r="K1025" s="10">
        <v>43.711051939999997</v>
      </c>
      <c r="L1025" s="10">
        <v>0</v>
      </c>
    </row>
    <row r="1026" spans="1:12" x14ac:dyDescent="0.25">
      <c r="A1026" s="16" t="s">
        <v>10</v>
      </c>
      <c r="B1026" s="55">
        <v>44063.703472222223</v>
      </c>
      <c r="C1026" s="50">
        <v>30.268829350000001</v>
      </c>
      <c r="D1026" s="50">
        <v>1001.0744628899999</v>
      </c>
      <c r="E1026" s="50">
        <v>65.109611509999993</v>
      </c>
      <c r="F1026" s="50">
        <v>218.54985045999999</v>
      </c>
      <c r="G1026" s="50">
        <v>1.73924458</v>
      </c>
      <c r="H1026" s="50">
        <v>0</v>
      </c>
      <c r="I1026" s="50">
        <v>49.496589659999998</v>
      </c>
      <c r="J1026" s="10">
        <v>49.570308689999997</v>
      </c>
      <c r="K1026" s="10">
        <v>41.823673249999999</v>
      </c>
      <c r="L1026" s="10">
        <v>0</v>
      </c>
    </row>
    <row r="1027" spans="1:12" x14ac:dyDescent="0.25">
      <c r="A1027" s="16" t="s">
        <v>10</v>
      </c>
      <c r="B1027" s="55">
        <v>44063.70416666667</v>
      </c>
      <c r="C1027" s="50">
        <v>30.202606200000002</v>
      </c>
      <c r="D1027" s="50">
        <v>1001.08905029</v>
      </c>
      <c r="E1027" s="50">
        <v>65.125198359999999</v>
      </c>
      <c r="F1027" s="50">
        <v>157.58482361</v>
      </c>
      <c r="G1027" s="50">
        <v>2.0104515599999999</v>
      </c>
      <c r="H1027" s="50">
        <v>0</v>
      </c>
      <c r="I1027" s="50">
        <v>48.437286380000003</v>
      </c>
      <c r="J1027" s="10">
        <v>48.360660549999999</v>
      </c>
      <c r="K1027" s="10">
        <v>41.331348419999998</v>
      </c>
      <c r="L1027" s="10">
        <v>0</v>
      </c>
    </row>
    <row r="1028" spans="1:12" x14ac:dyDescent="0.25">
      <c r="A1028" s="16" t="s">
        <v>10</v>
      </c>
      <c r="B1028" s="55">
        <v>44063.704861111109</v>
      </c>
      <c r="C1028" s="50">
        <v>30.193145749999999</v>
      </c>
      <c r="D1028" s="50">
        <v>1001.17675781</v>
      </c>
      <c r="E1028" s="50">
        <v>65.78014374</v>
      </c>
      <c r="F1028" s="50">
        <v>176.54515076000001</v>
      </c>
      <c r="G1028" s="50">
        <v>2.0104515599999999</v>
      </c>
      <c r="H1028" s="50">
        <v>0</v>
      </c>
      <c r="I1028" s="50">
        <v>47.201435089999997</v>
      </c>
      <c r="J1028" s="10">
        <v>46.97820282</v>
      </c>
      <c r="K1028" s="10">
        <v>39.936550140000001</v>
      </c>
      <c r="L1028" s="10">
        <v>0</v>
      </c>
    </row>
    <row r="1029" spans="1:12" x14ac:dyDescent="0.25">
      <c r="A1029" s="16" t="s">
        <v>10</v>
      </c>
      <c r="B1029" s="55">
        <v>44063.705555555556</v>
      </c>
      <c r="C1029" s="50">
        <v>30.180541989999998</v>
      </c>
      <c r="D1029" s="50">
        <v>1001.08905029</v>
      </c>
      <c r="E1029" s="50">
        <v>67.004234310000001</v>
      </c>
      <c r="F1029" s="50">
        <v>225.42668151999999</v>
      </c>
      <c r="G1029" s="50">
        <v>1.26463258</v>
      </c>
      <c r="H1029" s="50">
        <v>0</v>
      </c>
      <c r="I1029" s="50">
        <v>46.318683620000002</v>
      </c>
      <c r="J1029" s="10">
        <v>46.805393219999999</v>
      </c>
      <c r="K1029" s="10">
        <v>39.362297060000003</v>
      </c>
      <c r="L1029" s="10">
        <v>0</v>
      </c>
    </row>
    <row r="1030" spans="1:12" x14ac:dyDescent="0.25">
      <c r="A1030" s="16" t="s">
        <v>10</v>
      </c>
      <c r="B1030" s="55">
        <v>44063.706250000003</v>
      </c>
      <c r="C1030" s="50">
        <v>30.070159910000001</v>
      </c>
      <c r="D1030" s="50">
        <v>1001.08905029</v>
      </c>
      <c r="E1030" s="50">
        <v>67.425270080000004</v>
      </c>
      <c r="F1030" s="50">
        <v>240.23286438</v>
      </c>
      <c r="G1030" s="50">
        <v>1.6714428699999999</v>
      </c>
      <c r="H1030" s="50">
        <v>0</v>
      </c>
      <c r="I1030" s="50">
        <v>46.230274199999997</v>
      </c>
      <c r="J1030" s="10">
        <v>46.459781649999996</v>
      </c>
      <c r="K1030" s="10">
        <v>39.690513610000004</v>
      </c>
      <c r="L1030" s="10">
        <v>0</v>
      </c>
    </row>
    <row r="1031" spans="1:12" x14ac:dyDescent="0.25">
      <c r="A1031" s="16" t="s">
        <v>10</v>
      </c>
      <c r="B1031" s="55">
        <v>44063.706944444442</v>
      </c>
      <c r="C1031" s="50">
        <v>30.070159910000001</v>
      </c>
      <c r="D1031" s="50">
        <v>1001.17675781</v>
      </c>
      <c r="E1031" s="50">
        <v>66.431175229999994</v>
      </c>
      <c r="F1031" s="50">
        <v>197.38613892000001</v>
      </c>
      <c r="G1031" s="50">
        <v>1.6714428699999999</v>
      </c>
      <c r="H1031" s="50">
        <v>0</v>
      </c>
      <c r="I1031" s="50">
        <v>46.318683620000002</v>
      </c>
      <c r="J1031" s="10">
        <v>46.546318050000004</v>
      </c>
      <c r="K1031" s="10">
        <v>39.690513610000004</v>
      </c>
      <c r="L1031" s="10">
        <v>0</v>
      </c>
    </row>
    <row r="1032" spans="1:12" x14ac:dyDescent="0.25">
      <c r="A1032" s="16" t="s">
        <v>10</v>
      </c>
      <c r="B1032" s="55">
        <v>44063.707638888889</v>
      </c>
      <c r="C1032" s="50">
        <v>30.013397220000002</v>
      </c>
      <c r="D1032" s="50">
        <v>1001.19134521</v>
      </c>
      <c r="E1032" s="50">
        <v>66.914573669999996</v>
      </c>
      <c r="F1032" s="50">
        <v>226.3809967</v>
      </c>
      <c r="G1032" s="50">
        <v>1.26463258</v>
      </c>
      <c r="H1032" s="50">
        <v>0</v>
      </c>
      <c r="I1032" s="50">
        <v>44.994419100000002</v>
      </c>
      <c r="J1032" s="10">
        <v>45.336669919999999</v>
      </c>
      <c r="K1032" s="10">
        <v>38.705863950000001</v>
      </c>
      <c r="L1032" s="10">
        <v>0</v>
      </c>
    </row>
    <row r="1033" spans="1:12" x14ac:dyDescent="0.25">
      <c r="A1033" s="16" t="s">
        <v>10</v>
      </c>
      <c r="B1033" s="55">
        <v>44063.708333333336</v>
      </c>
      <c r="C1033" s="50">
        <v>30.019683839999999</v>
      </c>
      <c r="D1033" s="50">
        <v>1001.27911377</v>
      </c>
      <c r="E1033" s="50">
        <v>66.953567500000005</v>
      </c>
      <c r="F1033" s="50">
        <v>223.72854613999999</v>
      </c>
      <c r="G1033" s="50">
        <v>0.92562401000000005</v>
      </c>
      <c r="H1033" s="50">
        <v>0</v>
      </c>
      <c r="I1033" s="50">
        <v>43.846981049999997</v>
      </c>
      <c r="J1033" s="10">
        <v>44.299823760000002</v>
      </c>
      <c r="K1033" s="10">
        <v>37.39299011</v>
      </c>
      <c r="L1033" s="10">
        <v>0</v>
      </c>
    </row>
    <row r="1034" spans="1:12" x14ac:dyDescent="0.25">
      <c r="A1034" s="16" t="s">
        <v>10</v>
      </c>
      <c r="B1034" s="55">
        <v>44063.709027777775</v>
      </c>
      <c r="C1034" s="50">
        <v>29.962921139999999</v>
      </c>
      <c r="D1034" s="50">
        <v>1001.19134521</v>
      </c>
      <c r="E1034" s="50">
        <v>66.988647459999996</v>
      </c>
      <c r="F1034" s="50">
        <v>197.41416931000001</v>
      </c>
      <c r="G1034" s="50">
        <v>0.45101202000000001</v>
      </c>
      <c r="H1034" s="50">
        <v>0</v>
      </c>
      <c r="I1034" s="50">
        <v>42.699542999999998</v>
      </c>
      <c r="J1034" s="10">
        <v>43.090175629999997</v>
      </c>
      <c r="K1034" s="10">
        <v>35.997940059999998</v>
      </c>
      <c r="L1034" s="10">
        <v>0</v>
      </c>
    </row>
    <row r="1035" spans="1:12" x14ac:dyDescent="0.25">
      <c r="A1035" s="16" t="s">
        <v>10</v>
      </c>
      <c r="B1035" s="55">
        <v>44063.709722222222</v>
      </c>
      <c r="C1035" s="50">
        <v>29.887237549999998</v>
      </c>
      <c r="D1035" s="50">
        <v>1001.3814086899999</v>
      </c>
      <c r="E1035" s="50">
        <v>66.649490360000001</v>
      </c>
      <c r="F1035" s="50">
        <v>230.92810059000001</v>
      </c>
      <c r="G1035" s="50">
        <v>2.0782532699999998</v>
      </c>
      <c r="H1035" s="50">
        <v>0</v>
      </c>
      <c r="I1035" s="50">
        <v>41.640243529999999</v>
      </c>
      <c r="J1035" s="10">
        <v>41.880527499999999</v>
      </c>
      <c r="K1035" s="10">
        <v>34.685070039999999</v>
      </c>
      <c r="L1035" s="10">
        <v>0</v>
      </c>
    </row>
    <row r="1036" spans="1:12" x14ac:dyDescent="0.25">
      <c r="A1036" s="16" t="s">
        <v>10</v>
      </c>
      <c r="B1036" s="55">
        <v>44063.710416666669</v>
      </c>
      <c r="C1036" s="50">
        <v>29.909301760000002</v>
      </c>
      <c r="D1036" s="50">
        <v>1001.27911377</v>
      </c>
      <c r="E1036" s="50">
        <v>66.298622129999998</v>
      </c>
      <c r="F1036" s="50">
        <v>240.33111572000001</v>
      </c>
      <c r="G1036" s="50">
        <v>2.2816584099999999</v>
      </c>
      <c r="H1036" s="50">
        <v>0</v>
      </c>
      <c r="I1036" s="50">
        <v>40.580940249999998</v>
      </c>
      <c r="J1036" s="10">
        <v>40.49806976</v>
      </c>
      <c r="K1036" s="10">
        <v>33.618488309999996</v>
      </c>
      <c r="L1036" s="10">
        <v>0</v>
      </c>
    </row>
    <row r="1037" spans="1:12" x14ac:dyDescent="0.25">
      <c r="A1037" s="16" t="s">
        <v>10</v>
      </c>
      <c r="B1037" s="55">
        <v>44063.711111111108</v>
      </c>
      <c r="C1037" s="50">
        <v>29.931365970000002</v>
      </c>
      <c r="D1037" s="50">
        <v>1001.36682129</v>
      </c>
      <c r="E1037" s="50">
        <v>66.719657900000001</v>
      </c>
      <c r="F1037" s="50">
        <v>219.02700805999999</v>
      </c>
      <c r="G1037" s="50">
        <v>0.85782230000000004</v>
      </c>
      <c r="H1037" s="50">
        <v>0</v>
      </c>
      <c r="I1037" s="50">
        <v>39.168537139999998</v>
      </c>
      <c r="J1037" s="10">
        <v>39.374958040000003</v>
      </c>
      <c r="K1037" s="10">
        <v>32.551654820000003</v>
      </c>
      <c r="L1037" s="10">
        <v>0</v>
      </c>
    </row>
    <row r="1038" spans="1:12" x14ac:dyDescent="0.25">
      <c r="A1038" s="16" t="s">
        <v>10</v>
      </c>
      <c r="B1038" s="55">
        <v>44063.711805555555</v>
      </c>
      <c r="C1038" s="50">
        <v>29.944000240000001</v>
      </c>
      <c r="D1038" s="50">
        <v>1001.27911377</v>
      </c>
      <c r="E1038" s="50">
        <v>66.895080570000005</v>
      </c>
      <c r="F1038" s="50">
        <v>219.53224182</v>
      </c>
      <c r="G1038" s="50">
        <v>1.5358394399999999</v>
      </c>
      <c r="H1038" s="50">
        <v>0</v>
      </c>
      <c r="I1038" s="50">
        <v>38.109237669999999</v>
      </c>
      <c r="J1038" s="10">
        <v>38.338115690000002</v>
      </c>
      <c r="K1038" s="10">
        <v>32.551654820000003</v>
      </c>
      <c r="L1038" s="10">
        <v>0</v>
      </c>
    </row>
    <row r="1039" spans="1:12" x14ac:dyDescent="0.25">
      <c r="A1039" s="16" t="s">
        <v>10</v>
      </c>
      <c r="B1039" s="55">
        <v>44063.712500000001</v>
      </c>
      <c r="C1039" s="50">
        <v>29.921905519999999</v>
      </c>
      <c r="D1039" s="50">
        <v>1001.19134521</v>
      </c>
      <c r="E1039" s="50">
        <v>67.031532290000001</v>
      </c>
      <c r="F1039" s="50">
        <v>203.05595398</v>
      </c>
      <c r="G1039" s="50">
        <v>1.6036411500000001</v>
      </c>
      <c r="H1039" s="50">
        <v>0</v>
      </c>
      <c r="I1039" s="50">
        <v>37.226486209999997</v>
      </c>
      <c r="J1039" s="10">
        <v>37.128463750000002</v>
      </c>
      <c r="K1039" s="10">
        <v>30.910566330000002</v>
      </c>
      <c r="L1039" s="10">
        <v>0</v>
      </c>
    </row>
    <row r="1040" spans="1:12" x14ac:dyDescent="0.25">
      <c r="A1040" s="16" t="s">
        <v>10</v>
      </c>
      <c r="B1040" s="55">
        <v>44063.713194444441</v>
      </c>
      <c r="C1040" s="50">
        <v>29.950286869999999</v>
      </c>
      <c r="D1040" s="50">
        <v>1001.19134521</v>
      </c>
      <c r="E1040" s="50">
        <v>66.692375179999999</v>
      </c>
      <c r="F1040" s="50">
        <v>221.70758057</v>
      </c>
      <c r="G1040" s="50">
        <v>2.48506355</v>
      </c>
      <c r="H1040" s="50">
        <v>0</v>
      </c>
      <c r="I1040" s="50">
        <v>35.814083099999998</v>
      </c>
      <c r="J1040" s="10">
        <v>36.091621400000001</v>
      </c>
      <c r="K1040" s="10">
        <v>30.254388809999998</v>
      </c>
      <c r="L1040" s="10">
        <v>0</v>
      </c>
    </row>
    <row r="1041" spans="1:12" x14ac:dyDescent="0.25">
      <c r="A1041" s="16" t="s">
        <v>10</v>
      </c>
      <c r="B1041" s="55">
        <v>44063.713888888888</v>
      </c>
      <c r="C1041" s="50">
        <v>29.937683109999998</v>
      </c>
      <c r="D1041" s="50">
        <v>1001.19134521</v>
      </c>
      <c r="E1041" s="50">
        <v>66.793724060000002</v>
      </c>
      <c r="F1041" s="50">
        <v>225.97401428000001</v>
      </c>
      <c r="G1041" s="50">
        <v>3.3664858299999998</v>
      </c>
      <c r="H1041" s="50">
        <v>0</v>
      </c>
      <c r="I1041" s="50">
        <v>34.754783629999999</v>
      </c>
      <c r="J1041" s="10">
        <v>34.88196945</v>
      </c>
      <c r="K1041" s="10">
        <v>29.26973534</v>
      </c>
      <c r="L1041" s="10">
        <v>0</v>
      </c>
    </row>
    <row r="1042" spans="1:12" x14ac:dyDescent="0.25">
      <c r="A1042" s="16" t="s">
        <v>10</v>
      </c>
      <c r="B1042" s="55">
        <v>44063.714583333334</v>
      </c>
      <c r="C1042" s="50">
        <v>29.874603270000001</v>
      </c>
      <c r="D1042" s="50">
        <v>1001.08905029</v>
      </c>
      <c r="E1042" s="50">
        <v>66.493545530000006</v>
      </c>
      <c r="F1042" s="50">
        <v>216.16401672000001</v>
      </c>
      <c r="G1042" s="50">
        <v>2.2138567</v>
      </c>
      <c r="H1042" s="50">
        <v>0</v>
      </c>
      <c r="I1042" s="50">
        <v>32.901142120000003</v>
      </c>
      <c r="J1042" s="10">
        <v>32.808284759999999</v>
      </c>
      <c r="K1042" s="10">
        <v>28.038791660000001</v>
      </c>
      <c r="L1042" s="10">
        <v>0</v>
      </c>
    </row>
    <row r="1043" spans="1:12" x14ac:dyDescent="0.25">
      <c r="A1043" s="16" t="s">
        <v>10</v>
      </c>
      <c r="B1043" s="55">
        <v>44063.715277777781</v>
      </c>
      <c r="C1043" s="50">
        <v>29.931365970000002</v>
      </c>
      <c r="D1043" s="50">
        <v>1001.08905029</v>
      </c>
      <c r="E1043" s="50">
        <v>66.466262819999997</v>
      </c>
      <c r="F1043" s="50">
        <v>217.59553528000001</v>
      </c>
      <c r="G1043" s="50">
        <v>2.1460549800000002</v>
      </c>
      <c r="H1043" s="50">
        <v>0</v>
      </c>
      <c r="I1043" s="50">
        <v>31.66529083</v>
      </c>
      <c r="J1043" s="10">
        <v>31.166751860000002</v>
      </c>
      <c r="K1043" s="10">
        <v>26.561813350000001</v>
      </c>
      <c r="L1043" s="10">
        <v>0</v>
      </c>
    </row>
    <row r="1044" spans="1:12" x14ac:dyDescent="0.25">
      <c r="A1044" s="16" t="s">
        <v>10</v>
      </c>
      <c r="B1044" s="55">
        <v>44063.71597222222</v>
      </c>
      <c r="C1044" s="50">
        <v>29.893524169999999</v>
      </c>
      <c r="D1044" s="50">
        <v>1001.08905029</v>
      </c>
      <c r="E1044" s="50">
        <v>67.366798399999993</v>
      </c>
      <c r="F1044" s="50">
        <v>208.48724365000001</v>
      </c>
      <c r="G1044" s="50">
        <v>2.2816584099999999</v>
      </c>
      <c r="H1044" s="50">
        <v>0</v>
      </c>
      <c r="I1044" s="50">
        <v>30.252889629999999</v>
      </c>
      <c r="J1044" s="10">
        <v>30.38898468</v>
      </c>
      <c r="K1044" s="10">
        <v>26.39770317</v>
      </c>
      <c r="L1044" s="10">
        <v>0</v>
      </c>
    </row>
    <row r="1045" spans="1:12" x14ac:dyDescent="0.25">
      <c r="A1045" s="16" t="s">
        <v>10</v>
      </c>
      <c r="B1045" s="55">
        <v>44063.716666666667</v>
      </c>
      <c r="C1045" s="50">
        <v>29.83361816</v>
      </c>
      <c r="D1045" s="50">
        <v>1001.00134277</v>
      </c>
      <c r="E1045" s="50">
        <v>66.976951600000007</v>
      </c>
      <c r="F1045" s="50">
        <v>223.63027954</v>
      </c>
      <c r="G1045" s="50">
        <v>2.0104515599999999</v>
      </c>
      <c r="H1045" s="50">
        <v>0</v>
      </c>
      <c r="I1045" s="50">
        <v>28.57552338</v>
      </c>
      <c r="J1045" s="10">
        <v>29.35214233</v>
      </c>
      <c r="K1045" s="10">
        <v>25.33112526</v>
      </c>
      <c r="L1045" s="10">
        <v>0</v>
      </c>
    </row>
    <row r="1046" spans="1:12" x14ac:dyDescent="0.25">
      <c r="A1046" s="16" t="s">
        <v>10</v>
      </c>
      <c r="B1046" s="55">
        <v>44063.717361111114</v>
      </c>
      <c r="C1046" s="50">
        <v>29.83361816</v>
      </c>
      <c r="D1046" s="50">
        <v>1001.08905029</v>
      </c>
      <c r="E1046" s="50">
        <v>66.544227599999999</v>
      </c>
      <c r="F1046" s="50">
        <v>204.99272156000001</v>
      </c>
      <c r="G1046" s="50">
        <v>2.2138567</v>
      </c>
      <c r="H1046" s="50">
        <v>0</v>
      </c>
      <c r="I1046" s="50">
        <v>27.25153542</v>
      </c>
      <c r="J1046" s="10">
        <v>28.05622292</v>
      </c>
      <c r="K1046" s="10">
        <v>24.018255230000001</v>
      </c>
      <c r="L1046" s="10">
        <v>0</v>
      </c>
    </row>
    <row r="1047" spans="1:12" x14ac:dyDescent="0.25">
      <c r="A1047" s="16" t="s">
        <v>10</v>
      </c>
      <c r="B1047" s="55">
        <v>44063.718055555553</v>
      </c>
      <c r="C1047" s="50">
        <v>29.814666750000001</v>
      </c>
      <c r="D1047" s="50">
        <v>1001.00134277</v>
      </c>
      <c r="E1047" s="50">
        <v>66.700157169999997</v>
      </c>
      <c r="F1047" s="50">
        <v>213.80625916</v>
      </c>
      <c r="G1047" s="50">
        <v>1.8070464100000001</v>
      </c>
      <c r="H1047" s="50">
        <v>0</v>
      </c>
      <c r="I1047" s="50">
        <v>25.927270889999999</v>
      </c>
      <c r="J1047" s="10">
        <v>26.93284225</v>
      </c>
      <c r="K1047" s="10">
        <v>22.705383300000001</v>
      </c>
      <c r="L1047" s="10">
        <v>0</v>
      </c>
    </row>
    <row r="1048" spans="1:12" x14ac:dyDescent="0.25">
      <c r="A1048" s="16" t="s">
        <v>10</v>
      </c>
      <c r="B1048" s="55">
        <v>44063.71875</v>
      </c>
      <c r="C1048" s="50">
        <v>29.77999878</v>
      </c>
      <c r="D1048" s="50">
        <v>1001.1036377</v>
      </c>
      <c r="E1048" s="50">
        <v>67.331703189999999</v>
      </c>
      <c r="F1048" s="50">
        <v>198.62112427</v>
      </c>
      <c r="G1048" s="50">
        <v>1.0612275600000001</v>
      </c>
      <c r="H1048" s="50">
        <v>0</v>
      </c>
      <c r="I1048" s="50">
        <v>24.426731109999999</v>
      </c>
      <c r="J1048" s="10">
        <v>25.204771040000001</v>
      </c>
      <c r="K1048" s="10">
        <v>21.474697110000001</v>
      </c>
      <c r="L1048" s="10">
        <v>0</v>
      </c>
    </row>
    <row r="1049" spans="1:12" x14ac:dyDescent="0.25">
      <c r="A1049" s="16" t="s">
        <v>10</v>
      </c>
      <c r="B1049" s="55">
        <v>44063.719444444447</v>
      </c>
      <c r="C1049" s="50">
        <v>29.814666750000001</v>
      </c>
      <c r="D1049" s="50">
        <v>1001.1036377</v>
      </c>
      <c r="E1049" s="50">
        <v>66.965263370000002</v>
      </c>
      <c r="F1049" s="50">
        <v>197.77909851000001</v>
      </c>
      <c r="G1049" s="50">
        <v>1.6714428699999999</v>
      </c>
      <c r="H1049" s="50">
        <v>0</v>
      </c>
      <c r="I1049" s="50">
        <v>23.54397964</v>
      </c>
      <c r="J1049" s="10">
        <v>24.08165932</v>
      </c>
      <c r="K1049" s="10">
        <v>21.556623460000001</v>
      </c>
      <c r="L1049" s="10">
        <v>0</v>
      </c>
    </row>
    <row r="1050" spans="1:12" x14ac:dyDescent="0.25">
      <c r="A1050" s="16" t="s">
        <v>10</v>
      </c>
      <c r="B1050" s="55">
        <v>44063.720138888886</v>
      </c>
      <c r="C1050" s="50">
        <v>29.83361816</v>
      </c>
      <c r="D1050" s="50">
        <v>1001.08905029</v>
      </c>
      <c r="E1050" s="50">
        <v>67.144584660000007</v>
      </c>
      <c r="F1050" s="50">
        <v>187.6743927</v>
      </c>
      <c r="G1050" s="50">
        <v>1.6036411500000001</v>
      </c>
      <c r="H1050" s="50">
        <v>0</v>
      </c>
      <c r="I1050" s="50">
        <v>23.10274124</v>
      </c>
      <c r="J1050" s="10">
        <v>23.995121000000001</v>
      </c>
      <c r="K1050" s="10">
        <v>20.243753430000002</v>
      </c>
      <c r="L1050" s="10">
        <v>0</v>
      </c>
    </row>
    <row r="1051" spans="1:12" x14ac:dyDescent="0.25">
      <c r="A1051" s="16" t="s">
        <v>10</v>
      </c>
      <c r="B1051" s="55">
        <v>44063.720833333333</v>
      </c>
      <c r="C1051" s="50">
        <v>29.83361816</v>
      </c>
      <c r="D1051" s="50">
        <v>1001.19134521</v>
      </c>
      <c r="E1051" s="50">
        <v>66.945762630000004</v>
      </c>
      <c r="F1051" s="50">
        <v>222.73208618000001</v>
      </c>
      <c r="G1051" s="50">
        <v>1.5358394399999999</v>
      </c>
      <c r="H1051" s="50">
        <v>0</v>
      </c>
      <c r="I1051" s="50">
        <v>22.21999168</v>
      </c>
      <c r="J1051" s="10">
        <v>22.958547589999998</v>
      </c>
      <c r="K1051" s="10">
        <v>19.9977169</v>
      </c>
      <c r="L1051" s="10">
        <v>0</v>
      </c>
    </row>
    <row r="1052" spans="1:12" x14ac:dyDescent="0.25">
      <c r="A1052" s="16" t="s">
        <v>10</v>
      </c>
      <c r="B1052" s="55">
        <v>44063.72152777778</v>
      </c>
      <c r="C1052" s="50">
        <v>29.830474850000002</v>
      </c>
      <c r="D1052" s="50">
        <v>1001.19134521</v>
      </c>
      <c r="E1052" s="50">
        <v>66.559814450000005</v>
      </c>
      <c r="F1052" s="50">
        <v>209.02056884999999</v>
      </c>
      <c r="G1052" s="50">
        <v>1.8748481299999999</v>
      </c>
      <c r="H1052" s="50">
        <v>0</v>
      </c>
      <c r="I1052" s="50">
        <v>21.160688400000002</v>
      </c>
      <c r="J1052" s="10">
        <v>21.748897549999999</v>
      </c>
      <c r="K1052" s="10">
        <v>19.177173610000001</v>
      </c>
      <c r="L1052" s="10">
        <v>0</v>
      </c>
    </row>
    <row r="1053" spans="1:12" x14ac:dyDescent="0.25">
      <c r="A1053" s="16" t="s">
        <v>10</v>
      </c>
      <c r="B1053" s="55">
        <v>44063.722222222219</v>
      </c>
      <c r="C1053" s="50">
        <v>29.827301030000001</v>
      </c>
      <c r="D1053" s="50">
        <v>1001.29370117</v>
      </c>
      <c r="E1053" s="50">
        <v>66.707962039999998</v>
      </c>
      <c r="F1053" s="50">
        <v>191.44960022000001</v>
      </c>
      <c r="G1053" s="50">
        <v>0.99342578999999998</v>
      </c>
      <c r="H1053" s="50">
        <v>0</v>
      </c>
      <c r="I1053" s="50">
        <v>21.866889950000001</v>
      </c>
      <c r="J1053" s="10">
        <v>21.14393806</v>
      </c>
      <c r="K1053" s="10">
        <v>18.602664950000001</v>
      </c>
      <c r="L1053" s="10">
        <v>0</v>
      </c>
    </row>
    <row r="1054" spans="1:12" x14ac:dyDescent="0.25">
      <c r="A1054" s="16" t="s">
        <v>10</v>
      </c>
      <c r="B1054" s="55">
        <v>44063.722916666666</v>
      </c>
      <c r="C1054" s="50">
        <v>29.805236820000001</v>
      </c>
      <c r="D1054" s="50">
        <v>1001.39605713</v>
      </c>
      <c r="E1054" s="50">
        <v>66.614395139999999</v>
      </c>
      <c r="F1054" s="50">
        <v>225.03372192</v>
      </c>
      <c r="G1054" s="50">
        <v>1.5358394399999999</v>
      </c>
      <c r="H1054" s="50">
        <v>0</v>
      </c>
      <c r="I1054" s="50">
        <v>23.014329910000001</v>
      </c>
      <c r="J1054" s="10">
        <v>21.05766869</v>
      </c>
      <c r="K1054" s="10">
        <v>19.09499168</v>
      </c>
      <c r="L1054" s="10">
        <v>0</v>
      </c>
    </row>
    <row r="1055" spans="1:12" x14ac:dyDescent="0.25">
      <c r="A1055" s="16" t="s">
        <v>10</v>
      </c>
      <c r="B1055" s="55">
        <v>44063.723611111112</v>
      </c>
      <c r="C1055" s="50">
        <v>29.811523439999998</v>
      </c>
      <c r="D1055" s="50">
        <v>1001.29370117</v>
      </c>
      <c r="E1055" s="50">
        <v>69.058708190000004</v>
      </c>
      <c r="F1055" s="50">
        <v>255.69866943</v>
      </c>
      <c r="G1055" s="50">
        <v>1.4680377200000001</v>
      </c>
      <c r="H1055" s="50">
        <v>0</v>
      </c>
      <c r="I1055" s="50">
        <v>21.77847672</v>
      </c>
      <c r="J1055" s="10">
        <v>21.31674576</v>
      </c>
      <c r="K1055" s="10">
        <v>17.782121660000001</v>
      </c>
      <c r="L1055" s="10">
        <v>0</v>
      </c>
    </row>
    <row r="1056" spans="1:12" x14ac:dyDescent="0.25">
      <c r="A1056" s="16" t="s">
        <v>10</v>
      </c>
      <c r="B1056" s="55">
        <v>44063.724305555559</v>
      </c>
      <c r="C1056" s="50">
        <v>29.653869629999999</v>
      </c>
      <c r="D1056" s="50">
        <v>1001.39605713</v>
      </c>
      <c r="E1056" s="50">
        <v>69.752624510000004</v>
      </c>
      <c r="F1056" s="50">
        <v>248.70960998999999</v>
      </c>
      <c r="G1056" s="50">
        <v>1.1968308700000001</v>
      </c>
      <c r="H1056" s="50">
        <v>0</v>
      </c>
      <c r="I1056" s="50">
        <v>20.807588580000001</v>
      </c>
      <c r="J1056" s="10">
        <v>20.712055209999999</v>
      </c>
      <c r="K1056" s="10">
        <v>16.387323380000002</v>
      </c>
      <c r="L1056" s="10">
        <v>0</v>
      </c>
    </row>
    <row r="1057" spans="1:12" x14ac:dyDescent="0.25">
      <c r="A1057" s="16" t="s">
        <v>10</v>
      </c>
      <c r="B1057" s="55">
        <v>44063.724999999999</v>
      </c>
      <c r="C1057" s="50">
        <v>29.48989868</v>
      </c>
      <c r="D1057" s="50">
        <v>1001.3814086899999</v>
      </c>
      <c r="E1057" s="50">
        <v>68.898864750000001</v>
      </c>
      <c r="F1057" s="50">
        <v>216.97801208000001</v>
      </c>
      <c r="G1057" s="50">
        <v>1.3324343000000001</v>
      </c>
      <c r="H1057" s="50">
        <v>0</v>
      </c>
      <c r="I1057" s="50">
        <v>18.777122500000001</v>
      </c>
      <c r="J1057" s="10">
        <v>19.675212859999998</v>
      </c>
      <c r="K1057" s="10">
        <v>16.223215100000001</v>
      </c>
      <c r="L1057" s="10">
        <v>0</v>
      </c>
    </row>
    <row r="1058" spans="1:12" x14ac:dyDescent="0.25">
      <c r="A1058" s="16" t="s">
        <v>10</v>
      </c>
      <c r="B1058" s="55">
        <v>44063.725694444445</v>
      </c>
      <c r="C1058" s="50">
        <v>29.310150149999998</v>
      </c>
      <c r="D1058" s="50">
        <v>1001.29370117</v>
      </c>
      <c r="E1058" s="50">
        <v>71.20283508</v>
      </c>
      <c r="F1058" s="50">
        <v>230.78778076</v>
      </c>
      <c r="G1058" s="50">
        <v>1.26463258</v>
      </c>
      <c r="H1058" s="50">
        <v>0</v>
      </c>
      <c r="I1058" s="50">
        <v>17.71782112</v>
      </c>
      <c r="J1058" s="10">
        <v>17.428718570000001</v>
      </c>
      <c r="K1058" s="10">
        <v>14.99227142</v>
      </c>
      <c r="L1058" s="10">
        <v>0</v>
      </c>
    </row>
    <row r="1059" spans="1:12" x14ac:dyDescent="0.25">
      <c r="A1059" s="16" t="s">
        <v>10</v>
      </c>
      <c r="B1059" s="55">
        <v>44063.726388888892</v>
      </c>
      <c r="C1059" s="50">
        <v>29.13671875</v>
      </c>
      <c r="D1059" s="50">
        <v>1001.39605713</v>
      </c>
      <c r="E1059" s="50">
        <v>70.520622250000002</v>
      </c>
      <c r="F1059" s="50">
        <v>234.04373168999999</v>
      </c>
      <c r="G1059" s="50">
        <v>0.3832103</v>
      </c>
      <c r="H1059" s="50">
        <v>0</v>
      </c>
      <c r="I1059" s="50">
        <v>16.39383316</v>
      </c>
      <c r="J1059" s="10">
        <v>17.08310509</v>
      </c>
      <c r="K1059" s="10">
        <v>13.6794014</v>
      </c>
      <c r="L1059" s="10">
        <v>0</v>
      </c>
    </row>
    <row r="1060" spans="1:12" x14ac:dyDescent="0.25">
      <c r="A1060" s="16" t="s">
        <v>10</v>
      </c>
      <c r="B1060" s="55">
        <v>44063.727083333331</v>
      </c>
      <c r="C1060" s="50">
        <v>28.985351560000002</v>
      </c>
      <c r="D1060" s="50">
        <v>1001.29370117</v>
      </c>
      <c r="E1060" s="50">
        <v>72.193031309999995</v>
      </c>
      <c r="F1060" s="50">
        <v>211.12573241999999</v>
      </c>
      <c r="G1060" s="50">
        <v>0.31540858999999999</v>
      </c>
      <c r="H1060" s="50">
        <v>0</v>
      </c>
      <c r="I1060" s="50">
        <v>15.24611855</v>
      </c>
      <c r="J1060" s="10">
        <v>15.700647350000001</v>
      </c>
      <c r="K1060" s="10">
        <v>12.859113689999999</v>
      </c>
      <c r="L1060" s="10">
        <v>0</v>
      </c>
    </row>
    <row r="1061" spans="1:12" x14ac:dyDescent="0.25">
      <c r="A1061" s="16" t="s">
        <v>10</v>
      </c>
      <c r="B1061" s="55">
        <v>44063.727777777778</v>
      </c>
      <c r="C1061" s="50">
        <v>28.818267819999999</v>
      </c>
      <c r="D1061" s="50">
        <v>1001.29370117</v>
      </c>
      <c r="E1061" s="50">
        <v>72.076087950000002</v>
      </c>
      <c r="F1061" s="50">
        <v>222.32510375999999</v>
      </c>
      <c r="G1061" s="50">
        <v>1.3324343000000001</v>
      </c>
      <c r="H1061" s="50">
        <v>0</v>
      </c>
      <c r="I1061" s="50">
        <v>13.56902885</v>
      </c>
      <c r="J1061" s="10">
        <v>14.490997309999999</v>
      </c>
      <c r="K1061" s="10">
        <v>12.77693081</v>
      </c>
      <c r="L1061" s="10">
        <v>0</v>
      </c>
    </row>
    <row r="1062" spans="1:12" x14ac:dyDescent="0.25">
      <c r="A1062" s="16" t="s">
        <v>10</v>
      </c>
      <c r="B1062" s="55">
        <v>44063.728472222225</v>
      </c>
      <c r="C1062" s="50">
        <v>28.963317870000001</v>
      </c>
      <c r="D1062" s="50">
        <v>1001.29370117</v>
      </c>
      <c r="E1062" s="50">
        <v>70.321792599999995</v>
      </c>
      <c r="F1062" s="50">
        <v>224.58459472999999</v>
      </c>
      <c r="G1062" s="50">
        <v>0.65441722000000002</v>
      </c>
      <c r="H1062" s="50">
        <v>0</v>
      </c>
      <c r="I1062" s="50">
        <v>13.56902885</v>
      </c>
      <c r="J1062" s="10">
        <v>13.367886540000001</v>
      </c>
      <c r="K1062" s="10">
        <v>11.710351940000001</v>
      </c>
      <c r="L1062" s="10">
        <v>0</v>
      </c>
    </row>
    <row r="1063" spans="1:12" x14ac:dyDescent="0.25">
      <c r="A1063" s="16" t="s">
        <v>10</v>
      </c>
      <c r="B1063" s="55">
        <v>44063.729166666664</v>
      </c>
      <c r="C1063" s="50">
        <v>29.007446290000001</v>
      </c>
      <c r="D1063" s="50">
        <v>1001.29370117</v>
      </c>
      <c r="E1063" s="50">
        <v>71.187248229999994</v>
      </c>
      <c r="F1063" s="50">
        <v>208.38903809000001</v>
      </c>
      <c r="G1063" s="50">
        <v>1.6714428699999999</v>
      </c>
      <c r="H1063" s="50">
        <v>0</v>
      </c>
      <c r="I1063" s="50">
        <v>12.42158985</v>
      </c>
      <c r="J1063" s="10">
        <v>12.071698189999999</v>
      </c>
      <c r="K1063" s="10">
        <v>10.31529903</v>
      </c>
      <c r="L1063" s="10">
        <v>0</v>
      </c>
    </row>
    <row r="1064" spans="1:12" x14ac:dyDescent="0.25">
      <c r="A1064" s="16" t="s">
        <v>10</v>
      </c>
      <c r="B1064" s="55">
        <v>44063.729861111111</v>
      </c>
      <c r="C1064" s="50">
        <v>29.083099369999999</v>
      </c>
      <c r="D1064" s="50">
        <v>1001.49841309</v>
      </c>
      <c r="E1064" s="50">
        <v>73.53409576</v>
      </c>
      <c r="F1064" s="50">
        <v>316.18652343999997</v>
      </c>
      <c r="G1064" s="50">
        <v>0</v>
      </c>
      <c r="H1064" s="50">
        <v>0</v>
      </c>
      <c r="I1064" s="50">
        <v>11.185738560000001</v>
      </c>
      <c r="J1064" s="10">
        <v>11.03485489</v>
      </c>
      <c r="K1064" s="10">
        <v>9.9051551799999995</v>
      </c>
      <c r="L1064" s="10">
        <v>0</v>
      </c>
    </row>
    <row r="1065" spans="1:12" x14ac:dyDescent="0.25">
      <c r="A1065" s="16" t="s">
        <v>10</v>
      </c>
      <c r="B1065" s="55">
        <v>44063.730555555558</v>
      </c>
      <c r="C1065" s="50">
        <v>28.80883789</v>
      </c>
      <c r="D1065" s="50">
        <v>1001.49841309</v>
      </c>
      <c r="E1065" s="50">
        <v>72.228126529999997</v>
      </c>
      <c r="F1065" s="50">
        <v>291.68261718999997</v>
      </c>
      <c r="G1065" s="50">
        <v>0</v>
      </c>
      <c r="H1065" s="50">
        <v>0</v>
      </c>
      <c r="I1065" s="50">
        <v>11.185738560000001</v>
      </c>
      <c r="J1065" s="10">
        <v>10.86204815</v>
      </c>
      <c r="K1065" s="10">
        <v>9.4128293999999997</v>
      </c>
      <c r="L1065" s="10">
        <v>0</v>
      </c>
    </row>
    <row r="1066" spans="1:12" x14ac:dyDescent="0.25">
      <c r="A1066" s="16" t="s">
        <v>10</v>
      </c>
      <c r="B1066" s="55">
        <v>44063.731249999997</v>
      </c>
      <c r="C1066" s="50">
        <v>28.726837159999999</v>
      </c>
      <c r="D1066" s="50">
        <v>1001.49841309</v>
      </c>
      <c r="E1066" s="50">
        <v>73.257301330000004</v>
      </c>
      <c r="F1066" s="50">
        <v>293.29656982</v>
      </c>
      <c r="G1066" s="50">
        <v>0</v>
      </c>
      <c r="H1066" s="50">
        <v>0</v>
      </c>
      <c r="I1066" s="50">
        <v>9.9498863199999992</v>
      </c>
      <c r="J1066" s="10">
        <v>9.9980115900000008</v>
      </c>
      <c r="K1066" s="10">
        <v>8.9205026600000004</v>
      </c>
      <c r="L1066" s="10">
        <v>0</v>
      </c>
    </row>
    <row r="1067" spans="1:12" x14ac:dyDescent="0.25">
      <c r="A1067" s="16" t="s">
        <v>10</v>
      </c>
      <c r="B1067" s="55">
        <v>44063.731944444444</v>
      </c>
      <c r="C1067" s="50">
        <v>28.603912350000002</v>
      </c>
      <c r="D1067" s="50">
        <v>1001.58612061</v>
      </c>
      <c r="E1067" s="50">
        <v>71.580986019999997</v>
      </c>
      <c r="F1067" s="50">
        <v>293.88604736000002</v>
      </c>
      <c r="G1067" s="50">
        <v>0</v>
      </c>
      <c r="H1067" s="50">
        <v>0</v>
      </c>
      <c r="I1067" s="50">
        <v>8.8021726600000001</v>
      </c>
      <c r="J1067" s="10">
        <v>8.8749008200000006</v>
      </c>
      <c r="K1067" s="10">
        <v>7.7717413899999999</v>
      </c>
      <c r="L1067" s="10">
        <v>0</v>
      </c>
    </row>
    <row r="1068" spans="1:12" x14ac:dyDescent="0.25">
      <c r="A1068" s="16" t="s">
        <v>10</v>
      </c>
      <c r="B1068" s="55">
        <v>44063.732638888891</v>
      </c>
      <c r="C1068" s="50">
        <v>28.62911987</v>
      </c>
      <c r="D1068" s="50">
        <v>1001.68847656</v>
      </c>
      <c r="E1068" s="50">
        <v>72.898643489999998</v>
      </c>
      <c r="F1068" s="50">
        <v>262.39303589000002</v>
      </c>
      <c r="G1068" s="50">
        <v>0</v>
      </c>
      <c r="H1068" s="50">
        <v>0</v>
      </c>
      <c r="I1068" s="50">
        <v>8.6256217999999993</v>
      </c>
      <c r="J1068" s="10">
        <v>8.4427480700000004</v>
      </c>
      <c r="K1068" s="10">
        <v>7.6076326400000003</v>
      </c>
      <c r="L1068" s="10">
        <v>0</v>
      </c>
    </row>
    <row r="1069" spans="1:12" x14ac:dyDescent="0.25">
      <c r="A1069" s="16" t="s">
        <v>10</v>
      </c>
      <c r="B1069" s="55">
        <v>44063.73333333333</v>
      </c>
      <c r="C1069" s="50">
        <v>28.531402589999999</v>
      </c>
      <c r="D1069" s="50">
        <v>1001.68847656</v>
      </c>
      <c r="E1069" s="50">
        <v>74.641235350000002</v>
      </c>
      <c r="F1069" s="50">
        <v>264.61047363</v>
      </c>
      <c r="G1069" s="50">
        <v>0</v>
      </c>
      <c r="H1069" s="50">
        <v>0</v>
      </c>
      <c r="I1069" s="50">
        <v>7.7428712800000001</v>
      </c>
      <c r="J1069" s="10">
        <v>7.9243264199999999</v>
      </c>
      <c r="K1069" s="10">
        <v>7.2794146499999997</v>
      </c>
      <c r="L1069" s="10">
        <v>0</v>
      </c>
    </row>
    <row r="1070" spans="1:12" x14ac:dyDescent="0.25">
      <c r="A1070" s="16" t="s">
        <v>10</v>
      </c>
      <c r="B1070" s="55">
        <v>44063.734027777777</v>
      </c>
      <c r="C1070" s="50">
        <v>28.389526369999999</v>
      </c>
      <c r="D1070" s="50">
        <v>1001.6007080099999</v>
      </c>
      <c r="E1070" s="50">
        <v>74.746498110000005</v>
      </c>
      <c r="F1070" s="50">
        <v>265.17181396000001</v>
      </c>
      <c r="G1070" s="50">
        <v>0</v>
      </c>
      <c r="H1070" s="50">
        <v>0</v>
      </c>
      <c r="I1070" s="50">
        <v>7.1250829700000002</v>
      </c>
      <c r="J1070" s="10">
        <v>7.3196363399999997</v>
      </c>
      <c r="K1070" s="10">
        <v>6.8690147399999999</v>
      </c>
      <c r="L1070" s="10">
        <v>0</v>
      </c>
    </row>
    <row r="1071" spans="1:12" x14ac:dyDescent="0.25">
      <c r="A1071" s="16" t="s">
        <v>10</v>
      </c>
      <c r="B1071" s="55">
        <v>44063.734722222223</v>
      </c>
      <c r="C1071" s="50">
        <v>28.30444336</v>
      </c>
      <c r="D1071" s="50">
        <v>1001.58612061</v>
      </c>
      <c r="E1071" s="50">
        <v>74.793273929999998</v>
      </c>
      <c r="F1071" s="50">
        <v>224.37409973000001</v>
      </c>
      <c r="G1071" s="50">
        <v>0</v>
      </c>
      <c r="H1071" s="50">
        <v>0</v>
      </c>
      <c r="I1071" s="50">
        <v>6.5070195200000001</v>
      </c>
      <c r="J1071" s="10">
        <v>6.8874836000000004</v>
      </c>
      <c r="K1071" s="10">
        <v>6.6229796399999996</v>
      </c>
      <c r="L1071" s="10">
        <v>0</v>
      </c>
    </row>
    <row r="1072" spans="1:12" x14ac:dyDescent="0.25">
      <c r="A1072" s="16" t="s">
        <v>10</v>
      </c>
      <c r="B1072" s="55">
        <v>44063.73541666667</v>
      </c>
      <c r="C1072" s="50">
        <v>28.279205319999999</v>
      </c>
      <c r="D1072" s="50">
        <v>1001.58612061</v>
      </c>
      <c r="E1072" s="50">
        <v>75.058372500000004</v>
      </c>
      <c r="F1072" s="50">
        <v>255.64254761000001</v>
      </c>
      <c r="G1072" s="50">
        <v>0</v>
      </c>
      <c r="H1072" s="50">
        <v>0</v>
      </c>
      <c r="I1072" s="50">
        <v>6.7719826699999999</v>
      </c>
      <c r="J1072" s="10">
        <v>6.2827930500000004</v>
      </c>
      <c r="K1072" s="10">
        <v>6.13065338</v>
      </c>
      <c r="L1072" s="10">
        <v>0</v>
      </c>
    </row>
    <row r="1073" spans="1:12" x14ac:dyDescent="0.25">
      <c r="A1073" s="16" t="s">
        <v>10</v>
      </c>
      <c r="B1073" s="55">
        <v>44063.736111111109</v>
      </c>
      <c r="C1073" s="50">
        <v>28.225616460000001</v>
      </c>
      <c r="D1073" s="50">
        <v>1001.49841309</v>
      </c>
      <c r="E1073" s="50">
        <v>76.005691529999993</v>
      </c>
      <c r="F1073" s="50">
        <v>275.13619994999999</v>
      </c>
      <c r="G1073" s="50">
        <v>0</v>
      </c>
      <c r="H1073" s="50">
        <v>0</v>
      </c>
      <c r="I1073" s="50">
        <v>5.8008184399999996</v>
      </c>
      <c r="J1073" s="10">
        <v>6.2827930500000004</v>
      </c>
      <c r="K1073" s="10">
        <v>5.9665446299999996</v>
      </c>
      <c r="L1073" s="10">
        <v>0</v>
      </c>
    </row>
    <row r="1074" spans="1:12" x14ac:dyDescent="0.25">
      <c r="A1074" s="16" t="s">
        <v>10</v>
      </c>
      <c r="B1074" s="55">
        <v>44063.736805555556</v>
      </c>
      <c r="C1074" s="50">
        <v>28.10272217</v>
      </c>
      <c r="D1074" s="50">
        <v>1001.6007080099999</v>
      </c>
      <c r="E1074" s="50">
        <v>76.068069460000004</v>
      </c>
      <c r="F1074" s="50">
        <v>258.11257934999998</v>
      </c>
      <c r="G1074" s="50">
        <v>0</v>
      </c>
      <c r="H1074" s="50">
        <v>0</v>
      </c>
      <c r="I1074" s="50">
        <v>5.4477181400000001</v>
      </c>
      <c r="J1074" s="10">
        <v>6.4556002599999998</v>
      </c>
      <c r="K1074" s="10">
        <v>5.7202534700000003</v>
      </c>
      <c r="L1074" s="10">
        <v>0</v>
      </c>
    </row>
    <row r="1075" spans="1:12" x14ac:dyDescent="0.25">
      <c r="A1075" s="16" t="s">
        <v>10</v>
      </c>
      <c r="B1075" s="55">
        <v>44063.737500000003</v>
      </c>
      <c r="C1075" s="50">
        <v>28.228790279999998</v>
      </c>
      <c r="D1075" s="50">
        <v>1001.49841309</v>
      </c>
      <c r="E1075" s="50">
        <v>76.96469879</v>
      </c>
      <c r="F1075" s="50">
        <v>281.39547728999997</v>
      </c>
      <c r="G1075" s="50">
        <v>0</v>
      </c>
      <c r="H1075" s="50">
        <v>0</v>
      </c>
      <c r="I1075" s="50">
        <v>6.33046913</v>
      </c>
      <c r="J1075" s="10">
        <v>6.8874836000000004</v>
      </c>
      <c r="K1075" s="10">
        <v>5.2279272099999998</v>
      </c>
      <c r="L1075" s="10">
        <v>0</v>
      </c>
    </row>
    <row r="1076" spans="1:12" x14ac:dyDescent="0.25">
      <c r="A1076" s="16" t="s">
        <v>10</v>
      </c>
      <c r="B1076" s="55">
        <v>44063.738194444442</v>
      </c>
      <c r="C1076" s="50">
        <v>28.2130127</v>
      </c>
      <c r="D1076" s="50">
        <v>1001.6007080099999</v>
      </c>
      <c r="E1076" s="50">
        <v>77.709304810000006</v>
      </c>
      <c r="F1076" s="50">
        <v>250.92700195</v>
      </c>
      <c r="G1076" s="50">
        <v>0</v>
      </c>
      <c r="H1076" s="50">
        <v>0</v>
      </c>
      <c r="I1076" s="50">
        <v>6.0657815900000003</v>
      </c>
      <c r="J1076" s="10">
        <v>7.2330975500000001</v>
      </c>
      <c r="K1076" s="10">
        <v>4.8997096999999998</v>
      </c>
      <c r="L1076" s="10">
        <v>0</v>
      </c>
    </row>
    <row r="1077" spans="1:12" x14ac:dyDescent="0.25">
      <c r="A1077" s="16" t="s">
        <v>10</v>
      </c>
      <c r="B1077" s="55">
        <v>44063.738888888889</v>
      </c>
      <c r="C1077" s="50">
        <v>28.156280519999999</v>
      </c>
      <c r="D1077" s="50">
        <v>1001.68847656</v>
      </c>
      <c r="E1077" s="50">
        <v>77.11284637</v>
      </c>
      <c r="F1077" s="50">
        <v>315.96197510000002</v>
      </c>
      <c r="G1077" s="50">
        <v>0</v>
      </c>
      <c r="H1077" s="50">
        <v>0</v>
      </c>
      <c r="I1077" s="50">
        <v>5.5361309099999998</v>
      </c>
      <c r="J1077" s="10">
        <v>6.5418691600000001</v>
      </c>
      <c r="K1077" s="10">
        <v>5.0638184500000003</v>
      </c>
      <c r="L1077" s="10">
        <v>0</v>
      </c>
    </row>
    <row r="1078" spans="1:12" x14ac:dyDescent="0.25">
      <c r="A1078" s="16" t="s">
        <v>10</v>
      </c>
      <c r="B1078" s="55">
        <v>44063.739583333336</v>
      </c>
      <c r="C1078" s="50">
        <v>28.159423830000001</v>
      </c>
      <c r="D1078" s="50">
        <v>1001.68847656</v>
      </c>
      <c r="E1078" s="50">
        <v>75.693809509999994</v>
      </c>
      <c r="F1078" s="50">
        <v>290.6300354</v>
      </c>
      <c r="G1078" s="50">
        <v>0</v>
      </c>
      <c r="H1078" s="50">
        <v>0</v>
      </c>
      <c r="I1078" s="50">
        <v>5.6242680500000004</v>
      </c>
      <c r="J1078" s="10">
        <v>6.8012146900000001</v>
      </c>
      <c r="K1078" s="10">
        <v>4.7356009500000003</v>
      </c>
      <c r="L1078" s="10">
        <v>0</v>
      </c>
    </row>
    <row r="1079" spans="1:12" x14ac:dyDescent="0.25">
      <c r="A1079" s="16" t="s">
        <v>10</v>
      </c>
      <c r="B1079" s="55">
        <v>44063.740277777775</v>
      </c>
      <c r="C1079" s="50">
        <v>28.162597659999999</v>
      </c>
      <c r="D1079" s="50">
        <v>1001.68847656</v>
      </c>
      <c r="E1079" s="50">
        <v>76.516380310000002</v>
      </c>
      <c r="F1079" s="50">
        <v>295.92098999000001</v>
      </c>
      <c r="G1079" s="50">
        <v>0</v>
      </c>
      <c r="H1079" s="50">
        <v>0</v>
      </c>
      <c r="I1079" s="50">
        <v>5.27116776</v>
      </c>
      <c r="J1079" s="10">
        <v>5.1594119100000002</v>
      </c>
      <c r="K1079" s="10">
        <v>4.3254566199999998</v>
      </c>
      <c r="L1079" s="10">
        <v>0</v>
      </c>
    </row>
    <row r="1080" spans="1:12" x14ac:dyDescent="0.25">
      <c r="A1080" s="16" t="s">
        <v>10</v>
      </c>
      <c r="B1080" s="55">
        <v>44063.740972222222</v>
      </c>
      <c r="C1080" s="50">
        <v>28.2130127</v>
      </c>
      <c r="D1080" s="50">
        <v>1001.6007080099999</v>
      </c>
      <c r="E1080" s="50">
        <v>75.951110839999998</v>
      </c>
      <c r="F1080" s="50">
        <v>218.77441406</v>
      </c>
      <c r="G1080" s="50">
        <v>0</v>
      </c>
      <c r="H1080" s="50">
        <v>0</v>
      </c>
      <c r="I1080" s="50">
        <v>3.9471786</v>
      </c>
      <c r="J1080" s="10">
        <v>4.0363001799999996</v>
      </c>
      <c r="K1080" s="10">
        <v>3.9972393500000001</v>
      </c>
      <c r="L1080" s="10">
        <v>0</v>
      </c>
    </row>
    <row r="1081" spans="1:12" x14ac:dyDescent="0.25">
      <c r="A1081" s="16" t="s">
        <v>10</v>
      </c>
      <c r="B1081" s="55">
        <v>44063.741666666669</v>
      </c>
      <c r="C1081" s="50">
        <v>28.241394039999999</v>
      </c>
      <c r="D1081" s="50">
        <v>1001.68847656</v>
      </c>
      <c r="E1081" s="50">
        <v>76.719108579999997</v>
      </c>
      <c r="F1081" s="50">
        <v>235.65766907</v>
      </c>
      <c r="G1081" s="50">
        <v>0</v>
      </c>
      <c r="H1081" s="50">
        <v>0</v>
      </c>
      <c r="I1081" s="50">
        <v>2.6231894499999999</v>
      </c>
      <c r="J1081" s="10">
        <v>2.9131887000000001</v>
      </c>
      <c r="K1081" s="10">
        <v>3.5049128500000002</v>
      </c>
      <c r="L1081" s="10">
        <v>0</v>
      </c>
    </row>
    <row r="1082" spans="1:12" x14ac:dyDescent="0.25">
      <c r="A1082" s="16" t="s">
        <v>10</v>
      </c>
      <c r="B1082" s="55">
        <v>44063.742361111108</v>
      </c>
      <c r="C1082" s="50">
        <v>28.235076899999999</v>
      </c>
      <c r="D1082" s="50">
        <v>1001.68847656</v>
      </c>
      <c r="E1082" s="50">
        <v>76.43450928</v>
      </c>
      <c r="F1082" s="50">
        <v>231.55967712</v>
      </c>
      <c r="G1082" s="50">
        <v>0</v>
      </c>
      <c r="H1082" s="50">
        <v>0</v>
      </c>
      <c r="I1082" s="50">
        <v>2.5347766900000002</v>
      </c>
      <c r="J1082" s="10">
        <v>2.30822897</v>
      </c>
      <c r="K1082" s="10">
        <v>2.8484778400000001</v>
      </c>
      <c r="L1082" s="10">
        <v>0</v>
      </c>
    </row>
    <row r="1083" spans="1:12" x14ac:dyDescent="0.25">
      <c r="A1083" s="16" t="s">
        <v>10</v>
      </c>
      <c r="B1083" s="55">
        <v>44063.743055555555</v>
      </c>
      <c r="C1083" s="50">
        <v>28.203552250000001</v>
      </c>
      <c r="D1083" s="50">
        <v>1001.6007080099999</v>
      </c>
      <c r="E1083" s="50">
        <v>78.040672299999997</v>
      </c>
      <c r="F1083" s="50">
        <v>218.46565247000001</v>
      </c>
      <c r="G1083" s="50">
        <v>0</v>
      </c>
      <c r="H1083" s="50">
        <v>0</v>
      </c>
      <c r="I1083" s="50">
        <v>1.7404383400000001</v>
      </c>
      <c r="J1083" s="10">
        <v>1.7898075600000001</v>
      </c>
      <c r="K1083" s="10">
        <v>2.2742249999999999</v>
      </c>
      <c r="L1083" s="10">
        <v>0</v>
      </c>
    </row>
    <row r="1084" spans="1:12" x14ac:dyDescent="0.25">
      <c r="A1084" s="16" t="s">
        <v>10</v>
      </c>
      <c r="B1084" s="55">
        <v>44063.743750000001</v>
      </c>
      <c r="C1084" s="50">
        <v>28.131042480000001</v>
      </c>
      <c r="D1084" s="50">
        <v>1001.6007080099999</v>
      </c>
      <c r="E1084" s="50">
        <v>79.046463009999997</v>
      </c>
      <c r="F1084" s="50">
        <v>227.72831726000001</v>
      </c>
      <c r="G1084" s="50">
        <v>0</v>
      </c>
      <c r="H1084" s="50">
        <v>0</v>
      </c>
      <c r="I1084" s="50">
        <v>1.56388807</v>
      </c>
      <c r="J1084" s="10">
        <v>1.4441932399999999</v>
      </c>
      <c r="K1084" s="10">
        <v>2.1920425899999998</v>
      </c>
      <c r="L1084" s="10">
        <v>0</v>
      </c>
    </row>
    <row r="1085" spans="1:12" x14ac:dyDescent="0.25">
      <c r="A1085" s="16" t="s">
        <v>10</v>
      </c>
      <c r="B1085" s="55">
        <v>44063.744444444441</v>
      </c>
      <c r="C1085" s="50">
        <v>28.10272217</v>
      </c>
      <c r="D1085" s="50">
        <v>1001.51300049</v>
      </c>
      <c r="E1085" s="50">
        <v>77.280471800000001</v>
      </c>
      <c r="F1085" s="50">
        <v>222.85838318</v>
      </c>
      <c r="G1085" s="50">
        <v>0</v>
      </c>
      <c r="H1085" s="50">
        <v>0</v>
      </c>
      <c r="I1085" s="50">
        <v>1.12237477</v>
      </c>
      <c r="J1085" s="10">
        <v>1.01231015</v>
      </c>
      <c r="K1085" s="10">
        <v>2.0279338400000002</v>
      </c>
      <c r="L1085" s="10">
        <v>0</v>
      </c>
    </row>
    <row r="1086" spans="1:12" x14ac:dyDescent="0.25">
      <c r="A1086" s="16" t="s">
        <v>10</v>
      </c>
      <c r="B1086" s="55">
        <v>44063.745138888888</v>
      </c>
      <c r="C1086" s="50">
        <v>28.10272217</v>
      </c>
      <c r="D1086" s="50">
        <v>1001.6007080099999</v>
      </c>
      <c r="E1086" s="50">
        <v>78.025077820000007</v>
      </c>
      <c r="F1086" s="50">
        <v>219.36384583</v>
      </c>
      <c r="G1086" s="50">
        <v>0</v>
      </c>
      <c r="H1086" s="50">
        <v>0</v>
      </c>
      <c r="I1086" s="50">
        <v>0.50458663999999998</v>
      </c>
      <c r="J1086" s="10">
        <v>0.58015751999999998</v>
      </c>
      <c r="K1086" s="10">
        <v>2.0279338400000002</v>
      </c>
      <c r="L1086" s="10">
        <v>0</v>
      </c>
    </row>
    <row r="1087" spans="1:12" x14ac:dyDescent="0.25">
      <c r="A1087" s="16" t="s">
        <v>10</v>
      </c>
      <c r="B1087" s="55">
        <v>44063.745833333334</v>
      </c>
      <c r="C1087" s="50">
        <v>28.165740970000002</v>
      </c>
      <c r="D1087" s="50">
        <v>1001.6007080099999</v>
      </c>
      <c r="E1087" s="50">
        <v>78.598144529999999</v>
      </c>
      <c r="F1087" s="50">
        <v>296.58059692</v>
      </c>
      <c r="G1087" s="50">
        <v>0.31540858999999999</v>
      </c>
      <c r="H1087" s="50">
        <v>0</v>
      </c>
      <c r="I1087" s="50">
        <v>0.41617382000000003</v>
      </c>
      <c r="J1087" s="10">
        <v>0.40735039000000001</v>
      </c>
      <c r="K1087" s="10">
        <v>1.4536812299999999</v>
      </c>
      <c r="L1087" s="10">
        <v>0</v>
      </c>
    </row>
    <row r="1088" spans="1:12" x14ac:dyDescent="0.25">
      <c r="A1088" s="16" t="s">
        <v>10</v>
      </c>
      <c r="B1088" s="55">
        <v>44063.746527777781</v>
      </c>
      <c r="C1088" s="50">
        <v>28.187805180000002</v>
      </c>
      <c r="D1088" s="50">
        <v>1001.49841309</v>
      </c>
      <c r="E1088" s="50">
        <v>77.900321959999999</v>
      </c>
      <c r="F1088" s="50">
        <v>232.92097473000001</v>
      </c>
      <c r="G1088" s="50">
        <v>1.26463258</v>
      </c>
      <c r="H1088" s="50">
        <v>0</v>
      </c>
      <c r="I1088" s="50">
        <v>0.50458663999999998</v>
      </c>
      <c r="J1088" s="10">
        <v>0.83950305000000003</v>
      </c>
      <c r="K1088" s="10">
        <v>1.0432812</v>
      </c>
      <c r="L1088" s="10">
        <v>0</v>
      </c>
    </row>
    <row r="1089" spans="1:12" x14ac:dyDescent="0.25">
      <c r="A1089" s="16" t="s">
        <v>10</v>
      </c>
      <c r="B1089" s="55">
        <v>44063.74722222222</v>
      </c>
      <c r="C1089" s="50">
        <v>28.175170900000001</v>
      </c>
      <c r="D1089" s="50">
        <v>1001.51300049</v>
      </c>
      <c r="E1089" s="50">
        <v>77.10894012</v>
      </c>
      <c r="F1089" s="50">
        <v>196.37565613000001</v>
      </c>
      <c r="G1089" s="50">
        <v>1.26463258</v>
      </c>
      <c r="H1089" s="50">
        <v>0</v>
      </c>
      <c r="I1089" s="50">
        <v>0</v>
      </c>
      <c r="J1089" s="10">
        <v>0</v>
      </c>
      <c r="K1089" s="10">
        <v>0.87917244000000005</v>
      </c>
      <c r="L1089" s="10">
        <v>0</v>
      </c>
    </row>
    <row r="1090" spans="1:12" x14ac:dyDescent="0.25">
      <c r="A1090" s="16" t="s">
        <v>10</v>
      </c>
      <c r="B1090" s="55">
        <v>44063.747916666667</v>
      </c>
      <c r="C1090" s="50">
        <v>28.32019043</v>
      </c>
      <c r="D1090" s="50">
        <v>1001.49841309</v>
      </c>
      <c r="E1090" s="50">
        <v>76.446205140000004</v>
      </c>
      <c r="F1090" s="50">
        <v>226.33889771</v>
      </c>
      <c r="G1090" s="50">
        <v>0</v>
      </c>
      <c r="H1090" s="50">
        <v>0</v>
      </c>
      <c r="I1090" s="50">
        <v>6.3073329999999997E-2</v>
      </c>
      <c r="J1090" s="10">
        <v>0</v>
      </c>
      <c r="K1090" s="10">
        <v>0.14081097000000001</v>
      </c>
      <c r="L1090" s="10">
        <v>0</v>
      </c>
    </row>
    <row r="1091" spans="1:12" x14ac:dyDescent="0.25">
      <c r="A1091" s="16" t="s">
        <v>10</v>
      </c>
      <c r="B1091" s="55">
        <v>44063.748611111114</v>
      </c>
      <c r="C1091" s="50">
        <v>28.345428470000002</v>
      </c>
      <c r="D1091" s="50">
        <v>1001.49841309</v>
      </c>
      <c r="E1091" s="50">
        <v>76.204505920000003</v>
      </c>
      <c r="F1091" s="50">
        <v>226.35295105</v>
      </c>
      <c r="G1091" s="50">
        <v>0.65441722000000002</v>
      </c>
      <c r="H1091" s="50">
        <v>0</v>
      </c>
      <c r="I1091" s="50">
        <v>6.3073329999999997E-2</v>
      </c>
      <c r="J1091" s="10">
        <v>0</v>
      </c>
      <c r="K1091" s="10">
        <v>0.14081097000000001</v>
      </c>
      <c r="L1091" s="10">
        <v>0</v>
      </c>
    </row>
    <row r="1092" spans="1:12" x14ac:dyDescent="0.25">
      <c r="A1092" s="16" t="s">
        <v>10</v>
      </c>
      <c r="B1092" s="55">
        <v>44063.749305555553</v>
      </c>
      <c r="C1092" s="50">
        <v>28.402160640000002</v>
      </c>
      <c r="D1092" s="50">
        <v>1001.6007080099999</v>
      </c>
      <c r="E1092" s="50">
        <v>76.481300349999998</v>
      </c>
      <c r="F1092" s="50">
        <v>259.60021972999999</v>
      </c>
      <c r="G1092" s="50">
        <v>0.31540858999999999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44063.75</v>
      </c>
      <c r="C1093" s="50">
        <v>28.3927002</v>
      </c>
      <c r="D1093" s="50">
        <v>1001.6007080099999</v>
      </c>
      <c r="E1093" s="50">
        <v>74.992103580000006</v>
      </c>
      <c r="F1093" s="50">
        <v>243.10992432</v>
      </c>
      <c r="G1093" s="50">
        <v>1.0612275600000001</v>
      </c>
      <c r="H1093" s="50">
        <v>0</v>
      </c>
      <c r="I1093" s="50">
        <v>0</v>
      </c>
      <c r="J1093" s="10">
        <v>0</v>
      </c>
      <c r="K1093" s="10">
        <v>0.30491974999999999</v>
      </c>
      <c r="L1093" s="10">
        <v>0</v>
      </c>
    </row>
    <row r="1094" spans="1:12" x14ac:dyDescent="0.25">
      <c r="A1094" s="16" t="s">
        <v>10</v>
      </c>
      <c r="B1094" s="55">
        <v>44063.750694444447</v>
      </c>
      <c r="C1094" s="50">
        <v>28.424224850000002</v>
      </c>
      <c r="D1094" s="50">
        <v>1001.51300049</v>
      </c>
      <c r="E1094" s="50">
        <v>73.771903989999998</v>
      </c>
      <c r="F1094" s="50">
        <v>219.40594482</v>
      </c>
      <c r="G1094" s="50">
        <v>1.0612275600000001</v>
      </c>
      <c r="H1094" s="50">
        <v>0</v>
      </c>
      <c r="I1094" s="50">
        <v>0</v>
      </c>
      <c r="J1094" s="10">
        <v>0</v>
      </c>
      <c r="K1094" s="10">
        <v>0.22273734000000001</v>
      </c>
      <c r="L1094" s="10">
        <v>0</v>
      </c>
    </row>
    <row r="1095" spans="1:12" x14ac:dyDescent="0.25">
      <c r="A1095" s="16" t="s">
        <v>10</v>
      </c>
      <c r="B1095" s="55">
        <v>44063.751388888886</v>
      </c>
      <c r="C1095" s="50">
        <v>28.506164550000001</v>
      </c>
      <c r="D1095" s="50">
        <v>1001.49841309</v>
      </c>
      <c r="E1095" s="50">
        <v>73.853759769999996</v>
      </c>
      <c r="F1095" s="50">
        <v>243.01165771000001</v>
      </c>
      <c r="G1095" s="50">
        <v>1.26463258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44063.752083333333</v>
      </c>
      <c r="C1096" s="50">
        <v>28.569213869999999</v>
      </c>
      <c r="D1096" s="50">
        <v>1001.49841309</v>
      </c>
      <c r="E1096" s="50">
        <v>73.487304690000002</v>
      </c>
      <c r="F1096" s="50">
        <v>222.08651732999999</v>
      </c>
      <c r="G1096" s="50">
        <v>0.99342578999999998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44063.75277777778</v>
      </c>
      <c r="C1097" s="50">
        <v>28.638580319999999</v>
      </c>
      <c r="D1097" s="50">
        <v>1001.6007080099999</v>
      </c>
      <c r="E1097" s="50">
        <v>74.177330019999999</v>
      </c>
      <c r="F1097" s="50">
        <v>203.05595398</v>
      </c>
      <c r="G1097" s="50">
        <v>0.3832103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44063.753472222219</v>
      </c>
      <c r="C1098" s="50">
        <v>28.632293700000002</v>
      </c>
      <c r="D1098" s="50">
        <v>1001.6007080099999</v>
      </c>
      <c r="E1098" s="50">
        <v>73.031188959999994</v>
      </c>
      <c r="F1098" s="50">
        <v>235.08229065</v>
      </c>
      <c r="G1098" s="50">
        <v>1.1968308700000001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44063.754166666666</v>
      </c>
      <c r="C1099" s="50">
        <v>28.676422120000002</v>
      </c>
      <c r="D1099" s="50">
        <v>1001.6007080099999</v>
      </c>
      <c r="E1099" s="50">
        <v>72.898643489999998</v>
      </c>
      <c r="F1099" s="50">
        <v>176.48904418999999</v>
      </c>
      <c r="G1099" s="50">
        <v>0.45101202000000001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44063.754861111112</v>
      </c>
      <c r="C1100" s="50">
        <v>28.666961669999999</v>
      </c>
      <c r="D1100" s="50">
        <v>1001.6007080099999</v>
      </c>
      <c r="E1100" s="50">
        <v>73.136451719999997</v>
      </c>
      <c r="F1100" s="50">
        <v>225.08982849</v>
      </c>
      <c r="G1100" s="50">
        <v>1.0612275600000001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44063.755555555559</v>
      </c>
      <c r="C1101" s="50">
        <v>28.707916260000001</v>
      </c>
      <c r="D1101" s="50">
        <v>1001.6007080099999</v>
      </c>
      <c r="E1101" s="50">
        <v>73.959022520000005</v>
      </c>
      <c r="F1101" s="50">
        <v>234.74545287999999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44063.756249999999</v>
      </c>
      <c r="C1102" s="50">
        <v>28.692199710000001</v>
      </c>
      <c r="D1102" s="50">
        <v>1001.70306396</v>
      </c>
      <c r="E1102" s="50">
        <v>73.358665470000005</v>
      </c>
      <c r="F1102" s="50">
        <v>228.06510925000001</v>
      </c>
      <c r="G1102" s="50">
        <v>1.3324343000000001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44063.756944444445</v>
      </c>
      <c r="C1103" s="50">
        <v>28.673278809999999</v>
      </c>
      <c r="D1103" s="50">
        <v>1001.6007080099999</v>
      </c>
      <c r="E1103" s="50">
        <v>73.179336550000002</v>
      </c>
      <c r="F1103" s="50">
        <v>122.30258179</v>
      </c>
      <c r="G1103" s="50">
        <v>0.24760683999999999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44063.757638888892</v>
      </c>
      <c r="C1104" s="50">
        <v>28.682708739999999</v>
      </c>
      <c r="D1104" s="50">
        <v>1001.70306396</v>
      </c>
      <c r="E1104" s="50">
        <v>73.84596252</v>
      </c>
      <c r="F1104" s="50">
        <v>213.02033997000001</v>
      </c>
      <c r="G1104" s="50">
        <v>0.31540858999999999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44063.758333333331</v>
      </c>
      <c r="C1105" s="50">
        <v>28.682708739999999</v>
      </c>
      <c r="D1105" s="50">
        <v>1001.70306396</v>
      </c>
      <c r="E1105" s="50">
        <v>73.171531680000001</v>
      </c>
      <c r="F1105" s="50">
        <v>198.57902526999999</v>
      </c>
      <c r="G1105" s="50">
        <v>0.3832103</v>
      </c>
      <c r="H1105" s="50">
        <v>0</v>
      </c>
      <c r="I1105" s="50">
        <v>0</v>
      </c>
      <c r="J1105" s="10">
        <v>0</v>
      </c>
      <c r="K1105" s="10">
        <v>0.14081097000000001</v>
      </c>
      <c r="L1105" s="10">
        <v>0</v>
      </c>
    </row>
    <row r="1106" spans="1:12" x14ac:dyDescent="0.25">
      <c r="A1106" s="16" t="s">
        <v>10</v>
      </c>
      <c r="B1106" s="55">
        <v>44063.759027777778</v>
      </c>
      <c r="C1106" s="50">
        <v>28.692199710000001</v>
      </c>
      <c r="D1106" s="50">
        <v>1001.79077148</v>
      </c>
      <c r="E1106" s="50">
        <v>73.861564639999997</v>
      </c>
      <c r="F1106" s="50">
        <v>206.24177551</v>
      </c>
      <c r="G1106" s="50">
        <v>0.31540858999999999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44063.759722222225</v>
      </c>
      <c r="C1107" s="50">
        <v>28.679534910000001</v>
      </c>
      <c r="D1107" s="50">
        <v>1001.6007080099999</v>
      </c>
      <c r="E1107" s="50">
        <v>74.594459529999995</v>
      </c>
      <c r="F1107" s="50">
        <v>229.39836120999999</v>
      </c>
      <c r="G1107" s="50">
        <v>0.72221886999999996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44063.760416666664</v>
      </c>
      <c r="C1108" s="50">
        <v>28.648040770000001</v>
      </c>
      <c r="D1108" s="50">
        <v>1001.70306396</v>
      </c>
      <c r="E1108" s="50">
        <v>75.073966979999994</v>
      </c>
      <c r="F1108" s="50">
        <v>231.54562378</v>
      </c>
      <c r="G1108" s="50">
        <v>0.24760683999999999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44063.761111111111</v>
      </c>
      <c r="C1109" s="50">
        <v>28.603912350000002</v>
      </c>
      <c r="D1109" s="50">
        <v>1001.70306396</v>
      </c>
      <c r="E1109" s="50">
        <v>74.937522889999997</v>
      </c>
      <c r="F1109" s="50">
        <v>253.94436646</v>
      </c>
      <c r="G1109" s="50">
        <v>0.24760683999999999</v>
      </c>
      <c r="H1109" s="50">
        <v>0</v>
      </c>
      <c r="I1109" s="50">
        <v>0.15148616000000001</v>
      </c>
      <c r="J1109" s="10">
        <v>0</v>
      </c>
      <c r="K1109" s="10">
        <v>5.8628569999999998E-2</v>
      </c>
      <c r="L1109" s="10">
        <v>0</v>
      </c>
    </row>
    <row r="1110" spans="1:12" x14ac:dyDescent="0.25">
      <c r="A1110" s="16" t="s">
        <v>10</v>
      </c>
      <c r="B1110" s="55">
        <v>44063.761805555558</v>
      </c>
      <c r="C1110" s="50">
        <v>28.55664063</v>
      </c>
      <c r="D1110" s="50">
        <v>1001.70306396</v>
      </c>
      <c r="E1110" s="50">
        <v>73.810874940000005</v>
      </c>
      <c r="F1110" s="50">
        <v>259.01077271000003</v>
      </c>
      <c r="G1110" s="50">
        <v>0</v>
      </c>
      <c r="H1110" s="50">
        <v>0</v>
      </c>
      <c r="I1110" s="50">
        <v>6.3073329999999997E-2</v>
      </c>
      <c r="J1110" s="10">
        <v>0</v>
      </c>
      <c r="K1110" s="10">
        <v>0.22273734000000001</v>
      </c>
      <c r="L1110" s="10">
        <v>0</v>
      </c>
    </row>
    <row r="1111" spans="1:12" x14ac:dyDescent="0.25">
      <c r="A1111" s="16" t="s">
        <v>10</v>
      </c>
      <c r="B1111" s="55">
        <v>44063.762499999997</v>
      </c>
      <c r="C1111" s="50">
        <v>28.468353270000001</v>
      </c>
      <c r="D1111" s="50">
        <v>1001.6007080099999</v>
      </c>
      <c r="E1111" s="50">
        <v>75.04277802</v>
      </c>
      <c r="F1111" s="50">
        <v>254.33732605</v>
      </c>
      <c r="G1111" s="50">
        <v>0</v>
      </c>
      <c r="H1111" s="50">
        <v>0</v>
      </c>
      <c r="I1111" s="50">
        <v>0</v>
      </c>
      <c r="J1111" s="10">
        <v>0</v>
      </c>
      <c r="K1111" s="10">
        <v>5.8628569999999998E-2</v>
      </c>
      <c r="L1111" s="10">
        <v>0</v>
      </c>
    </row>
    <row r="1112" spans="1:12" x14ac:dyDescent="0.25">
      <c r="A1112" s="16" t="s">
        <v>10</v>
      </c>
      <c r="B1112" s="55">
        <v>44063.763194444444</v>
      </c>
      <c r="C1112" s="50">
        <v>28.42736816</v>
      </c>
      <c r="D1112" s="50">
        <v>1001.61535645</v>
      </c>
      <c r="E1112" s="50">
        <v>74.512596130000006</v>
      </c>
      <c r="F1112" s="50">
        <v>252.07783508</v>
      </c>
      <c r="G1112" s="50">
        <v>0</v>
      </c>
      <c r="H1112" s="50">
        <v>0</v>
      </c>
      <c r="I1112" s="50">
        <v>0</v>
      </c>
      <c r="J1112" s="10">
        <v>6.173609E-2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44063.763888888891</v>
      </c>
      <c r="C1113" s="50">
        <v>28.373779299999999</v>
      </c>
      <c r="D1113" s="50">
        <v>1001.6007080099999</v>
      </c>
      <c r="E1113" s="50">
        <v>74.512596130000006</v>
      </c>
      <c r="F1113" s="50">
        <v>208.62760925000001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44063.76458333333</v>
      </c>
      <c r="C1114" s="50">
        <v>28.376922610000001</v>
      </c>
      <c r="D1114" s="50">
        <v>1001.6007080099999</v>
      </c>
      <c r="E1114" s="50">
        <v>74.781578060000001</v>
      </c>
      <c r="F1114" s="50">
        <v>234.70335388000001</v>
      </c>
      <c r="G1114" s="50">
        <v>0</v>
      </c>
      <c r="H1114" s="50">
        <v>0</v>
      </c>
      <c r="I1114" s="50">
        <v>0.15148616000000001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44063.765277777777</v>
      </c>
      <c r="C1115" s="50">
        <v>28.354858400000001</v>
      </c>
      <c r="D1115" s="50">
        <v>1001.61535645</v>
      </c>
      <c r="E1115" s="50">
        <v>75.834159850000006</v>
      </c>
      <c r="F1115" s="50">
        <v>218.24108887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44063.765972222223</v>
      </c>
      <c r="C1116" s="50">
        <v>28.339080809999999</v>
      </c>
      <c r="D1116" s="50">
        <v>1001.6007080099999</v>
      </c>
      <c r="E1116" s="50">
        <v>75.760086060000006</v>
      </c>
      <c r="F1116" s="50">
        <v>222.66189575000001</v>
      </c>
      <c r="G1116" s="50">
        <v>0.24760683999999999</v>
      </c>
      <c r="H1116" s="50">
        <v>0</v>
      </c>
      <c r="I1116" s="50">
        <v>0</v>
      </c>
      <c r="J1116" s="10">
        <v>0</v>
      </c>
      <c r="K1116" s="10">
        <v>5.8628569999999998E-2</v>
      </c>
      <c r="L1116" s="10">
        <v>0</v>
      </c>
    </row>
    <row r="1117" spans="1:12" x14ac:dyDescent="0.25">
      <c r="A1117" s="16" t="s">
        <v>10</v>
      </c>
      <c r="B1117" s="55">
        <v>44063.76666666667</v>
      </c>
      <c r="C1117" s="50">
        <v>28.29812622</v>
      </c>
      <c r="D1117" s="50">
        <v>1001.51300049</v>
      </c>
      <c r="E1117" s="50">
        <v>75.802970889999997</v>
      </c>
      <c r="F1117" s="50">
        <v>251.83926392000001</v>
      </c>
      <c r="G1117" s="50">
        <v>0</v>
      </c>
      <c r="H1117" s="50">
        <v>0</v>
      </c>
      <c r="I1117" s="50">
        <v>0.32803640000000001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44063.767361111109</v>
      </c>
      <c r="C1118" s="50">
        <v>28.329650879999999</v>
      </c>
      <c r="D1118" s="50">
        <v>1001.51300049</v>
      </c>
      <c r="E1118" s="50">
        <v>77.346755979999998</v>
      </c>
      <c r="F1118" s="50">
        <v>222.84436034999999</v>
      </c>
      <c r="G1118" s="50">
        <v>0</v>
      </c>
      <c r="H1118" s="50">
        <v>0</v>
      </c>
      <c r="I1118" s="50">
        <v>0</v>
      </c>
      <c r="J1118" s="10">
        <v>0</v>
      </c>
      <c r="K1118" s="10">
        <v>5.8628569999999998E-2</v>
      </c>
      <c r="L1118" s="10">
        <v>0</v>
      </c>
    </row>
    <row r="1119" spans="1:12" x14ac:dyDescent="0.25">
      <c r="A1119" s="16" t="s">
        <v>10</v>
      </c>
      <c r="B1119" s="55">
        <v>44063.768055555556</v>
      </c>
      <c r="C1119" s="50">
        <v>28.345428470000002</v>
      </c>
      <c r="D1119" s="50">
        <v>1001.51300049</v>
      </c>
      <c r="E1119" s="50">
        <v>75.869239809999996</v>
      </c>
      <c r="F1119" s="50">
        <v>196.31948853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44063.768750000003</v>
      </c>
      <c r="C1120" s="50">
        <v>28.414764399999999</v>
      </c>
      <c r="D1120" s="50">
        <v>1001.51300049</v>
      </c>
      <c r="E1120" s="50">
        <v>75.845848079999996</v>
      </c>
      <c r="F1120" s="50">
        <v>237.34178162000001</v>
      </c>
      <c r="G1120" s="50">
        <v>0.65441722000000002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44063.769444444442</v>
      </c>
      <c r="C1121" s="50">
        <v>28.446258539999999</v>
      </c>
      <c r="D1121" s="50">
        <v>1001.41070557</v>
      </c>
      <c r="E1121" s="50">
        <v>77.077758790000004</v>
      </c>
      <c r="F1121" s="50">
        <v>195.81430054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44063.770138888889</v>
      </c>
      <c r="C1122" s="50">
        <v>28.354858400000001</v>
      </c>
      <c r="D1122" s="50">
        <v>1001.41070557</v>
      </c>
      <c r="E1122" s="50">
        <v>74.688026429999994</v>
      </c>
      <c r="F1122" s="50">
        <v>209.73631287000001</v>
      </c>
      <c r="G1122" s="50">
        <v>2.0104515599999999</v>
      </c>
      <c r="H1122" s="50">
        <v>0</v>
      </c>
      <c r="I1122" s="50">
        <v>0.15148616000000001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44063.770833333336</v>
      </c>
      <c r="C1123" s="50">
        <v>28.46517944</v>
      </c>
      <c r="D1123" s="50">
        <v>1001.41070557</v>
      </c>
      <c r="E1123" s="50">
        <v>75.73669434</v>
      </c>
      <c r="F1123" s="50">
        <v>224.59866332999999</v>
      </c>
      <c r="G1123" s="50">
        <v>0.72221886999999996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44063.771527777775</v>
      </c>
      <c r="C1124" s="50">
        <v>28.436828609999999</v>
      </c>
      <c r="D1124" s="50">
        <v>1001.42529297</v>
      </c>
      <c r="E1124" s="50">
        <v>75.779579159999997</v>
      </c>
      <c r="F1124" s="50">
        <v>243.8396759</v>
      </c>
      <c r="G1124" s="50">
        <v>0.31540858999999999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44063.772222222222</v>
      </c>
      <c r="C1125" s="50">
        <v>28.414764399999999</v>
      </c>
      <c r="D1125" s="50">
        <v>1001.51300049</v>
      </c>
      <c r="E1125" s="50">
        <v>74.263099670000003</v>
      </c>
      <c r="F1125" s="50">
        <v>223.23731995</v>
      </c>
      <c r="G1125" s="50">
        <v>1.40023601</v>
      </c>
      <c r="H1125" s="50">
        <v>0</v>
      </c>
      <c r="I1125" s="50">
        <v>0.23962358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44063.772916666669</v>
      </c>
      <c r="C1126" s="50">
        <v>28.47149658</v>
      </c>
      <c r="D1126" s="50">
        <v>1001.61535645</v>
      </c>
      <c r="E1126" s="50">
        <v>75.931617739999993</v>
      </c>
      <c r="F1126" s="50">
        <v>291.57040404999998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44063.773611111108</v>
      </c>
      <c r="C1127" s="50">
        <v>28.417907710000001</v>
      </c>
      <c r="D1127" s="50">
        <v>1001.61535645</v>
      </c>
      <c r="E1127" s="50">
        <v>75.802970889999997</v>
      </c>
      <c r="F1127" s="50">
        <v>197.75100707999999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44063.774305555555</v>
      </c>
      <c r="C1128" s="50">
        <v>28.38006592</v>
      </c>
      <c r="D1128" s="50">
        <v>1001.6007080099999</v>
      </c>
      <c r="E1128" s="50">
        <v>74.114952090000003</v>
      </c>
      <c r="F1128" s="50">
        <v>269.15759277000001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0.22273734000000001</v>
      </c>
      <c r="L1128" s="10">
        <v>0</v>
      </c>
    </row>
    <row r="1129" spans="1:12" x14ac:dyDescent="0.25">
      <c r="A1129" s="16" t="s">
        <v>10</v>
      </c>
      <c r="B1129" s="55">
        <v>44063.775000000001</v>
      </c>
      <c r="C1129" s="50">
        <v>28.317047120000002</v>
      </c>
      <c r="D1129" s="50">
        <v>1001.61535645</v>
      </c>
      <c r="E1129" s="50">
        <v>75.374145510000005</v>
      </c>
      <c r="F1129" s="50">
        <v>240.34513855</v>
      </c>
      <c r="G1129" s="50">
        <v>0</v>
      </c>
      <c r="H1129" s="50">
        <v>0</v>
      </c>
      <c r="I1129" s="50">
        <v>6.3073329999999997E-2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44063.775694444441</v>
      </c>
      <c r="C1130" s="50">
        <v>28.313903809999999</v>
      </c>
      <c r="D1130" s="50">
        <v>1001.70306396</v>
      </c>
      <c r="E1130" s="50">
        <v>75.643142699999999</v>
      </c>
      <c r="F1130" s="50">
        <v>230.24044799999999</v>
      </c>
      <c r="G1130" s="50">
        <v>0.24760683999999999</v>
      </c>
      <c r="H1130" s="50">
        <v>0</v>
      </c>
      <c r="I1130" s="50">
        <v>0</v>
      </c>
      <c r="J1130" s="10">
        <v>0</v>
      </c>
      <c r="K1130" s="10">
        <v>5.8628569999999998E-2</v>
      </c>
      <c r="L1130" s="10">
        <v>0</v>
      </c>
    </row>
    <row r="1131" spans="1:12" x14ac:dyDescent="0.25">
      <c r="A1131" s="16" t="s">
        <v>10</v>
      </c>
      <c r="B1131" s="55">
        <v>44063.776388888888</v>
      </c>
      <c r="C1131" s="50">
        <v>28.32650757</v>
      </c>
      <c r="D1131" s="50">
        <v>1001.70306396</v>
      </c>
      <c r="E1131" s="50">
        <v>75.303970340000006</v>
      </c>
      <c r="F1131" s="50">
        <v>243.69935608</v>
      </c>
      <c r="G1131" s="50">
        <v>0.58661549999999996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44063.777083333334</v>
      </c>
      <c r="C1132" s="50">
        <v>28.361145019999999</v>
      </c>
      <c r="D1132" s="50">
        <v>1001.80535889</v>
      </c>
      <c r="E1132" s="50">
        <v>75.222106929999995</v>
      </c>
      <c r="F1132" s="50">
        <v>197.07737732000001</v>
      </c>
      <c r="G1132" s="50">
        <v>0.58661549999999996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44063.777777777781</v>
      </c>
      <c r="C1133" s="50">
        <v>28.417907710000001</v>
      </c>
      <c r="D1133" s="50">
        <v>1001.79077148</v>
      </c>
      <c r="E1133" s="50">
        <v>74.715309140000002</v>
      </c>
      <c r="F1133" s="50">
        <v>201.59640503</v>
      </c>
      <c r="G1133" s="50">
        <v>0.31540858999999999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44063.77847222222</v>
      </c>
      <c r="C1134" s="50">
        <v>28.436828609999999</v>
      </c>
      <c r="D1134" s="50">
        <v>1001.80535889</v>
      </c>
      <c r="E1134" s="50">
        <v>75.686027530000004</v>
      </c>
      <c r="F1134" s="50">
        <v>223.09695435</v>
      </c>
      <c r="G1134" s="50">
        <v>0.79002059000000002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44063.779166666667</v>
      </c>
      <c r="C1135" s="50">
        <v>28.462036130000001</v>
      </c>
      <c r="D1135" s="50">
        <v>1001.8931274399999</v>
      </c>
      <c r="E1135" s="50">
        <v>75.88093567</v>
      </c>
      <c r="F1135" s="50">
        <v>237.13128662</v>
      </c>
      <c r="G1135" s="50">
        <v>0.45101202000000001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44063.779861111114</v>
      </c>
      <c r="C1136" s="50">
        <v>28.468353270000001</v>
      </c>
      <c r="D1136" s="50">
        <v>1001.99542236</v>
      </c>
      <c r="E1136" s="50">
        <v>74.629539489999999</v>
      </c>
      <c r="F1136" s="50">
        <v>198.8737793</v>
      </c>
      <c r="G1136" s="50">
        <v>1.12902927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44063.780555555553</v>
      </c>
      <c r="C1137" s="50">
        <v>28.496704099999999</v>
      </c>
      <c r="D1137" s="50">
        <v>1001.99542236</v>
      </c>
      <c r="E1137" s="50">
        <v>74.321571349999999</v>
      </c>
      <c r="F1137" s="50">
        <v>226.31085204999999</v>
      </c>
      <c r="G1137" s="50">
        <v>0.99342578999999998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44063.78125</v>
      </c>
      <c r="C1138" s="50">
        <v>28.474670410000002</v>
      </c>
      <c r="D1138" s="50">
        <v>1001.98083496</v>
      </c>
      <c r="E1138" s="50">
        <v>74.995994569999993</v>
      </c>
      <c r="F1138" s="50">
        <v>221.4269104</v>
      </c>
      <c r="G1138" s="50">
        <v>1.5358394399999999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44063.781944444447</v>
      </c>
      <c r="C1139" s="50">
        <v>28.537719729999999</v>
      </c>
      <c r="D1139" s="50">
        <v>1001.99542236</v>
      </c>
      <c r="E1139" s="50">
        <v>73.779685970000003</v>
      </c>
      <c r="F1139" s="50">
        <v>218.92878723000001</v>
      </c>
      <c r="G1139" s="50">
        <v>1.5358394399999999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44063.782638888886</v>
      </c>
      <c r="C1140" s="50">
        <v>28.537719729999999</v>
      </c>
      <c r="D1140" s="50">
        <v>1001.99542236</v>
      </c>
      <c r="E1140" s="50">
        <v>74.582763670000006</v>
      </c>
      <c r="F1140" s="50">
        <v>190.14442443999999</v>
      </c>
      <c r="G1140" s="50">
        <v>1.5358394399999999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44063.783333333333</v>
      </c>
      <c r="C1141" s="50">
        <v>28.525085449999999</v>
      </c>
      <c r="D1141" s="50">
        <v>1001.98083496</v>
      </c>
      <c r="E1141" s="50">
        <v>74.212417599999995</v>
      </c>
      <c r="F1141" s="50">
        <v>204.38926696999999</v>
      </c>
      <c r="G1141" s="50">
        <v>1.0612275600000001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44063.78402777778</v>
      </c>
      <c r="C1142" s="50">
        <v>28.503021239999999</v>
      </c>
      <c r="D1142" s="50">
        <v>1001.99542236</v>
      </c>
      <c r="E1142" s="50">
        <v>73.38594818</v>
      </c>
      <c r="F1142" s="50">
        <v>217.18850707999999</v>
      </c>
      <c r="G1142" s="50">
        <v>1.9426498400000001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44063.784722222219</v>
      </c>
      <c r="C1143" s="50">
        <v>28.54400635</v>
      </c>
      <c r="D1143" s="50">
        <v>1002.08312988</v>
      </c>
      <c r="E1143" s="50">
        <v>74.504798890000004</v>
      </c>
      <c r="F1143" s="50">
        <v>202.19990540000001</v>
      </c>
      <c r="G1143" s="50">
        <v>1.6036411500000001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44063.785416666666</v>
      </c>
      <c r="C1144" s="50">
        <v>28.52194214</v>
      </c>
      <c r="D1144" s="50">
        <v>1002.18548584</v>
      </c>
      <c r="E1144" s="50">
        <v>74.251403809999999</v>
      </c>
      <c r="F1144" s="50">
        <v>203.02792357999999</v>
      </c>
      <c r="G1144" s="50">
        <v>1.8748481299999999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44063.786111111112</v>
      </c>
      <c r="C1145" s="50">
        <v>28.531402589999999</v>
      </c>
      <c r="D1145" s="50">
        <v>1002.18548584</v>
      </c>
      <c r="E1145" s="50">
        <v>74.403442380000001</v>
      </c>
      <c r="F1145" s="50">
        <v>212.58528136999999</v>
      </c>
      <c r="G1145" s="50">
        <v>1.26463258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44063.786805555559</v>
      </c>
      <c r="C1146" s="50">
        <v>28.52825928</v>
      </c>
      <c r="D1146" s="50">
        <v>1002.18548584</v>
      </c>
      <c r="E1146" s="50">
        <v>74.56327057</v>
      </c>
      <c r="F1146" s="50">
        <v>231.96665955</v>
      </c>
      <c r="G1146" s="50">
        <v>1.4680377200000001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44063.787499999999</v>
      </c>
      <c r="C1147" s="50">
        <v>28.46517944</v>
      </c>
      <c r="D1147" s="50">
        <v>1002.2731933600001</v>
      </c>
      <c r="E1147" s="50">
        <v>74.758193969999994</v>
      </c>
      <c r="F1147" s="50">
        <v>204.71203613</v>
      </c>
      <c r="G1147" s="50">
        <v>1.8070464100000001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44063.788194444445</v>
      </c>
      <c r="C1148" s="50">
        <v>28.452606200000002</v>
      </c>
      <c r="D1148" s="50">
        <v>1002.2731933600001</v>
      </c>
      <c r="E1148" s="50">
        <v>75.432617190000002</v>
      </c>
      <c r="F1148" s="50">
        <v>202.97175598000001</v>
      </c>
      <c r="G1148" s="50">
        <v>1.6036411500000001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44063.788888888892</v>
      </c>
      <c r="C1149" s="50">
        <v>28.436828609999999</v>
      </c>
      <c r="D1149" s="50">
        <v>1002.36090088</v>
      </c>
      <c r="E1149" s="50">
        <v>75.16753387</v>
      </c>
      <c r="F1149" s="50">
        <v>223.88287353999999</v>
      </c>
      <c r="G1149" s="50">
        <v>1.6036411500000001</v>
      </c>
      <c r="H1149" s="50">
        <v>0</v>
      </c>
      <c r="I1149" s="50">
        <v>6.3073329999999997E-2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44063.789583333331</v>
      </c>
      <c r="C1150" s="50">
        <v>28.424224850000002</v>
      </c>
      <c r="D1150" s="50">
        <v>1002.37548828</v>
      </c>
      <c r="E1150" s="50">
        <v>75.588562010000004</v>
      </c>
      <c r="F1150" s="50">
        <v>195.08450317</v>
      </c>
      <c r="G1150" s="50">
        <v>1.0612275600000001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44063.790277777778</v>
      </c>
      <c r="C1151" s="50">
        <v>28.405303960000001</v>
      </c>
      <c r="D1151" s="50">
        <v>1002.65325928</v>
      </c>
      <c r="E1151" s="50">
        <v>75.510581970000004</v>
      </c>
      <c r="F1151" s="50">
        <v>198.0737915</v>
      </c>
      <c r="G1151" s="50">
        <v>1.1968308700000001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44063.790972222225</v>
      </c>
      <c r="C1152" s="50">
        <v>28.402160640000002</v>
      </c>
      <c r="D1152" s="50">
        <v>1002.66790771</v>
      </c>
      <c r="E1152" s="50">
        <v>75.686027530000004</v>
      </c>
      <c r="F1152" s="50">
        <v>228.31774902000001</v>
      </c>
      <c r="G1152" s="50">
        <v>0.58661549999999996</v>
      </c>
      <c r="H1152" s="50">
        <v>0</v>
      </c>
      <c r="I1152" s="50">
        <v>6.3073329999999997E-2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44063.791666666664</v>
      </c>
      <c r="C1153" s="50">
        <v>28.3927002</v>
      </c>
      <c r="D1153" s="50">
        <v>1002.65325928</v>
      </c>
      <c r="E1153" s="50">
        <v>75.806877139999997</v>
      </c>
      <c r="F1153" s="50">
        <v>220.02346802</v>
      </c>
      <c r="G1153" s="50">
        <v>1.73924458</v>
      </c>
      <c r="H1153" s="50">
        <v>0</v>
      </c>
      <c r="I1153" s="50">
        <v>0.23962358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44063.792361111111</v>
      </c>
      <c r="C1154" s="50">
        <v>28.376922610000001</v>
      </c>
      <c r="D1154" s="50">
        <v>1002.46325684</v>
      </c>
      <c r="E1154" s="50">
        <v>75.724998470000003</v>
      </c>
      <c r="F1154" s="50">
        <v>242.53450011999999</v>
      </c>
      <c r="G1154" s="50">
        <v>0.58661549999999996</v>
      </c>
      <c r="H1154" s="50">
        <v>0</v>
      </c>
      <c r="I1154" s="50">
        <v>6.3073329999999997E-2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44063.793055555558</v>
      </c>
      <c r="C1155" s="50">
        <v>28.38638306</v>
      </c>
      <c r="D1155" s="50">
        <v>1002.66790771</v>
      </c>
      <c r="E1155" s="50">
        <v>75.662620540000006</v>
      </c>
      <c r="F1155" s="50">
        <v>220.69709778000001</v>
      </c>
      <c r="G1155" s="50">
        <v>0.92562401000000005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44063.793749999997</v>
      </c>
      <c r="C1156" s="50">
        <v>28.383239750000001</v>
      </c>
      <c r="D1156" s="50">
        <v>1002.65325928</v>
      </c>
      <c r="E1156" s="50">
        <v>76.044677730000004</v>
      </c>
      <c r="F1156" s="50">
        <v>223.95304870999999</v>
      </c>
      <c r="G1156" s="50">
        <v>0.79002059000000002</v>
      </c>
      <c r="H1156" s="50">
        <v>0</v>
      </c>
      <c r="I1156" s="50">
        <v>6.3073329999999997E-2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44063.794444444444</v>
      </c>
      <c r="C1157" s="50">
        <v>28.35800171</v>
      </c>
      <c r="D1157" s="50">
        <v>1002.65325928</v>
      </c>
      <c r="E1157" s="50">
        <v>76.863342290000006</v>
      </c>
      <c r="F1157" s="50">
        <v>191.00053406000001</v>
      </c>
      <c r="G1157" s="50">
        <v>1.26463258</v>
      </c>
      <c r="H1157" s="50">
        <v>0</v>
      </c>
      <c r="I1157" s="50">
        <v>0.32803640000000001</v>
      </c>
      <c r="J1157" s="10">
        <v>6.173609E-2</v>
      </c>
      <c r="K1157" s="10">
        <v>0.22273734000000001</v>
      </c>
      <c r="L1157" s="10">
        <v>0</v>
      </c>
    </row>
    <row r="1158" spans="1:12" x14ac:dyDescent="0.25">
      <c r="A1158" s="16" t="s">
        <v>10</v>
      </c>
      <c r="B1158" s="55">
        <v>44063.795138888891</v>
      </c>
      <c r="C1158" s="50">
        <v>28.32019043</v>
      </c>
      <c r="D1158" s="50">
        <v>1002.75561523</v>
      </c>
      <c r="E1158" s="50">
        <v>75.366348270000003</v>
      </c>
      <c r="F1158" s="50">
        <v>193.98982239</v>
      </c>
      <c r="G1158" s="50">
        <v>2.4172618400000001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44063.79583333333</v>
      </c>
      <c r="C1159" s="50">
        <v>28.354858400000001</v>
      </c>
      <c r="D1159" s="50">
        <v>1002.75561523</v>
      </c>
      <c r="E1159" s="50">
        <v>75.272789000000003</v>
      </c>
      <c r="F1159" s="50">
        <v>201.75077820000001</v>
      </c>
      <c r="G1159" s="50">
        <v>1.0612275600000001</v>
      </c>
      <c r="H1159" s="50">
        <v>0</v>
      </c>
      <c r="I1159" s="50">
        <v>6.3073329999999997E-2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44063.796527777777</v>
      </c>
      <c r="C1160" s="50">
        <v>28.376922610000001</v>
      </c>
      <c r="D1160" s="50">
        <v>1002.7409668</v>
      </c>
      <c r="E1160" s="50">
        <v>75.615844730000006</v>
      </c>
      <c r="F1160" s="50">
        <v>218.97088622999999</v>
      </c>
      <c r="G1160" s="50">
        <v>1.12902927</v>
      </c>
      <c r="H1160" s="50">
        <v>0</v>
      </c>
      <c r="I1160" s="50">
        <v>6.3073329999999997E-2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44063.797222222223</v>
      </c>
      <c r="C1161" s="50">
        <v>28.3359375</v>
      </c>
      <c r="D1161" s="50">
        <v>1002.8579711899999</v>
      </c>
      <c r="E1161" s="50">
        <v>76.188919069999997</v>
      </c>
      <c r="F1161" s="50">
        <v>196.12301636000001</v>
      </c>
      <c r="G1161" s="50">
        <v>1.6036411500000001</v>
      </c>
      <c r="H1161" s="50">
        <v>0</v>
      </c>
      <c r="I1161" s="50">
        <v>0.15148616000000001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44063.79791666667</v>
      </c>
      <c r="C1162" s="50">
        <v>28.29180908</v>
      </c>
      <c r="D1162" s="50">
        <v>1002.7409668</v>
      </c>
      <c r="E1162" s="50">
        <v>76.399429319999996</v>
      </c>
      <c r="F1162" s="50">
        <v>204.66993712999999</v>
      </c>
      <c r="G1162" s="50">
        <v>1.26463258</v>
      </c>
      <c r="H1162" s="50">
        <v>0</v>
      </c>
      <c r="I1162" s="50">
        <v>0</v>
      </c>
      <c r="J1162" s="10">
        <v>0</v>
      </c>
      <c r="K1162" s="10">
        <v>5.8628569999999998E-2</v>
      </c>
      <c r="L1162" s="10">
        <v>0</v>
      </c>
    </row>
    <row r="1163" spans="1:12" x14ac:dyDescent="0.25">
      <c r="A1163" s="16" t="s">
        <v>10</v>
      </c>
      <c r="B1163" s="55">
        <v>44063.798611111109</v>
      </c>
      <c r="C1163" s="50">
        <v>28.272888179999999</v>
      </c>
      <c r="D1163" s="50">
        <v>1002.75561523</v>
      </c>
      <c r="E1163" s="50">
        <v>76.064163210000004</v>
      </c>
      <c r="F1163" s="50">
        <v>241.01878357000001</v>
      </c>
      <c r="G1163" s="50">
        <v>1.73924458</v>
      </c>
      <c r="H1163" s="50">
        <v>0</v>
      </c>
      <c r="I1163" s="50">
        <v>0.41617382000000003</v>
      </c>
      <c r="J1163" s="10">
        <v>6.173609E-2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44063.799305555556</v>
      </c>
      <c r="C1164" s="50">
        <v>28.253967289999999</v>
      </c>
      <c r="D1164" s="50">
        <v>1002.75561523</v>
      </c>
      <c r="E1164" s="50">
        <v>76.333152769999998</v>
      </c>
      <c r="F1164" s="50">
        <v>204.08050537</v>
      </c>
      <c r="G1164" s="50">
        <v>1.40023601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44063.8</v>
      </c>
      <c r="C1165" s="50">
        <v>28.235076899999999</v>
      </c>
      <c r="D1165" s="50">
        <v>1002.75561523</v>
      </c>
      <c r="E1165" s="50">
        <v>76.422813419999997</v>
      </c>
      <c r="F1165" s="50">
        <v>187.04281616</v>
      </c>
      <c r="G1165" s="50">
        <v>1.1968308700000001</v>
      </c>
      <c r="H1165" s="50">
        <v>0</v>
      </c>
      <c r="I1165" s="50">
        <v>0.15148616000000001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44063.800694444442</v>
      </c>
      <c r="C1166" s="50">
        <v>28.241394039999999</v>
      </c>
      <c r="D1166" s="50">
        <v>1002.75561523</v>
      </c>
      <c r="E1166" s="50">
        <v>75.79127502</v>
      </c>
      <c r="F1166" s="50">
        <v>205.56813048999999</v>
      </c>
      <c r="G1166" s="50">
        <v>1.9426498400000001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44063.801388888889</v>
      </c>
      <c r="C1167" s="50">
        <v>28.250823969999999</v>
      </c>
      <c r="D1167" s="50">
        <v>1002.75561523</v>
      </c>
      <c r="E1167" s="50">
        <v>75.666526790000006</v>
      </c>
      <c r="F1167" s="50">
        <v>219.91117858999999</v>
      </c>
      <c r="G1167" s="50">
        <v>1.3324343000000001</v>
      </c>
      <c r="H1167" s="50">
        <v>0</v>
      </c>
      <c r="I1167" s="50">
        <v>0.15148616000000001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44063.802083333336</v>
      </c>
      <c r="C1168" s="50">
        <v>28.24771118</v>
      </c>
      <c r="D1168" s="50">
        <v>1002.75561523</v>
      </c>
      <c r="E1168" s="50">
        <v>75.666526790000006</v>
      </c>
      <c r="F1168" s="50">
        <v>220.57080078000001</v>
      </c>
      <c r="G1168" s="50">
        <v>1.40023601</v>
      </c>
      <c r="H1168" s="50">
        <v>0</v>
      </c>
      <c r="I1168" s="50">
        <v>0.15148616000000001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44063.802777777775</v>
      </c>
      <c r="C1169" s="50">
        <v>28.244537350000002</v>
      </c>
      <c r="D1169" s="50">
        <v>1002.84332275</v>
      </c>
      <c r="E1169" s="50">
        <v>75.838066100000006</v>
      </c>
      <c r="F1169" s="50">
        <v>241.42579651</v>
      </c>
      <c r="G1169" s="50">
        <v>1.3324343000000001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44063.803472222222</v>
      </c>
      <c r="C1170" s="50">
        <v>28.21932983</v>
      </c>
      <c r="D1170" s="50">
        <v>1002.84332275</v>
      </c>
      <c r="E1170" s="50">
        <v>76.270774840000001</v>
      </c>
      <c r="F1170" s="50">
        <v>185.19030762</v>
      </c>
      <c r="G1170" s="50">
        <v>1.26463258</v>
      </c>
      <c r="H1170" s="50">
        <v>0</v>
      </c>
      <c r="I1170" s="50">
        <v>0.15148616000000001</v>
      </c>
      <c r="J1170" s="10">
        <v>6.173609E-2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44063.804166666669</v>
      </c>
      <c r="C1171" s="50">
        <v>28.197235110000001</v>
      </c>
      <c r="D1171" s="50">
        <v>1002.8579711899999</v>
      </c>
      <c r="E1171" s="50">
        <v>76.340957639999999</v>
      </c>
      <c r="F1171" s="50">
        <v>168.77017212000001</v>
      </c>
      <c r="G1171" s="50">
        <v>0.92562401000000005</v>
      </c>
      <c r="H1171" s="50">
        <v>0</v>
      </c>
      <c r="I1171" s="50">
        <v>6.3073329999999997E-2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44063.804861111108</v>
      </c>
      <c r="C1172" s="50">
        <v>28.16888428</v>
      </c>
      <c r="D1172" s="50">
        <v>1002.75561523</v>
      </c>
      <c r="E1172" s="50">
        <v>75.631446839999995</v>
      </c>
      <c r="F1172" s="50">
        <v>222.15666199</v>
      </c>
      <c r="G1172" s="50">
        <v>2.1460549800000002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44063.805555555555</v>
      </c>
      <c r="C1173" s="50">
        <v>28.175170900000001</v>
      </c>
      <c r="D1173" s="50">
        <v>1002.75561523</v>
      </c>
      <c r="E1173" s="50">
        <v>75.444313050000005</v>
      </c>
      <c r="F1173" s="50">
        <v>214.43778992</v>
      </c>
      <c r="G1173" s="50">
        <v>1.6714428699999999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44063.806250000001</v>
      </c>
      <c r="C1174" s="50">
        <v>28.165740970000002</v>
      </c>
      <c r="D1174" s="50">
        <v>1002.75561523</v>
      </c>
      <c r="E1174" s="50">
        <v>76.559265139999994</v>
      </c>
      <c r="F1174" s="50">
        <v>253.10234070000001</v>
      </c>
      <c r="G1174" s="50">
        <v>0</v>
      </c>
      <c r="H1174" s="50">
        <v>0</v>
      </c>
      <c r="I1174" s="50">
        <v>0.32803640000000001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44063.806944444441</v>
      </c>
      <c r="C1175" s="50">
        <v>28.12475586</v>
      </c>
      <c r="D1175" s="50">
        <v>1002.75561523</v>
      </c>
      <c r="E1175" s="50">
        <v>75.935523989999993</v>
      </c>
      <c r="F1175" s="50">
        <v>259.61422728999997</v>
      </c>
      <c r="G1175" s="50">
        <v>1.26463258</v>
      </c>
      <c r="H1175" s="50">
        <v>0</v>
      </c>
      <c r="I1175" s="50">
        <v>0</v>
      </c>
      <c r="J1175" s="10">
        <v>0</v>
      </c>
      <c r="K1175" s="10">
        <v>0.22273734000000001</v>
      </c>
      <c r="L1175" s="10">
        <v>0</v>
      </c>
    </row>
    <row r="1176" spans="1:12" x14ac:dyDescent="0.25">
      <c r="A1176" s="16" t="s">
        <v>10</v>
      </c>
      <c r="B1176" s="55">
        <v>44063.807638888888</v>
      </c>
      <c r="C1176" s="50">
        <v>28.12475586</v>
      </c>
      <c r="D1176" s="50">
        <v>1002.66790771</v>
      </c>
      <c r="E1176" s="50">
        <v>76.216201780000006</v>
      </c>
      <c r="F1176" s="50">
        <v>241.91697693</v>
      </c>
      <c r="G1176" s="50">
        <v>0.85782230000000004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44063.808333333334</v>
      </c>
      <c r="C1177" s="50">
        <v>28.10272217</v>
      </c>
      <c r="D1177" s="50">
        <v>1002.66790771</v>
      </c>
      <c r="E1177" s="50">
        <v>75.459915159999994</v>
      </c>
      <c r="F1177" s="50">
        <v>237.86108397999999</v>
      </c>
      <c r="G1177" s="50">
        <v>2.2816584099999999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44063.809027777781</v>
      </c>
      <c r="C1178" s="50">
        <v>28.09008789</v>
      </c>
      <c r="D1178" s="50">
        <v>1002.75561523</v>
      </c>
      <c r="E1178" s="50">
        <v>75.604148859999995</v>
      </c>
      <c r="F1178" s="50">
        <v>152.15353393999999</v>
      </c>
      <c r="G1178" s="50">
        <v>1.12902927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44063.80972222222</v>
      </c>
      <c r="C1179" s="50">
        <v>28.086944580000001</v>
      </c>
      <c r="D1179" s="50">
        <v>1002.8579711899999</v>
      </c>
      <c r="E1179" s="50">
        <v>76.185012819999997</v>
      </c>
      <c r="F1179" s="50">
        <v>213.41329956000001</v>
      </c>
      <c r="G1179" s="50">
        <v>0.99342578999999998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44063.810416666667</v>
      </c>
      <c r="C1180" s="50">
        <v>28.049102779999998</v>
      </c>
      <c r="D1180" s="50">
        <v>1002.75561523</v>
      </c>
      <c r="E1180" s="50">
        <v>75.346855160000004</v>
      </c>
      <c r="F1180" s="50">
        <v>255.67059326</v>
      </c>
      <c r="G1180" s="50">
        <v>1.4680377200000001</v>
      </c>
      <c r="H1180" s="50">
        <v>0</v>
      </c>
      <c r="I1180" s="50">
        <v>0.32803640000000001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44063.811111111114</v>
      </c>
      <c r="C1181" s="50">
        <v>28.108978270000001</v>
      </c>
      <c r="D1181" s="50">
        <v>1002.8579711899999</v>
      </c>
      <c r="E1181" s="50">
        <v>75.346855160000004</v>
      </c>
      <c r="F1181" s="50">
        <v>288.79156494</v>
      </c>
      <c r="G1181" s="50">
        <v>1.3324343000000001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44063.811805555553</v>
      </c>
      <c r="C1182" s="50">
        <v>28.061706539999999</v>
      </c>
      <c r="D1182" s="50">
        <v>1002.8579711899999</v>
      </c>
      <c r="E1182" s="50">
        <v>75.670425420000001</v>
      </c>
      <c r="F1182" s="50">
        <v>227.68620300000001</v>
      </c>
      <c r="G1182" s="50">
        <v>1.8748481299999999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44063.8125</v>
      </c>
      <c r="C1183" s="50">
        <v>28.071166989999998</v>
      </c>
      <c r="D1183" s="50">
        <v>1002.8579711899999</v>
      </c>
      <c r="E1183" s="50">
        <v>75.993995670000004</v>
      </c>
      <c r="F1183" s="50">
        <v>221.62338256999999</v>
      </c>
      <c r="G1183" s="50">
        <v>2.4172618400000001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44063.813194444447</v>
      </c>
      <c r="C1184" s="50">
        <v>28.06802368</v>
      </c>
      <c r="D1184" s="50">
        <v>1002.65325928</v>
      </c>
      <c r="E1184" s="50">
        <v>75.09346008</v>
      </c>
      <c r="F1184" s="50">
        <v>167.47901916999999</v>
      </c>
      <c r="G1184" s="50">
        <v>1.73924458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44063.813888888886</v>
      </c>
      <c r="C1185" s="50">
        <v>28.077484129999998</v>
      </c>
      <c r="D1185" s="50">
        <v>1002.66790771</v>
      </c>
      <c r="E1185" s="50">
        <v>75.459915159999994</v>
      </c>
      <c r="F1185" s="50">
        <v>225.23019409</v>
      </c>
      <c r="G1185" s="50">
        <v>1.12902927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44063.814583333333</v>
      </c>
      <c r="C1186" s="50">
        <v>28.061706539999999</v>
      </c>
      <c r="D1186" s="50">
        <v>1002.66790771</v>
      </c>
      <c r="E1186" s="50">
        <v>75.806877139999997</v>
      </c>
      <c r="F1186" s="50">
        <v>204.93659973000001</v>
      </c>
      <c r="G1186" s="50">
        <v>1.6036411500000001</v>
      </c>
      <c r="H1186" s="50">
        <v>0</v>
      </c>
      <c r="I1186" s="50">
        <v>0</v>
      </c>
      <c r="J1186" s="10">
        <v>6.173609E-2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44063.81527777778</v>
      </c>
      <c r="C1187" s="50">
        <v>28.07434082</v>
      </c>
      <c r="D1187" s="50">
        <v>1002.46325684</v>
      </c>
      <c r="E1187" s="50">
        <v>75.09346008</v>
      </c>
      <c r="F1187" s="50">
        <v>274.01345824999999</v>
      </c>
      <c r="G1187" s="50">
        <v>1.3324343000000001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44063.815972222219</v>
      </c>
      <c r="C1188" s="50">
        <v>28.049102779999998</v>
      </c>
      <c r="D1188" s="50">
        <v>1002.46325684</v>
      </c>
      <c r="E1188" s="50">
        <v>75.124649050000002</v>
      </c>
      <c r="F1188" s="50">
        <v>212.02392578000001</v>
      </c>
      <c r="G1188" s="50">
        <v>1.73924458</v>
      </c>
      <c r="H1188" s="50">
        <v>0</v>
      </c>
      <c r="I1188" s="50">
        <v>0.15148616000000001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44063.816666666666</v>
      </c>
      <c r="C1189" s="50">
        <v>28.03964233</v>
      </c>
      <c r="D1189" s="50">
        <v>1002.46325684</v>
      </c>
      <c r="E1189" s="50">
        <v>75.194816590000002</v>
      </c>
      <c r="F1189" s="50">
        <v>264.02102660999998</v>
      </c>
      <c r="G1189" s="50">
        <v>2.1460549800000002</v>
      </c>
      <c r="H1189" s="50">
        <v>0</v>
      </c>
      <c r="I1189" s="50">
        <v>0.15148616000000001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44063.817361111112</v>
      </c>
      <c r="C1190" s="50">
        <v>28.036499020000001</v>
      </c>
      <c r="D1190" s="50">
        <v>1002.37548828</v>
      </c>
      <c r="E1190" s="50">
        <v>75.288383479999993</v>
      </c>
      <c r="F1190" s="50">
        <v>211.02746582</v>
      </c>
      <c r="G1190" s="50">
        <v>1.3324343000000001</v>
      </c>
      <c r="H1190" s="50">
        <v>0</v>
      </c>
      <c r="I1190" s="50">
        <v>0.15148616000000001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44063.818055555559</v>
      </c>
      <c r="C1191" s="50">
        <v>27.986053470000002</v>
      </c>
      <c r="D1191" s="50">
        <v>1002.37548828</v>
      </c>
      <c r="E1191" s="50">
        <v>75.506690980000002</v>
      </c>
      <c r="F1191" s="50">
        <v>215.47634887999999</v>
      </c>
      <c r="G1191" s="50">
        <v>1.6714428699999999</v>
      </c>
      <c r="H1191" s="50">
        <v>0</v>
      </c>
      <c r="I1191" s="50">
        <v>6.3073329999999997E-2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44063.818749999999</v>
      </c>
      <c r="C1192" s="50">
        <v>27.964019780000001</v>
      </c>
      <c r="D1192" s="50">
        <v>1002.28778076</v>
      </c>
      <c r="E1192" s="50">
        <v>75.424827579999999</v>
      </c>
      <c r="F1192" s="50">
        <v>286.74255370999998</v>
      </c>
      <c r="G1192" s="50">
        <v>0.31540858999999999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44063.819444444445</v>
      </c>
      <c r="C1193" s="50">
        <v>27.89154053</v>
      </c>
      <c r="D1193" s="50">
        <v>1002.28778076</v>
      </c>
      <c r="E1193" s="50">
        <v>76.403335569999996</v>
      </c>
      <c r="F1193" s="50">
        <v>243.60108948000001</v>
      </c>
      <c r="G1193" s="50">
        <v>0.51881372999999997</v>
      </c>
      <c r="H1193" s="50">
        <v>0</v>
      </c>
      <c r="I1193" s="50">
        <v>0</v>
      </c>
      <c r="J1193" s="10">
        <v>6.173609E-2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44063.820138888892</v>
      </c>
      <c r="C1194" s="50">
        <v>27.89154053</v>
      </c>
      <c r="D1194" s="50">
        <v>1002.28778076</v>
      </c>
      <c r="E1194" s="50">
        <v>76.633338929999994</v>
      </c>
      <c r="F1194" s="50">
        <v>272.79248046999999</v>
      </c>
      <c r="G1194" s="50">
        <v>0.51881372999999997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44063.820833333331</v>
      </c>
      <c r="C1195" s="50">
        <v>27.866302489999999</v>
      </c>
      <c r="D1195" s="50">
        <v>1002.37548828</v>
      </c>
      <c r="E1195" s="50">
        <v>75.806877139999997</v>
      </c>
      <c r="F1195" s="50">
        <v>264.49819946000002</v>
      </c>
      <c r="G1195" s="50">
        <v>0.58661549999999996</v>
      </c>
      <c r="H1195" s="50">
        <v>0</v>
      </c>
      <c r="I1195" s="50">
        <v>0</v>
      </c>
      <c r="J1195" s="10">
        <v>0</v>
      </c>
      <c r="K1195" s="10">
        <v>5.8628569999999998E-2</v>
      </c>
      <c r="L1195" s="10">
        <v>0</v>
      </c>
    </row>
    <row r="1196" spans="1:12" x14ac:dyDescent="0.25">
      <c r="A1196" s="16" t="s">
        <v>10</v>
      </c>
      <c r="B1196" s="55">
        <v>44063.821527777778</v>
      </c>
      <c r="C1196" s="50">
        <v>27.85684204</v>
      </c>
      <c r="D1196" s="50">
        <v>1002.37548828</v>
      </c>
      <c r="E1196" s="50">
        <v>76.259086609999997</v>
      </c>
      <c r="F1196" s="50">
        <v>225.59507751000001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44063.822222222225</v>
      </c>
      <c r="C1197" s="50">
        <v>27.800109859999999</v>
      </c>
      <c r="D1197" s="50">
        <v>1002.47784424</v>
      </c>
      <c r="E1197" s="50">
        <v>76.707397459999996</v>
      </c>
      <c r="F1197" s="50">
        <v>276.83435058999999</v>
      </c>
      <c r="G1197" s="50">
        <v>0.65441722000000002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44063.822916666664</v>
      </c>
      <c r="C1198" s="50">
        <v>27.803253170000001</v>
      </c>
      <c r="D1198" s="50">
        <v>1002.75561523</v>
      </c>
      <c r="E1198" s="50">
        <v>76.789268489999998</v>
      </c>
      <c r="F1198" s="50">
        <v>248.37275696</v>
      </c>
      <c r="G1198" s="50">
        <v>0.3832103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44063.823611111111</v>
      </c>
      <c r="C1199" s="50">
        <v>27.714996339999999</v>
      </c>
      <c r="D1199" s="50">
        <v>1002.8579711899999</v>
      </c>
      <c r="E1199" s="50">
        <v>76.43841553</v>
      </c>
      <c r="F1199" s="50">
        <v>258.11257934999998</v>
      </c>
      <c r="G1199" s="50">
        <v>0.79002059000000002</v>
      </c>
      <c r="H1199" s="50">
        <v>0</v>
      </c>
      <c r="I1199" s="50">
        <v>0</v>
      </c>
      <c r="J1199" s="10">
        <v>0</v>
      </c>
      <c r="K1199" s="10">
        <v>0.14081097000000001</v>
      </c>
      <c r="L1199" s="10">
        <v>0</v>
      </c>
    </row>
    <row r="1200" spans="1:12" x14ac:dyDescent="0.25">
      <c r="A1200" s="16" t="s">
        <v>10</v>
      </c>
      <c r="B1200" s="55">
        <v>44063.824305555558</v>
      </c>
      <c r="C1200" s="50">
        <v>27.737060549999999</v>
      </c>
      <c r="D1200" s="50">
        <v>1002.84332275</v>
      </c>
      <c r="E1200" s="50">
        <v>76.6528244</v>
      </c>
      <c r="F1200" s="50">
        <v>326.82455443999999</v>
      </c>
      <c r="G1200" s="50">
        <v>0.24760683999999999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44063.824999999997</v>
      </c>
      <c r="C1201" s="50">
        <v>27.727630619999999</v>
      </c>
      <c r="D1201" s="50">
        <v>1002.8579711899999</v>
      </c>
      <c r="E1201" s="50">
        <v>76.812660219999998</v>
      </c>
      <c r="F1201" s="50">
        <v>264.70867920000001</v>
      </c>
      <c r="G1201" s="50">
        <v>0.3832103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44063.825694444444</v>
      </c>
      <c r="C1202" s="50">
        <v>27.68981934</v>
      </c>
      <c r="D1202" s="50">
        <v>1002.94567871</v>
      </c>
      <c r="E1202" s="50">
        <v>77.214210510000001</v>
      </c>
      <c r="F1202" s="50">
        <v>342.58511353</v>
      </c>
      <c r="G1202" s="50">
        <v>0.65441722000000002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44063.826388888891</v>
      </c>
      <c r="C1203" s="50">
        <v>27.696105960000001</v>
      </c>
      <c r="D1203" s="50">
        <v>1002.94567871</v>
      </c>
      <c r="E1203" s="50">
        <v>76.407226559999998</v>
      </c>
      <c r="F1203" s="50">
        <v>249.76217650999999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44063.82708333333</v>
      </c>
      <c r="C1204" s="50">
        <v>27.708709720000002</v>
      </c>
      <c r="D1204" s="50">
        <v>1002.94567871</v>
      </c>
      <c r="E1204" s="50">
        <v>76.142143250000004</v>
      </c>
      <c r="F1204" s="50">
        <v>312.97271728999999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44063.827777777777</v>
      </c>
      <c r="C1205" s="50">
        <v>27.7244873</v>
      </c>
      <c r="D1205" s="50">
        <v>1002.96032715</v>
      </c>
      <c r="E1205" s="50">
        <v>76.621643070000005</v>
      </c>
      <c r="F1205" s="50">
        <v>347.94616698999999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44063.828472222223</v>
      </c>
      <c r="C1206" s="50">
        <v>27.730773930000002</v>
      </c>
      <c r="D1206" s="50">
        <v>1002.94567871</v>
      </c>
      <c r="E1206" s="50">
        <v>76.863342290000006</v>
      </c>
      <c r="F1206" s="50">
        <v>286.05490112000001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44063.82916666667</v>
      </c>
      <c r="C1207" s="50">
        <v>27.705566409999999</v>
      </c>
      <c r="D1207" s="50">
        <v>1002.8579711899999</v>
      </c>
      <c r="E1207" s="50">
        <v>76.6528244</v>
      </c>
      <c r="F1207" s="50">
        <v>0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44063.829861111109</v>
      </c>
      <c r="C1208" s="50">
        <v>27.699279789999999</v>
      </c>
      <c r="D1208" s="50">
        <v>1002.96032715</v>
      </c>
      <c r="E1208" s="50">
        <v>77.954910279999993</v>
      </c>
      <c r="F1208" s="50">
        <v>10.870137209999999</v>
      </c>
      <c r="G1208" s="50">
        <v>0</v>
      </c>
      <c r="H1208" s="50">
        <v>0</v>
      </c>
      <c r="I1208" s="50">
        <v>0.15148616000000001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44063.830555555556</v>
      </c>
      <c r="C1209" s="50">
        <v>27.629913330000001</v>
      </c>
      <c r="D1209" s="50">
        <v>1002.96032715</v>
      </c>
      <c r="E1209" s="50">
        <v>77.362327579999999</v>
      </c>
      <c r="F1209" s="50">
        <v>23.51504898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44063.831250000003</v>
      </c>
      <c r="C1210" s="50">
        <v>27.595275879999999</v>
      </c>
      <c r="D1210" s="50">
        <v>1002.8579711899999</v>
      </c>
      <c r="E1210" s="50">
        <v>77.11284637</v>
      </c>
      <c r="F1210" s="50">
        <v>63.961921689999997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44063.831944444442</v>
      </c>
      <c r="C1211" s="50">
        <v>27.582641599999999</v>
      </c>
      <c r="D1211" s="50">
        <v>1002.94567871</v>
      </c>
      <c r="E1211" s="50">
        <v>78.099143979999994</v>
      </c>
      <c r="F1211" s="50">
        <v>3.8670117899999998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44063.832638888889</v>
      </c>
      <c r="C1212" s="50">
        <v>27.53536987</v>
      </c>
      <c r="D1212" s="50">
        <v>1002.8579711899999</v>
      </c>
      <c r="E1212" s="50">
        <v>78.243385309999994</v>
      </c>
      <c r="F1212" s="50">
        <v>31.514635089999999</v>
      </c>
      <c r="G1212" s="50">
        <v>0</v>
      </c>
      <c r="H1212" s="50">
        <v>0</v>
      </c>
      <c r="I1212" s="50">
        <v>6.3073329999999997E-2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44063.833333333336</v>
      </c>
      <c r="C1213" s="50">
        <v>27.500701899999999</v>
      </c>
      <c r="D1213" s="50">
        <v>1002.8579711899999</v>
      </c>
      <c r="E1213" s="50">
        <v>77.75217438</v>
      </c>
      <c r="F1213" s="50">
        <v>13.494551660000001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44063.834027777775</v>
      </c>
      <c r="C1214" s="50">
        <v>27.497558590000001</v>
      </c>
      <c r="D1214" s="50">
        <v>1002.96032715</v>
      </c>
      <c r="E1214" s="50">
        <v>79.295951840000001</v>
      </c>
      <c r="F1214" s="50">
        <v>37.844078060000001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44063.834722222222</v>
      </c>
      <c r="C1215" s="50">
        <v>27.466033939999999</v>
      </c>
      <c r="D1215" s="50">
        <v>1002.96032715</v>
      </c>
      <c r="E1215" s="50">
        <v>78.262870789999994</v>
      </c>
      <c r="F1215" s="50">
        <v>32.244392400000002</v>
      </c>
      <c r="G1215" s="50">
        <v>0</v>
      </c>
      <c r="H1215" s="50">
        <v>0</v>
      </c>
      <c r="I1215" s="50">
        <v>0.15148616000000001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44063.835416666669</v>
      </c>
      <c r="C1216" s="50">
        <v>27.41247559</v>
      </c>
      <c r="D1216" s="50">
        <v>1002.96032715</v>
      </c>
      <c r="E1216" s="50">
        <v>78.161521910000005</v>
      </c>
      <c r="F1216" s="50">
        <v>78.45939636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44063.836111111108</v>
      </c>
      <c r="C1217" s="50">
        <v>27.403015140000001</v>
      </c>
      <c r="D1217" s="50">
        <v>1003.04803467</v>
      </c>
      <c r="E1217" s="50">
        <v>79.373924259999995</v>
      </c>
      <c r="F1217" s="50">
        <v>40.650955199999999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44063.836805555555</v>
      </c>
      <c r="C1218" s="50">
        <v>27.355743409999999</v>
      </c>
      <c r="D1218" s="50">
        <v>1003.04803467</v>
      </c>
      <c r="E1218" s="50">
        <v>81.155494689999998</v>
      </c>
      <c r="F1218" s="50">
        <v>70.375610350000002</v>
      </c>
      <c r="G1218" s="50">
        <v>0</v>
      </c>
      <c r="H1218" s="50">
        <v>0</v>
      </c>
      <c r="I1218" s="50">
        <v>0.23962358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44063.837500000001</v>
      </c>
      <c r="C1219" s="50">
        <v>27.179260249999999</v>
      </c>
      <c r="D1219" s="50">
        <v>1003.04803467</v>
      </c>
      <c r="E1219" s="50">
        <v>81.178886410000004</v>
      </c>
      <c r="F1219" s="50">
        <v>33.577648160000003</v>
      </c>
      <c r="G1219" s="50">
        <v>0</v>
      </c>
      <c r="H1219" s="50">
        <v>0</v>
      </c>
      <c r="I1219" s="50">
        <v>0.23962358</v>
      </c>
      <c r="J1219" s="10">
        <v>0</v>
      </c>
      <c r="K1219" s="10">
        <v>5.8628569999999998E-2</v>
      </c>
      <c r="L1219" s="10">
        <v>0</v>
      </c>
    </row>
    <row r="1220" spans="1:12" x14ac:dyDescent="0.25">
      <c r="A1220" s="16" t="s">
        <v>10</v>
      </c>
      <c r="B1220" s="55">
        <v>44063.838194444441</v>
      </c>
      <c r="C1220" s="50">
        <v>27.062683109999998</v>
      </c>
      <c r="D1220" s="50">
        <v>1003.04803467</v>
      </c>
      <c r="E1220" s="50">
        <v>81.900100710000004</v>
      </c>
      <c r="F1220" s="50">
        <v>13.059493059999999</v>
      </c>
      <c r="G1220" s="50">
        <v>0</v>
      </c>
      <c r="H1220" s="50">
        <v>0</v>
      </c>
      <c r="I1220" s="50">
        <v>0.32803640000000001</v>
      </c>
      <c r="J1220" s="10">
        <v>0</v>
      </c>
      <c r="K1220" s="10">
        <v>0.14081097000000001</v>
      </c>
      <c r="L1220" s="10">
        <v>0</v>
      </c>
    </row>
    <row r="1221" spans="1:12" x14ac:dyDescent="0.25">
      <c r="A1221" s="16" t="s">
        <v>10</v>
      </c>
      <c r="B1221" s="55">
        <v>44063.838888888888</v>
      </c>
      <c r="C1221" s="50">
        <v>26.996521000000001</v>
      </c>
      <c r="D1221" s="50">
        <v>1003.15032959</v>
      </c>
      <c r="E1221" s="50">
        <v>82.87471008</v>
      </c>
      <c r="F1221" s="50">
        <v>37.030124659999998</v>
      </c>
      <c r="G1221" s="50">
        <v>0.65441722000000002</v>
      </c>
      <c r="H1221" s="50">
        <v>0</v>
      </c>
      <c r="I1221" s="50">
        <v>0.59272402999999996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44063.839583333334</v>
      </c>
      <c r="C1222" s="50">
        <v>26.930328370000002</v>
      </c>
      <c r="D1222" s="50">
        <v>1003.13574219</v>
      </c>
      <c r="E1222" s="50">
        <v>82.87471008</v>
      </c>
      <c r="F1222" s="50">
        <v>45.02966309</v>
      </c>
      <c r="G1222" s="50">
        <v>0</v>
      </c>
      <c r="H1222" s="50">
        <v>0</v>
      </c>
      <c r="I1222" s="50">
        <v>0.59272402999999996</v>
      </c>
      <c r="J1222" s="10">
        <v>0</v>
      </c>
      <c r="K1222" s="10">
        <v>0.22273734000000001</v>
      </c>
      <c r="L1222" s="10">
        <v>0</v>
      </c>
    </row>
    <row r="1223" spans="1:12" x14ac:dyDescent="0.25">
      <c r="A1223" s="16" t="s">
        <v>10</v>
      </c>
      <c r="B1223" s="55">
        <v>44063.840277777781</v>
      </c>
      <c r="C1223" s="50">
        <v>26.854705809999999</v>
      </c>
      <c r="D1223" s="50">
        <v>1003.15032959</v>
      </c>
      <c r="E1223" s="50">
        <v>83.494560239999998</v>
      </c>
      <c r="F1223" s="50">
        <v>57.871055599999998</v>
      </c>
      <c r="G1223" s="50">
        <v>0</v>
      </c>
      <c r="H1223" s="50">
        <v>0</v>
      </c>
      <c r="I1223" s="50">
        <v>6.3073329999999997E-2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44063.84097222222</v>
      </c>
      <c r="C1224" s="50">
        <v>26.81375122</v>
      </c>
      <c r="D1224" s="50">
        <v>1003.34039307</v>
      </c>
      <c r="E1224" s="50">
        <v>83.919487000000004</v>
      </c>
      <c r="F1224" s="50">
        <v>52.467849729999998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44063.841666666667</v>
      </c>
      <c r="C1225" s="50">
        <v>26.763366699999999</v>
      </c>
      <c r="D1225" s="50">
        <v>1003.34039307</v>
      </c>
      <c r="E1225" s="50">
        <v>84.192359920000001</v>
      </c>
      <c r="F1225" s="50">
        <v>70.389671329999999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5.8628569999999998E-2</v>
      </c>
      <c r="L1225" s="10">
        <v>0</v>
      </c>
    </row>
    <row r="1226" spans="1:12" x14ac:dyDescent="0.25">
      <c r="A1226" s="16" t="s">
        <v>10</v>
      </c>
      <c r="B1226" s="55">
        <v>44063.842361111114</v>
      </c>
      <c r="C1226" s="50">
        <v>26.750762940000001</v>
      </c>
      <c r="D1226" s="50">
        <v>1003.44274902</v>
      </c>
      <c r="E1226" s="50">
        <v>84.340507509999995</v>
      </c>
      <c r="F1226" s="50">
        <v>47.836540220000003</v>
      </c>
      <c r="G1226" s="50">
        <v>0.24760683999999999</v>
      </c>
      <c r="H1226" s="50">
        <v>0</v>
      </c>
      <c r="I1226" s="50">
        <v>0.15148616000000001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44063.843055555553</v>
      </c>
      <c r="C1227" s="50">
        <v>26.706634520000001</v>
      </c>
      <c r="D1227" s="50">
        <v>1003.42810059</v>
      </c>
      <c r="E1227" s="50">
        <v>84.925270080000004</v>
      </c>
      <c r="F1227" s="50">
        <v>56.804458619999998</v>
      </c>
      <c r="G1227" s="50">
        <v>0.79002059000000002</v>
      </c>
      <c r="H1227" s="50">
        <v>0</v>
      </c>
      <c r="I1227" s="50">
        <v>0.15148616000000001</v>
      </c>
      <c r="J1227" s="10">
        <v>6.173609E-2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44063.84375</v>
      </c>
      <c r="C1228" s="50">
        <v>26.65625</v>
      </c>
      <c r="D1228" s="50">
        <v>1003.53045654</v>
      </c>
      <c r="E1228" s="50">
        <v>85.046119689999998</v>
      </c>
      <c r="F1228" s="50">
        <v>78.122550959999998</v>
      </c>
      <c r="G1228" s="50">
        <v>0.58661549999999996</v>
      </c>
      <c r="H1228" s="50">
        <v>0</v>
      </c>
      <c r="I1228" s="50">
        <v>0.23962358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44063.844444444447</v>
      </c>
      <c r="C1229" s="50">
        <v>26.64361572</v>
      </c>
      <c r="D1229" s="50">
        <v>1003.53045654</v>
      </c>
      <c r="E1229" s="50">
        <v>85.147483829999999</v>
      </c>
      <c r="F1229" s="50">
        <v>69.098510739999995</v>
      </c>
      <c r="G1229" s="50">
        <v>1.0612275600000001</v>
      </c>
      <c r="H1229" s="50">
        <v>0</v>
      </c>
      <c r="I1229" s="50">
        <v>0.23962358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44063.845138888886</v>
      </c>
      <c r="C1230" s="50">
        <v>26.65625</v>
      </c>
      <c r="D1230" s="50">
        <v>1003.53045654</v>
      </c>
      <c r="E1230" s="50">
        <v>84.843406680000001</v>
      </c>
      <c r="F1230" s="50">
        <v>87.904472350000006</v>
      </c>
      <c r="G1230" s="50">
        <v>1.1968308700000001</v>
      </c>
      <c r="H1230" s="50">
        <v>0</v>
      </c>
      <c r="I1230" s="50">
        <v>0.15148616000000001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44063.845833333333</v>
      </c>
      <c r="C1231" s="50">
        <v>26.69403076</v>
      </c>
      <c r="D1231" s="50">
        <v>1003.63275146</v>
      </c>
      <c r="E1231" s="50">
        <v>84.621192930000007</v>
      </c>
      <c r="F1231" s="50">
        <v>43.303447720000001</v>
      </c>
      <c r="G1231" s="50">
        <v>0.51881372999999997</v>
      </c>
      <c r="H1231" s="50">
        <v>0</v>
      </c>
      <c r="I1231" s="50">
        <v>0.15148616000000001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44063.84652777778</v>
      </c>
      <c r="C1232" s="50">
        <v>26.70977783</v>
      </c>
      <c r="D1232" s="50">
        <v>1003.63275146</v>
      </c>
      <c r="E1232" s="50">
        <v>84.496437069999999</v>
      </c>
      <c r="F1232" s="50">
        <v>353.79855347</v>
      </c>
      <c r="G1232" s="50">
        <v>1.73924458</v>
      </c>
      <c r="H1232" s="50">
        <v>0</v>
      </c>
      <c r="I1232" s="50">
        <v>0.68113690999999998</v>
      </c>
      <c r="J1232" s="10">
        <v>0.49388873999999999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44063.847222222219</v>
      </c>
      <c r="C1233" s="50">
        <v>26.75390625</v>
      </c>
      <c r="D1233" s="50">
        <v>1003.61816406</v>
      </c>
      <c r="E1233" s="50">
        <v>84.718650819999993</v>
      </c>
      <c r="F1233" s="50">
        <v>40.033435820000001</v>
      </c>
      <c r="G1233" s="50">
        <v>0.72221886999999996</v>
      </c>
      <c r="H1233" s="50">
        <v>0</v>
      </c>
      <c r="I1233" s="50">
        <v>0.15148616000000001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44063.847916666666</v>
      </c>
      <c r="C1234" s="50">
        <v>26.725555419999999</v>
      </c>
      <c r="D1234" s="50">
        <v>1003.63275146</v>
      </c>
      <c r="E1234" s="50">
        <v>84.991554260000001</v>
      </c>
      <c r="F1234" s="50">
        <v>130.04951477</v>
      </c>
      <c r="G1234" s="50">
        <v>1.8748481299999999</v>
      </c>
      <c r="H1234" s="50">
        <v>0</v>
      </c>
      <c r="I1234" s="50">
        <v>0.15148616000000001</v>
      </c>
      <c r="J1234" s="10">
        <v>0.32108161000000002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44063.848611111112</v>
      </c>
      <c r="C1235" s="50">
        <v>26.678283690000001</v>
      </c>
      <c r="D1235" s="50">
        <v>1003.63275146</v>
      </c>
      <c r="E1235" s="50">
        <v>85.256645199999994</v>
      </c>
      <c r="F1235" s="50">
        <v>84.423957819999998</v>
      </c>
      <c r="G1235" s="50">
        <v>1.0612275600000001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44063.849305555559</v>
      </c>
      <c r="C1236" s="50">
        <v>26.62786865</v>
      </c>
      <c r="D1236" s="50">
        <v>1003.8228149399999</v>
      </c>
      <c r="E1236" s="50">
        <v>86.059715269999998</v>
      </c>
      <c r="F1236" s="50">
        <v>75.680595400000001</v>
      </c>
      <c r="G1236" s="50">
        <v>1.1968308700000001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44063.85</v>
      </c>
      <c r="C1237" s="50">
        <v>26.55227661</v>
      </c>
      <c r="D1237" s="50">
        <v>1003.8228149399999</v>
      </c>
      <c r="E1237" s="50">
        <v>86.133789059999998</v>
      </c>
      <c r="F1237" s="50">
        <v>42.756111150000002</v>
      </c>
      <c r="G1237" s="50">
        <v>2.48506355</v>
      </c>
      <c r="H1237" s="50">
        <v>0</v>
      </c>
      <c r="I1237" s="50">
        <v>6.3073329999999997E-2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44063.850694444445</v>
      </c>
      <c r="C1238" s="50">
        <v>26.50814819</v>
      </c>
      <c r="D1238" s="50">
        <v>1003.72045898</v>
      </c>
      <c r="E1238" s="50">
        <v>86.628883360000003</v>
      </c>
      <c r="F1238" s="50">
        <v>77.406814580000002</v>
      </c>
      <c r="G1238" s="50">
        <v>0.92562401000000005</v>
      </c>
      <c r="H1238" s="50">
        <v>0</v>
      </c>
      <c r="I1238" s="50">
        <v>6.3073329999999997E-2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44063.851388888892</v>
      </c>
      <c r="C1239" s="50">
        <v>26.482971190000001</v>
      </c>
      <c r="D1239" s="50">
        <v>1003.8228149399999</v>
      </c>
      <c r="E1239" s="50">
        <v>87.077201840000001</v>
      </c>
      <c r="F1239" s="50">
        <v>72.986007689999994</v>
      </c>
      <c r="G1239" s="50">
        <v>1.3324343000000001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44063.852083333331</v>
      </c>
      <c r="C1240" s="50">
        <v>26.438842770000001</v>
      </c>
      <c r="D1240" s="50">
        <v>1003.8228149399999</v>
      </c>
      <c r="E1240" s="50">
        <v>87.346191410000003</v>
      </c>
      <c r="F1240" s="50">
        <v>112.2118988</v>
      </c>
      <c r="G1240" s="50">
        <v>1.8748481299999999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44063.852777777778</v>
      </c>
      <c r="C1241" s="50">
        <v>26.375823969999999</v>
      </c>
      <c r="D1241" s="50">
        <v>1003.8228149399999</v>
      </c>
      <c r="E1241" s="50">
        <v>88.079101559999998</v>
      </c>
      <c r="F1241" s="50">
        <v>105.67191314999999</v>
      </c>
      <c r="G1241" s="50">
        <v>0.99342578999999998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44063.853472222225</v>
      </c>
      <c r="C1242" s="50">
        <v>26.325439450000001</v>
      </c>
      <c r="D1242" s="50">
        <v>1003.8228149399999</v>
      </c>
      <c r="E1242" s="50">
        <v>88.332496640000002</v>
      </c>
      <c r="F1242" s="50">
        <v>98.528427120000003</v>
      </c>
      <c r="G1242" s="50">
        <v>1.73924458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44063.854166666664</v>
      </c>
      <c r="C1243" s="50">
        <v>26.287628170000001</v>
      </c>
      <c r="D1243" s="50">
        <v>1003.92510986</v>
      </c>
      <c r="E1243" s="50">
        <v>88.472831729999996</v>
      </c>
      <c r="F1243" s="50">
        <v>79.357589720000007</v>
      </c>
      <c r="G1243" s="50">
        <v>2.0782532699999998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44063.854861111111</v>
      </c>
      <c r="C1244" s="50">
        <v>26.189971920000001</v>
      </c>
      <c r="D1244" s="50">
        <v>1003.8228149399999</v>
      </c>
      <c r="E1244" s="50">
        <v>88.870460510000001</v>
      </c>
      <c r="F1244" s="50">
        <v>31.31815529</v>
      </c>
      <c r="G1244" s="50">
        <v>2.2138567</v>
      </c>
      <c r="H1244" s="50">
        <v>0</v>
      </c>
      <c r="I1244" s="50">
        <v>0.15148616000000001</v>
      </c>
      <c r="J1244" s="10">
        <v>6.173609E-2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44063.855555555558</v>
      </c>
      <c r="C1245" s="50">
        <v>26.120666499999999</v>
      </c>
      <c r="D1245" s="50">
        <v>1003.8228149399999</v>
      </c>
      <c r="E1245" s="50">
        <v>89.182350159999999</v>
      </c>
      <c r="F1245" s="50">
        <v>83.890678410000007</v>
      </c>
      <c r="G1245" s="50">
        <v>1.12902927</v>
      </c>
      <c r="H1245" s="50">
        <v>0</v>
      </c>
      <c r="I1245" s="50">
        <v>0.50458663999999998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44063.856249999997</v>
      </c>
      <c r="C1246" s="50">
        <v>26.05767822</v>
      </c>
      <c r="D1246" s="50">
        <v>1003.91052246</v>
      </c>
      <c r="E1246" s="50">
        <v>89.466918949999993</v>
      </c>
      <c r="F1246" s="50">
        <v>92.830520629999995</v>
      </c>
      <c r="G1246" s="50">
        <v>1.1968308700000001</v>
      </c>
      <c r="H1246" s="50">
        <v>0</v>
      </c>
      <c r="I1246" s="50">
        <v>6.3073329999999997E-2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44063.856944444444</v>
      </c>
      <c r="C1247" s="50">
        <v>26.000976560000002</v>
      </c>
      <c r="D1247" s="50">
        <v>1003.8228149399999</v>
      </c>
      <c r="E1247" s="50">
        <v>89.997123720000005</v>
      </c>
      <c r="F1247" s="50">
        <v>107.01918793</v>
      </c>
      <c r="G1247" s="50">
        <v>1.4680377200000001</v>
      </c>
      <c r="H1247" s="50">
        <v>0</v>
      </c>
      <c r="I1247" s="50">
        <v>6.3073329999999997E-2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44063.857638888891</v>
      </c>
      <c r="C1248" s="50">
        <v>25.925353999999999</v>
      </c>
      <c r="D1248" s="50">
        <v>1003.91052246</v>
      </c>
      <c r="E1248" s="50">
        <v>90.117973329999998</v>
      </c>
      <c r="F1248" s="50">
        <v>42.798210140000002</v>
      </c>
      <c r="G1248" s="50">
        <v>1.5358394399999999</v>
      </c>
      <c r="H1248" s="50">
        <v>0</v>
      </c>
      <c r="I1248" s="50">
        <v>0.23962358</v>
      </c>
      <c r="J1248" s="10">
        <v>0.14827446999999999</v>
      </c>
      <c r="K1248" s="10">
        <v>5.8628569999999998E-2</v>
      </c>
      <c r="L1248" s="10">
        <v>0</v>
      </c>
    </row>
    <row r="1249" spans="1:12" x14ac:dyDescent="0.25">
      <c r="A1249" s="16" t="s">
        <v>10</v>
      </c>
      <c r="B1249" s="55">
        <v>44063.85833333333</v>
      </c>
      <c r="C1249" s="50">
        <v>25.925353999999999</v>
      </c>
      <c r="D1249" s="50">
        <v>1003.8228149399999</v>
      </c>
      <c r="E1249" s="50">
        <v>90.273902890000002</v>
      </c>
      <c r="F1249" s="50">
        <v>60.298992159999997</v>
      </c>
      <c r="G1249" s="50">
        <v>0.85782230000000004</v>
      </c>
      <c r="H1249" s="50">
        <v>0</v>
      </c>
      <c r="I1249" s="50">
        <v>0.50458663999999998</v>
      </c>
      <c r="J1249" s="10">
        <v>0.23454322999999999</v>
      </c>
      <c r="K1249" s="10">
        <v>5.8628569999999998E-2</v>
      </c>
      <c r="L1249" s="10">
        <v>0</v>
      </c>
    </row>
    <row r="1250" spans="1:12" x14ac:dyDescent="0.25">
      <c r="A1250" s="16" t="s">
        <v>10</v>
      </c>
      <c r="B1250" s="55">
        <v>44063.859027777777</v>
      </c>
      <c r="C1250" s="50">
        <v>25.874969480000001</v>
      </c>
      <c r="D1250" s="50">
        <v>1003.8228149399999</v>
      </c>
      <c r="E1250" s="50">
        <v>90.453224180000007</v>
      </c>
      <c r="F1250" s="50">
        <v>39.808917999999998</v>
      </c>
      <c r="G1250" s="50">
        <v>2.0104515599999999</v>
      </c>
      <c r="H1250" s="50">
        <v>0</v>
      </c>
      <c r="I1250" s="50">
        <v>0.15148616000000001</v>
      </c>
      <c r="J1250" s="10">
        <v>0.23454322999999999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44063.859722222223</v>
      </c>
      <c r="C1251" s="50">
        <v>25.83718872</v>
      </c>
      <c r="D1251" s="50">
        <v>1003.73510742</v>
      </c>
      <c r="E1251" s="50">
        <v>90.679344180000001</v>
      </c>
      <c r="F1251" s="50">
        <v>146.83451843</v>
      </c>
      <c r="G1251" s="50">
        <v>1.8070464100000001</v>
      </c>
      <c r="H1251" s="50">
        <v>0</v>
      </c>
      <c r="I1251" s="50">
        <v>6.3073329999999997E-2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44063.86041666667</v>
      </c>
      <c r="C1252" s="50">
        <v>25.80249023</v>
      </c>
      <c r="D1252" s="50">
        <v>1003.72045898</v>
      </c>
      <c r="E1252" s="50">
        <v>90.850883479999993</v>
      </c>
      <c r="F1252" s="50">
        <v>111.81893921</v>
      </c>
      <c r="G1252" s="50">
        <v>0.85782230000000004</v>
      </c>
      <c r="H1252" s="50">
        <v>0</v>
      </c>
      <c r="I1252" s="50">
        <v>0.50458663999999998</v>
      </c>
      <c r="J1252" s="10">
        <v>6.173609E-2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44063.861111111109</v>
      </c>
      <c r="C1253" s="50">
        <v>25.789916989999998</v>
      </c>
      <c r="D1253" s="50">
        <v>1003.63275146</v>
      </c>
      <c r="E1253" s="50">
        <v>91.190040589999995</v>
      </c>
      <c r="F1253" s="50">
        <v>34.672325129999997</v>
      </c>
      <c r="G1253" s="50">
        <v>0.45101202000000001</v>
      </c>
      <c r="H1253" s="50">
        <v>0</v>
      </c>
      <c r="I1253" s="50">
        <v>0.23962358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44063.861805555556</v>
      </c>
      <c r="C1254" s="50">
        <v>25.758422849999999</v>
      </c>
      <c r="D1254" s="50">
        <v>1003.73510742</v>
      </c>
      <c r="E1254" s="50">
        <v>91.326469419999995</v>
      </c>
      <c r="F1254" s="50">
        <v>134.83520508000001</v>
      </c>
      <c r="G1254" s="50">
        <v>0.85782230000000004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44063.862500000003</v>
      </c>
      <c r="C1255" s="50">
        <v>25.742675779999999</v>
      </c>
      <c r="D1255" s="50">
        <v>1003.73510742</v>
      </c>
      <c r="E1255" s="50">
        <v>91.494117739999993</v>
      </c>
      <c r="F1255" s="50">
        <v>130.51261901999999</v>
      </c>
      <c r="G1255" s="50">
        <v>0.31540858999999999</v>
      </c>
      <c r="H1255" s="50">
        <v>0</v>
      </c>
      <c r="I1255" s="50">
        <v>6.3073329999999997E-2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44063.863194444442</v>
      </c>
      <c r="C1256" s="50">
        <v>25.723754880000001</v>
      </c>
      <c r="D1256" s="50">
        <v>1003.73510742</v>
      </c>
      <c r="E1256" s="50">
        <v>91.466819760000007</v>
      </c>
      <c r="F1256" s="50">
        <v>96.339118959999993</v>
      </c>
      <c r="G1256" s="50">
        <v>1.0612275600000001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44063.863888888889</v>
      </c>
      <c r="C1257" s="50">
        <v>25.682830809999999</v>
      </c>
      <c r="D1257" s="50">
        <v>1003.73510742</v>
      </c>
      <c r="E1257" s="50">
        <v>91.607154850000001</v>
      </c>
      <c r="F1257" s="50">
        <v>130.42842102</v>
      </c>
      <c r="G1257" s="50">
        <v>0.65441722000000002</v>
      </c>
      <c r="H1257" s="50">
        <v>0</v>
      </c>
      <c r="I1257" s="50">
        <v>0.15148616000000001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44063.864583333336</v>
      </c>
      <c r="C1258" s="50">
        <v>25.6796875</v>
      </c>
      <c r="D1258" s="50">
        <v>1003.63275146</v>
      </c>
      <c r="E1258" s="50">
        <v>91.809890749999994</v>
      </c>
      <c r="F1258" s="50">
        <v>122.40079498</v>
      </c>
      <c r="G1258" s="50">
        <v>0.3832103</v>
      </c>
      <c r="H1258" s="50">
        <v>0</v>
      </c>
      <c r="I1258" s="50">
        <v>0.15148616000000001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44063.865277777775</v>
      </c>
      <c r="C1259" s="50">
        <v>25.67337036</v>
      </c>
      <c r="D1259" s="50">
        <v>1003.8228149399999</v>
      </c>
      <c r="E1259" s="50">
        <v>92.000907900000001</v>
      </c>
      <c r="F1259" s="50">
        <v>82.515281680000001</v>
      </c>
      <c r="G1259" s="50">
        <v>0.51881372999999997</v>
      </c>
      <c r="H1259" s="50">
        <v>0</v>
      </c>
      <c r="I1259" s="50">
        <v>0.32803640000000001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44063.865972222222</v>
      </c>
      <c r="C1260" s="50">
        <v>25.667083739999999</v>
      </c>
      <c r="D1260" s="50">
        <v>1003.83740234</v>
      </c>
      <c r="E1260" s="50">
        <v>92.117851259999995</v>
      </c>
      <c r="F1260" s="50">
        <v>111.48210143999999</v>
      </c>
      <c r="G1260" s="50">
        <v>0.51881372999999997</v>
      </c>
      <c r="H1260" s="50">
        <v>0</v>
      </c>
      <c r="I1260" s="50">
        <v>6.3073329999999997E-2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44063.866666666669</v>
      </c>
      <c r="C1261" s="50">
        <v>25.645019529999999</v>
      </c>
      <c r="D1261" s="50">
        <v>1003.8228149399999</v>
      </c>
      <c r="E1261" s="50">
        <v>92.269897459999996</v>
      </c>
      <c r="F1261" s="50">
        <v>108.92786407</v>
      </c>
      <c r="G1261" s="50">
        <v>0.65441722000000002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44063.867361111108</v>
      </c>
      <c r="C1262" s="50">
        <v>25.64187622</v>
      </c>
      <c r="D1262" s="50">
        <v>1003.83740234</v>
      </c>
      <c r="E1262" s="50">
        <v>92.265991209999996</v>
      </c>
      <c r="F1262" s="50">
        <v>90.346427919999996</v>
      </c>
      <c r="G1262" s="50">
        <v>1.0612275600000001</v>
      </c>
      <c r="H1262" s="50">
        <v>0</v>
      </c>
      <c r="I1262" s="50">
        <v>0.15148616000000001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44063.868055555555</v>
      </c>
      <c r="C1263" s="50">
        <v>25.645019529999999</v>
      </c>
      <c r="D1263" s="50">
        <v>1003.92510986</v>
      </c>
      <c r="E1263" s="50">
        <v>92.386840820000003</v>
      </c>
      <c r="F1263" s="50">
        <v>97.012756350000004</v>
      </c>
      <c r="G1263" s="50">
        <v>0.3832103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44063.868750000001</v>
      </c>
      <c r="C1264" s="50">
        <v>25.626129150000001</v>
      </c>
      <c r="D1264" s="50">
        <v>1003.8228149399999</v>
      </c>
      <c r="E1264" s="50">
        <v>92.492118840000003</v>
      </c>
      <c r="F1264" s="50">
        <v>125.99359131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44063.869444444441</v>
      </c>
      <c r="C1265" s="50">
        <v>25.645019529999999</v>
      </c>
      <c r="D1265" s="50">
        <v>1003.92510986</v>
      </c>
      <c r="E1265" s="50">
        <v>92.51938629</v>
      </c>
      <c r="F1265" s="50">
        <v>84.171363830000004</v>
      </c>
      <c r="G1265" s="50">
        <v>0.51881372999999997</v>
      </c>
      <c r="H1265" s="50">
        <v>0</v>
      </c>
      <c r="I1265" s="50">
        <v>0.15148616000000001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44063.870138888888</v>
      </c>
      <c r="C1266" s="50">
        <v>25.654479980000001</v>
      </c>
      <c r="D1266" s="50">
        <v>1003.92510986</v>
      </c>
      <c r="E1266" s="50">
        <v>92.558372500000004</v>
      </c>
      <c r="F1266" s="50">
        <v>115.94500732</v>
      </c>
      <c r="G1266" s="50">
        <v>0.51881372999999997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44063.870833333334</v>
      </c>
      <c r="C1267" s="50">
        <v>25.654479980000001</v>
      </c>
      <c r="D1267" s="50">
        <v>1003.83740234</v>
      </c>
      <c r="E1267" s="50">
        <v>92.659744259999997</v>
      </c>
      <c r="F1267" s="50">
        <v>172.30680846999999</v>
      </c>
      <c r="G1267" s="50">
        <v>0.51881372999999997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44063.871527777781</v>
      </c>
      <c r="C1268" s="50">
        <v>25.670227050000001</v>
      </c>
      <c r="D1268" s="50">
        <v>1003.92510986</v>
      </c>
      <c r="E1268" s="50">
        <v>92.628540040000004</v>
      </c>
      <c r="F1268" s="50">
        <v>39.584358219999999</v>
      </c>
      <c r="G1268" s="50">
        <v>0</v>
      </c>
      <c r="H1268" s="50">
        <v>0</v>
      </c>
      <c r="I1268" s="50">
        <v>6.3073329999999997E-2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44063.87222222222</v>
      </c>
      <c r="C1269" s="50">
        <v>25.660797120000002</v>
      </c>
      <c r="D1269" s="50">
        <v>1003.92510986</v>
      </c>
      <c r="E1269" s="50">
        <v>92.632446290000004</v>
      </c>
      <c r="F1269" s="50">
        <v>75.989356990000005</v>
      </c>
      <c r="G1269" s="50">
        <v>0.24760683999999999</v>
      </c>
      <c r="H1269" s="50">
        <v>0</v>
      </c>
      <c r="I1269" s="50">
        <v>0.15148616000000001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44063.872916666667</v>
      </c>
      <c r="C1270" s="50">
        <v>25.645019529999999</v>
      </c>
      <c r="D1270" s="50">
        <v>1004.02746582</v>
      </c>
      <c r="E1270" s="50">
        <v>92.737693789999994</v>
      </c>
      <c r="F1270" s="50">
        <v>100.28272247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44063.873611111114</v>
      </c>
      <c r="C1271" s="50">
        <v>25.638732910000002</v>
      </c>
      <c r="D1271" s="50">
        <v>1004.02746582</v>
      </c>
      <c r="E1271" s="50">
        <v>92.764991760000001</v>
      </c>
      <c r="F1271" s="50">
        <v>86.122138980000003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44063.874305555553</v>
      </c>
      <c r="C1272" s="50">
        <v>25.645019529999999</v>
      </c>
      <c r="D1272" s="50">
        <v>1004.02746582</v>
      </c>
      <c r="E1272" s="50">
        <v>92.827369689999998</v>
      </c>
      <c r="F1272" s="50">
        <v>105.06845856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44063.875</v>
      </c>
      <c r="C1273" s="50">
        <v>25.632446290000001</v>
      </c>
      <c r="D1273" s="50">
        <v>1004.01287842</v>
      </c>
      <c r="E1273" s="50">
        <v>92.917045590000001</v>
      </c>
      <c r="F1273" s="50">
        <v>151.11502075000001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44063.875694444447</v>
      </c>
      <c r="C1274" s="50">
        <v>25.61981201</v>
      </c>
      <c r="D1274" s="50">
        <v>1004.02746582</v>
      </c>
      <c r="E1274" s="50">
        <v>93.041770940000006</v>
      </c>
      <c r="F1274" s="50">
        <v>155.95681762999999</v>
      </c>
      <c r="G1274" s="50">
        <v>0.79002059000000002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44063.876388888886</v>
      </c>
      <c r="C1275" s="50">
        <v>25.61981201</v>
      </c>
      <c r="D1275" s="50">
        <v>1004.01287842</v>
      </c>
      <c r="E1275" s="50">
        <v>93.209403989999998</v>
      </c>
      <c r="F1275" s="50">
        <v>142.18919373</v>
      </c>
      <c r="G1275" s="50">
        <v>0.72221886999999996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44063.877083333333</v>
      </c>
      <c r="C1276" s="50">
        <v>25.60409546</v>
      </c>
      <c r="D1276" s="50">
        <v>1004.01287842</v>
      </c>
      <c r="E1276" s="50">
        <v>93.283470149999999</v>
      </c>
      <c r="F1276" s="50">
        <v>155.28318787000001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44063.87777777778</v>
      </c>
      <c r="C1277" s="50">
        <v>25.585205080000001</v>
      </c>
      <c r="D1277" s="50">
        <v>1004.02746582</v>
      </c>
      <c r="E1277" s="50">
        <v>93.283470149999999</v>
      </c>
      <c r="F1277" s="50">
        <v>197.62471008</v>
      </c>
      <c r="G1277" s="50">
        <v>0.65441722000000002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44063.878472222219</v>
      </c>
      <c r="C1278" s="50">
        <v>25.585205080000001</v>
      </c>
      <c r="D1278" s="50">
        <v>1004.01287842</v>
      </c>
      <c r="E1278" s="50">
        <v>93.400444030000003</v>
      </c>
      <c r="F1278" s="50">
        <v>143.70486450000001</v>
      </c>
      <c r="G1278" s="50">
        <v>0.58661549999999996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44063.879166666666</v>
      </c>
      <c r="C1279" s="50">
        <v>25.559997559999999</v>
      </c>
      <c r="D1279" s="50">
        <v>1004.02746582</v>
      </c>
      <c r="E1279" s="50">
        <v>93.497901920000004</v>
      </c>
      <c r="F1279" s="50">
        <v>162.86172485</v>
      </c>
      <c r="G1279" s="50">
        <v>0.65441722000000002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44063.879861111112</v>
      </c>
      <c r="C1280" s="50">
        <v>25.547393799999998</v>
      </c>
      <c r="D1280" s="50">
        <v>1004.12982178</v>
      </c>
      <c r="E1280" s="50">
        <v>93.59924316</v>
      </c>
      <c r="F1280" s="50">
        <v>166.77729797000001</v>
      </c>
      <c r="G1280" s="50">
        <v>0.45101202000000001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44063.880555555559</v>
      </c>
      <c r="C1281" s="50">
        <v>25.553680419999999</v>
      </c>
      <c r="D1281" s="50">
        <v>1004.12982178</v>
      </c>
      <c r="E1281" s="50">
        <v>93.759086609999997</v>
      </c>
      <c r="F1281" s="50">
        <v>163.57746886999999</v>
      </c>
      <c r="G1281" s="50">
        <v>0.31540858999999999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44063.881249999999</v>
      </c>
      <c r="C1282" s="50">
        <v>25.54425049</v>
      </c>
      <c r="D1282" s="50">
        <v>1004.2175293</v>
      </c>
      <c r="E1282" s="50">
        <v>93.809768680000005</v>
      </c>
      <c r="F1282" s="50">
        <v>140.53311156999999</v>
      </c>
      <c r="G1282" s="50">
        <v>0.72221886999999996</v>
      </c>
      <c r="H1282" s="50">
        <v>0</v>
      </c>
      <c r="I1282" s="50">
        <v>6.3073329999999997E-2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44063.881944444445</v>
      </c>
      <c r="C1283" s="50">
        <v>25.534790040000001</v>
      </c>
      <c r="D1283" s="50">
        <v>1004.2175293</v>
      </c>
      <c r="E1283" s="50">
        <v>93.864356990000005</v>
      </c>
      <c r="F1283" s="50">
        <v>188.41821289000001</v>
      </c>
      <c r="G1283" s="50">
        <v>0.85782230000000004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44063.882638888892</v>
      </c>
      <c r="C1284" s="50">
        <v>25.559997559999999</v>
      </c>
      <c r="D1284" s="50">
        <v>1004.2028808600001</v>
      </c>
      <c r="E1284" s="50">
        <v>94.059280400000006</v>
      </c>
      <c r="F1284" s="50">
        <v>167.47901916999999</v>
      </c>
      <c r="G1284" s="50">
        <v>1.1968308700000001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44063.883333333331</v>
      </c>
      <c r="C1285" s="50">
        <v>25.54425049</v>
      </c>
      <c r="D1285" s="50">
        <v>1004.2028808600001</v>
      </c>
      <c r="E1285" s="50">
        <v>94.102149960000006</v>
      </c>
      <c r="F1285" s="50">
        <v>169.35961914000001</v>
      </c>
      <c r="G1285" s="50">
        <v>0.99342578999999998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44063.884027777778</v>
      </c>
      <c r="C1286" s="50">
        <v>25.503295900000001</v>
      </c>
      <c r="D1286" s="50">
        <v>1004.2175293</v>
      </c>
      <c r="E1286" s="50">
        <v>93.938430789999998</v>
      </c>
      <c r="F1286" s="50">
        <v>161.27583313</v>
      </c>
      <c r="G1286" s="50">
        <v>2.0782532699999998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44063.884722222225</v>
      </c>
      <c r="C1287" s="50">
        <v>25.50643921</v>
      </c>
      <c r="D1287" s="50">
        <v>1004.2028808600001</v>
      </c>
      <c r="E1287" s="50">
        <v>90.987304690000002</v>
      </c>
      <c r="F1287" s="50">
        <v>214.81674194000001</v>
      </c>
      <c r="G1287" s="50">
        <v>1.4680377200000001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44063.885416666664</v>
      </c>
      <c r="C1288" s="50">
        <v>25.645019529999999</v>
      </c>
      <c r="D1288" s="50">
        <v>1004.2175293</v>
      </c>
      <c r="E1288" s="50">
        <v>89.954223630000001</v>
      </c>
      <c r="F1288" s="50">
        <v>161.65476989999999</v>
      </c>
      <c r="G1288" s="50">
        <v>1.3324343000000001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44063.886111111111</v>
      </c>
      <c r="C1289" s="50">
        <v>25.745819090000001</v>
      </c>
      <c r="D1289" s="50">
        <v>1004.30523682</v>
      </c>
      <c r="E1289" s="50">
        <v>87.54890442</v>
      </c>
      <c r="F1289" s="50">
        <v>187.50595093000001</v>
      </c>
      <c r="G1289" s="50">
        <v>2.2138567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44063.886805555558</v>
      </c>
      <c r="C1290" s="50">
        <v>25.88439941</v>
      </c>
      <c r="D1290" s="50">
        <v>1004.40759277</v>
      </c>
      <c r="E1290" s="50">
        <v>86.371582029999999</v>
      </c>
      <c r="F1290" s="50">
        <v>184.61488342000001</v>
      </c>
      <c r="G1290" s="50">
        <v>2.2138567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44063.887499999997</v>
      </c>
      <c r="C1291" s="50">
        <v>26.010406490000001</v>
      </c>
      <c r="D1291" s="50">
        <v>1004.40759277</v>
      </c>
      <c r="E1291" s="50">
        <v>84.925270080000004</v>
      </c>
      <c r="F1291" s="50">
        <v>192.74076843</v>
      </c>
      <c r="G1291" s="50">
        <v>1.6714428699999999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44063.888194444444</v>
      </c>
      <c r="C1292" s="50">
        <v>26.098602289999999</v>
      </c>
      <c r="D1292" s="50">
        <v>1004.40759277</v>
      </c>
      <c r="E1292" s="50">
        <v>83.541336060000006</v>
      </c>
      <c r="F1292" s="50">
        <v>213.14663696</v>
      </c>
      <c r="G1292" s="50">
        <v>1.73924458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44063.888888888891</v>
      </c>
      <c r="C1293" s="50">
        <v>26.196289060000002</v>
      </c>
      <c r="D1293" s="50">
        <v>1004.49530029</v>
      </c>
      <c r="E1293" s="50">
        <v>80.757865910000007</v>
      </c>
      <c r="F1293" s="50">
        <v>216.93591309000001</v>
      </c>
      <c r="G1293" s="50">
        <v>1.8070464100000001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44063.88958333333</v>
      </c>
      <c r="C1294" s="50">
        <v>26.218322749999999</v>
      </c>
      <c r="D1294" s="50">
        <v>1004.50994873</v>
      </c>
      <c r="E1294" s="50">
        <v>81.420585630000005</v>
      </c>
      <c r="F1294" s="50">
        <v>152.30790709999999</v>
      </c>
      <c r="G1294" s="50">
        <v>1.9426498400000001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44063.890277777777</v>
      </c>
      <c r="C1295" s="50">
        <v>26.2088623</v>
      </c>
      <c r="D1295" s="50">
        <v>1004.49530029</v>
      </c>
      <c r="E1295" s="50">
        <v>81.299736019999997</v>
      </c>
      <c r="F1295" s="50">
        <v>200.23506165000001</v>
      </c>
      <c r="G1295" s="50">
        <v>2.5528652699999999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44063.890972222223</v>
      </c>
      <c r="C1296" s="50">
        <v>26.180511469999999</v>
      </c>
      <c r="D1296" s="50">
        <v>1004.59765625</v>
      </c>
      <c r="E1296" s="50">
        <v>80.722778320000003</v>
      </c>
      <c r="F1296" s="50">
        <v>215.40617370999999</v>
      </c>
      <c r="G1296" s="50">
        <v>1.8748481299999999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44063.89166666667</v>
      </c>
      <c r="C1297" s="50">
        <v>26.161621090000001</v>
      </c>
      <c r="D1297" s="50">
        <v>1004.49530029</v>
      </c>
      <c r="E1297" s="50">
        <v>81.303642269999997</v>
      </c>
      <c r="F1297" s="50">
        <v>231.55967712</v>
      </c>
      <c r="G1297" s="50">
        <v>2.0104515599999999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44063.892361111109</v>
      </c>
      <c r="C1298" s="50">
        <v>26.164764399999999</v>
      </c>
      <c r="D1298" s="50">
        <v>1004.50994873</v>
      </c>
      <c r="E1298" s="50">
        <v>80.052246089999997</v>
      </c>
      <c r="F1298" s="50">
        <v>191.49169921999999</v>
      </c>
      <c r="G1298" s="50">
        <v>2.7562704099999999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44063.893055555556</v>
      </c>
      <c r="C1299" s="50">
        <v>26.180511469999999</v>
      </c>
      <c r="D1299" s="50">
        <v>1004.49530029</v>
      </c>
      <c r="E1299" s="50">
        <v>80.141921999999994</v>
      </c>
      <c r="F1299" s="50">
        <v>196.86683654999999</v>
      </c>
      <c r="G1299" s="50">
        <v>2.6884686900000001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44063.893750000003</v>
      </c>
      <c r="C1300" s="50">
        <v>26.180511469999999</v>
      </c>
      <c r="D1300" s="50">
        <v>1004.49530029</v>
      </c>
      <c r="E1300" s="50">
        <v>79.124412539999994</v>
      </c>
      <c r="F1300" s="50">
        <v>194.94413757000001</v>
      </c>
      <c r="G1300" s="50">
        <v>2.6884686900000001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44063.894444444442</v>
      </c>
      <c r="C1301" s="50">
        <v>26.180511469999999</v>
      </c>
      <c r="D1301" s="50">
        <v>1004.49530029</v>
      </c>
      <c r="E1301" s="50">
        <v>79.124412539999994</v>
      </c>
      <c r="F1301" s="50">
        <v>194.94413757000001</v>
      </c>
      <c r="G1301" s="50">
        <v>2.6884686900000001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44063.895138888889</v>
      </c>
      <c r="C1302" s="50">
        <v>26.180511469999999</v>
      </c>
      <c r="D1302" s="50">
        <v>1004.49530029</v>
      </c>
      <c r="E1302" s="50">
        <v>79.124412539999994</v>
      </c>
      <c r="F1302" s="50">
        <v>194.94413757000001</v>
      </c>
      <c r="G1302" s="50">
        <v>2.6884686900000001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44063.895833333336</v>
      </c>
      <c r="C1303" s="50">
        <v>26.180511469999999</v>
      </c>
      <c r="D1303" s="50">
        <v>1004.49530029</v>
      </c>
      <c r="E1303" s="50">
        <v>79.124412539999994</v>
      </c>
      <c r="F1303" s="50">
        <v>194.94413757000001</v>
      </c>
      <c r="G1303" s="50">
        <v>2.6884686900000001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44063.896527777775</v>
      </c>
      <c r="C1304" s="50">
        <v>26.180511469999999</v>
      </c>
      <c r="D1304" s="50">
        <v>1004.49530029</v>
      </c>
      <c r="E1304" s="50">
        <v>79.124412539999994</v>
      </c>
      <c r="F1304" s="50">
        <v>194.94413757000001</v>
      </c>
      <c r="G1304" s="50">
        <v>2.6884686900000001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44063.897222222222</v>
      </c>
      <c r="C1305" s="50">
        <v>26.180511469999999</v>
      </c>
      <c r="D1305" s="50">
        <v>1004.49530029</v>
      </c>
      <c r="E1305" s="50">
        <v>79.124412539999994</v>
      </c>
      <c r="F1305" s="50">
        <v>194.94413757000001</v>
      </c>
      <c r="G1305" s="50">
        <v>2.6884686900000001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44063.897916666669</v>
      </c>
      <c r="C1306" s="50">
        <v>26.180511469999999</v>
      </c>
      <c r="D1306" s="50">
        <v>1004.49530029</v>
      </c>
      <c r="E1306" s="50">
        <v>79.124412539999994</v>
      </c>
      <c r="F1306" s="50">
        <v>194.94413757000001</v>
      </c>
      <c r="G1306" s="50">
        <v>2.6884686900000001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44063.898611111108</v>
      </c>
      <c r="C1307" s="50">
        <v>26.180511469999999</v>
      </c>
      <c r="D1307" s="50">
        <v>1004.49530029</v>
      </c>
      <c r="E1307" s="50">
        <v>79.124412539999994</v>
      </c>
      <c r="F1307" s="50">
        <v>194.94413757000001</v>
      </c>
      <c r="G1307" s="50">
        <v>2.6884686900000001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44063.899305555555</v>
      </c>
      <c r="C1308" s="50">
        <v>26.180511469999999</v>
      </c>
      <c r="D1308" s="50">
        <v>1004.49530029</v>
      </c>
      <c r="E1308" s="50">
        <v>79.124412539999994</v>
      </c>
      <c r="F1308" s="50">
        <v>194.94413757000001</v>
      </c>
      <c r="G1308" s="50">
        <v>2.6884686900000001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44063.9</v>
      </c>
      <c r="C1309" s="50">
        <v>26.180511469999999</v>
      </c>
      <c r="D1309" s="50">
        <v>1004.49530029</v>
      </c>
      <c r="E1309" s="50">
        <v>79.124412539999994</v>
      </c>
      <c r="F1309" s="50">
        <v>194.94413757000001</v>
      </c>
      <c r="G1309" s="50">
        <v>2.6884686900000001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44063.900694444441</v>
      </c>
      <c r="C1310" s="50">
        <v>26.180511469999999</v>
      </c>
      <c r="D1310" s="50">
        <v>1004.49530029</v>
      </c>
      <c r="E1310" s="50">
        <v>79.124412539999994</v>
      </c>
      <c r="F1310" s="50">
        <v>194.94413757000001</v>
      </c>
      <c r="G1310" s="50">
        <v>2.6884686900000001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44063.901388888888</v>
      </c>
      <c r="C1311" s="50">
        <v>26.180511469999999</v>
      </c>
      <c r="D1311" s="50">
        <v>1004.49530029</v>
      </c>
      <c r="E1311" s="50">
        <v>79.124412539999994</v>
      </c>
      <c r="F1311" s="50">
        <v>194.94413757000001</v>
      </c>
      <c r="G1311" s="50">
        <v>2.6884686900000001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44063.902083333334</v>
      </c>
      <c r="C1312" s="50">
        <v>26.180511469999999</v>
      </c>
      <c r="D1312" s="50">
        <v>1004.49530029</v>
      </c>
      <c r="E1312" s="50">
        <v>79.124412539999994</v>
      </c>
      <c r="F1312" s="50">
        <v>194.94413757000001</v>
      </c>
      <c r="G1312" s="50">
        <v>2.6884686900000001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44063.902777777781</v>
      </c>
      <c r="C1313" s="50">
        <v>26.180511469999999</v>
      </c>
      <c r="D1313" s="50">
        <v>1004.49530029</v>
      </c>
      <c r="E1313" s="50">
        <v>79.124412539999994</v>
      </c>
      <c r="F1313" s="50">
        <v>194.94413757000001</v>
      </c>
      <c r="G1313" s="50">
        <v>2.6884686900000001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44063.90347222222</v>
      </c>
      <c r="C1314" s="50">
        <v>26.180511469999999</v>
      </c>
      <c r="D1314" s="50">
        <v>1004.49530029</v>
      </c>
      <c r="E1314" s="50">
        <v>79.124412539999994</v>
      </c>
      <c r="F1314" s="50">
        <v>194.94413757000001</v>
      </c>
      <c r="G1314" s="50">
        <v>2.6884686900000001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44063.904166666667</v>
      </c>
      <c r="C1315" s="50">
        <v>26.180511469999999</v>
      </c>
      <c r="D1315" s="50">
        <v>1004.49530029</v>
      </c>
      <c r="E1315" s="50">
        <v>79.124412539999994</v>
      </c>
      <c r="F1315" s="50">
        <v>194.94413757000001</v>
      </c>
      <c r="G1315" s="50">
        <v>2.6884686900000001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44063.904861111114</v>
      </c>
      <c r="C1316" s="50">
        <v>26.180511469999999</v>
      </c>
      <c r="D1316" s="50">
        <v>1004.49530029</v>
      </c>
      <c r="E1316" s="50">
        <v>79.124412539999994</v>
      </c>
      <c r="F1316" s="50">
        <v>194.94413757000001</v>
      </c>
      <c r="G1316" s="50">
        <v>2.6884686900000001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44063.905555555553</v>
      </c>
      <c r="C1317" s="50">
        <v>26.180511469999999</v>
      </c>
      <c r="D1317" s="50">
        <v>1004.49530029</v>
      </c>
      <c r="E1317" s="50">
        <v>79.124412539999994</v>
      </c>
      <c r="F1317" s="50">
        <v>194.94413757000001</v>
      </c>
      <c r="G1317" s="50">
        <v>2.6884686900000001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44063.90625</v>
      </c>
      <c r="C1318" s="50">
        <v>26.180511469999999</v>
      </c>
      <c r="D1318" s="50">
        <v>1004.49530029</v>
      </c>
      <c r="E1318" s="50">
        <v>79.124412539999994</v>
      </c>
      <c r="F1318" s="50">
        <v>194.94413757000001</v>
      </c>
      <c r="G1318" s="50">
        <v>2.6884686900000001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44063.906944444447</v>
      </c>
      <c r="C1319" s="50">
        <v>26.180511469999999</v>
      </c>
      <c r="D1319" s="50">
        <v>1004.49530029</v>
      </c>
      <c r="E1319" s="50">
        <v>79.124412539999994</v>
      </c>
      <c r="F1319" s="50">
        <v>194.94413757000001</v>
      </c>
      <c r="G1319" s="50">
        <v>2.6884686900000001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44063.907638888886</v>
      </c>
      <c r="C1320" s="50">
        <v>26.180511469999999</v>
      </c>
      <c r="D1320" s="50">
        <v>1004.49530029</v>
      </c>
      <c r="E1320" s="50">
        <v>79.124412539999994</v>
      </c>
      <c r="F1320" s="50">
        <v>194.94413757000001</v>
      </c>
      <c r="G1320" s="50">
        <v>2.6884686900000001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44063.908333333333</v>
      </c>
      <c r="C1321" s="50">
        <v>26.180511469999999</v>
      </c>
      <c r="D1321" s="50">
        <v>1004.49530029</v>
      </c>
      <c r="E1321" s="50">
        <v>79.124412539999994</v>
      </c>
      <c r="F1321" s="50">
        <v>194.94413757000001</v>
      </c>
      <c r="G1321" s="50">
        <v>2.6884686900000001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44063.90902777778</v>
      </c>
      <c r="C1322" s="50">
        <v>26.180511469999999</v>
      </c>
      <c r="D1322" s="50">
        <v>1004.49530029</v>
      </c>
      <c r="E1322" s="50">
        <v>79.124412539999994</v>
      </c>
      <c r="F1322" s="50">
        <v>194.94413757000001</v>
      </c>
      <c r="G1322" s="50">
        <v>2.6884686900000001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44063.909722222219</v>
      </c>
      <c r="C1323" s="50">
        <v>26.180511469999999</v>
      </c>
      <c r="D1323" s="50">
        <v>1004.49530029</v>
      </c>
      <c r="E1323" s="50">
        <v>79.124412539999994</v>
      </c>
      <c r="F1323" s="50">
        <v>194.94413757000001</v>
      </c>
      <c r="G1323" s="50">
        <v>2.6884686900000001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44063.910416666666</v>
      </c>
      <c r="C1324" s="50">
        <v>26.180511469999999</v>
      </c>
      <c r="D1324" s="50">
        <v>1004.49530029</v>
      </c>
      <c r="E1324" s="50">
        <v>79.124412539999994</v>
      </c>
      <c r="F1324" s="50">
        <v>194.94413757000001</v>
      </c>
      <c r="G1324" s="50">
        <v>2.6884686900000001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44063.911111111112</v>
      </c>
      <c r="C1325" s="50">
        <v>26.180511469999999</v>
      </c>
      <c r="D1325" s="50">
        <v>1004.49530029</v>
      </c>
      <c r="E1325" s="50">
        <v>79.124412539999994</v>
      </c>
      <c r="F1325" s="50">
        <v>194.94413757000001</v>
      </c>
      <c r="G1325" s="50">
        <v>2.6884686900000001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44063.911805555559</v>
      </c>
      <c r="C1326" s="50">
        <v>26.180511469999999</v>
      </c>
      <c r="D1326" s="50">
        <v>1004.49530029</v>
      </c>
      <c r="E1326" s="50">
        <v>79.124412539999994</v>
      </c>
      <c r="F1326" s="50">
        <v>194.94413757000001</v>
      </c>
      <c r="G1326" s="50">
        <v>2.6884686900000001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44063.912499999999</v>
      </c>
      <c r="C1327" s="50">
        <v>26.180511469999999</v>
      </c>
      <c r="D1327" s="50">
        <v>1004.49530029</v>
      </c>
      <c r="E1327" s="50">
        <v>79.124412539999994</v>
      </c>
      <c r="F1327" s="50">
        <v>194.94413757000001</v>
      </c>
      <c r="G1327" s="50">
        <v>2.6884686900000001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44063.913194444445</v>
      </c>
      <c r="C1328" s="50">
        <v>26.180511469999999</v>
      </c>
      <c r="D1328" s="50">
        <v>1004.49530029</v>
      </c>
      <c r="E1328" s="50">
        <v>79.124412539999994</v>
      </c>
      <c r="F1328" s="50">
        <v>194.94413757000001</v>
      </c>
      <c r="G1328" s="50">
        <v>2.6884686900000001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44063.913888888892</v>
      </c>
      <c r="C1329" s="50">
        <v>26.180511469999999</v>
      </c>
      <c r="D1329" s="50">
        <v>1004.49530029</v>
      </c>
      <c r="E1329" s="50">
        <v>79.124412539999994</v>
      </c>
      <c r="F1329" s="50">
        <v>194.94413757000001</v>
      </c>
      <c r="G1329" s="50">
        <v>2.6884686900000001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44063.914583333331</v>
      </c>
      <c r="C1330" s="50">
        <v>26.180511469999999</v>
      </c>
      <c r="D1330" s="50">
        <v>1004.49530029</v>
      </c>
      <c r="E1330" s="50">
        <v>79.124412539999994</v>
      </c>
      <c r="F1330" s="50">
        <v>194.94413757000001</v>
      </c>
      <c r="G1330" s="50">
        <v>2.6884686900000001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44063.915277777778</v>
      </c>
      <c r="C1331" s="50">
        <v>26.180511469999999</v>
      </c>
      <c r="D1331" s="50">
        <v>1004.49530029</v>
      </c>
      <c r="E1331" s="50">
        <v>79.124412539999994</v>
      </c>
      <c r="F1331" s="50">
        <v>194.94413757000001</v>
      </c>
      <c r="G1331" s="50">
        <v>2.6884686900000001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44063.915972222225</v>
      </c>
      <c r="C1332" s="50">
        <v>26.180511469999999</v>
      </c>
      <c r="D1332" s="50">
        <v>1004.49530029</v>
      </c>
      <c r="E1332" s="50">
        <v>79.124412539999994</v>
      </c>
      <c r="F1332" s="50">
        <v>194.94413757000001</v>
      </c>
      <c r="G1332" s="50">
        <v>2.6884686900000001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44063.916666666664</v>
      </c>
      <c r="C1333" s="50">
        <v>26.180511469999999</v>
      </c>
      <c r="D1333" s="50">
        <v>1004.49530029</v>
      </c>
      <c r="E1333" s="50">
        <v>79.124412539999994</v>
      </c>
      <c r="F1333" s="50">
        <v>194.94413757000001</v>
      </c>
      <c r="G1333" s="50">
        <v>2.6884686900000001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44063.917361111111</v>
      </c>
      <c r="C1334" s="50">
        <v>26.180511469999999</v>
      </c>
      <c r="D1334" s="50">
        <v>1004.49530029</v>
      </c>
      <c r="E1334" s="50">
        <v>79.124412539999994</v>
      </c>
      <c r="F1334" s="50">
        <v>194.94413757000001</v>
      </c>
      <c r="G1334" s="50">
        <v>2.6884686900000001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44063.918055555558</v>
      </c>
      <c r="C1335" s="50">
        <v>26.180511469999999</v>
      </c>
      <c r="D1335" s="50">
        <v>1004.49530029</v>
      </c>
      <c r="E1335" s="50">
        <v>79.124412539999994</v>
      </c>
      <c r="F1335" s="50">
        <v>194.94413757000001</v>
      </c>
      <c r="G1335" s="50">
        <v>2.6884686900000001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44063.918749999997</v>
      </c>
      <c r="C1336" s="50">
        <v>26.180511469999999</v>
      </c>
      <c r="D1336" s="50">
        <v>1004.49530029</v>
      </c>
      <c r="E1336" s="50">
        <v>79.124412539999994</v>
      </c>
      <c r="F1336" s="50">
        <v>194.94413757000001</v>
      </c>
      <c r="G1336" s="50">
        <v>2.6884686900000001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44063.919444444444</v>
      </c>
      <c r="C1337" s="50">
        <v>26.180511469999999</v>
      </c>
      <c r="D1337" s="50">
        <v>1004.49530029</v>
      </c>
      <c r="E1337" s="50">
        <v>79.124412539999994</v>
      </c>
      <c r="F1337" s="50">
        <v>194.94413757000001</v>
      </c>
      <c r="G1337" s="50">
        <v>2.6884686900000001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44063.920138888891</v>
      </c>
      <c r="C1338" s="50">
        <v>26.180511469999999</v>
      </c>
      <c r="D1338" s="50">
        <v>1004.49530029</v>
      </c>
      <c r="E1338" s="50">
        <v>79.124412539999994</v>
      </c>
      <c r="F1338" s="50">
        <v>194.94413757000001</v>
      </c>
      <c r="G1338" s="50">
        <v>2.6884686900000001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44063.92083333333</v>
      </c>
      <c r="C1339" s="50">
        <v>26.180511469999999</v>
      </c>
      <c r="D1339" s="50">
        <v>1004.49530029</v>
      </c>
      <c r="E1339" s="50">
        <v>79.124412539999994</v>
      </c>
      <c r="F1339" s="50">
        <v>194.94413757000001</v>
      </c>
      <c r="G1339" s="50">
        <v>2.6884686900000001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44063.921527777777</v>
      </c>
      <c r="C1340" s="50">
        <v>26.180511469999999</v>
      </c>
      <c r="D1340" s="50">
        <v>1004.49530029</v>
      </c>
      <c r="E1340" s="50">
        <v>79.124412539999994</v>
      </c>
      <c r="F1340" s="50">
        <v>194.94413757000001</v>
      </c>
      <c r="G1340" s="50">
        <v>2.6884686900000001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44063.922222222223</v>
      </c>
      <c r="C1341" s="50">
        <v>26.180511469999999</v>
      </c>
      <c r="D1341" s="50">
        <v>1004.49530029</v>
      </c>
      <c r="E1341" s="50">
        <v>79.124412539999994</v>
      </c>
      <c r="F1341" s="50">
        <v>194.94413757000001</v>
      </c>
      <c r="G1341" s="50">
        <v>2.6884686900000001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44063.92291666667</v>
      </c>
      <c r="C1342" s="50">
        <v>26.180511469999999</v>
      </c>
      <c r="D1342" s="50">
        <v>1004.49530029</v>
      </c>
      <c r="E1342" s="50">
        <v>79.124412539999994</v>
      </c>
      <c r="F1342" s="50">
        <v>194.94413757000001</v>
      </c>
      <c r="G1342" s="50">
        <v>2.6884686900000001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44063.923611111109</v>
      </c>
      <c r="C1343" s="50">
        <v>26.180511469999999</v>
      </c>
      <c r="D1343" s="50">
        <v>1004.49530029</v>
      </c>
      <c r="E1343" s="50">
        <v>79.124412539999994</v>
      </c>
      <c r="F1343" s="50">
        <v>194.94413757000001</v>
      </c>
      <c r="G1343" s="50">
        <v>2.6884686900000001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44063.924305555556</v>
      </c>
      <c r="C1344" s="50">
        <v>26.180511469999999</v>
      </c>
      <c r="D1344" s="50">
        <v>1004.49530029</v>
      </c>
      <c r="E1344" s="50">
        <v>79.124412539999994</v>
      </c>
      <c r="F1344" s="50">
        <v>194.94413757000001</v>
      </c>
      <c r="G1344" s="50">
        <v>2.6884686900000001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44063.925000000003</v>
      </c>
      <c r="C1345" s="50">
        <v>26.180511469999999</v>
      </c>
      <c r="D1345" s="50">
        <v>1004.49530029</v>
      </c>
      <c r="E1345" s="50">
        <v>79.124412539999994</v>
      </c>
      <c r="F1345" s="50">
        <v>194.94413757000001</v>
      </c>
      <c r="G1345" s="50">
        <v>2.6884686900000001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44063.925694444442</v>
      </c>
      <c r="C1346" s="50">
        <v>26.180511469999999</v>
      </c>
      <c r="D1346" s="50">
        <v>1004.49530029</v>
      </c>
      <c r="E1346" s="50">
        <v>79.124412539999994</v>
      </c>
      <c r="F1346" s="50">
        <v>194.94413757000001</v>
      </c>
      <c r="G1346" s="50">
        <v>2.6884686900000001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44063.926388888889</v>
      </c>
      <c r="C1347" s="50">
        <v>26.180511469999999</v>
      </c>
      <c r="D1347" s="50">
        <v>1004.49530029</v>
      </c>
      <c r="E1347" s="50">
        <v>79.124412539999994</v>
      </c>
      <c r="F1347" s="50">
        <v>194.94413757000001</v>
      </c>
      <c r="G1347" s="50">
        <v>2.6884686900000001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44063.927083333336</v>
      </c>
      <c r="C1348" s="50">
        <v>26.180511469999999</v>
      </c>
      <c r="D1348" s="50">
        <v>1004.49530029</v>
      </c>
      <c r="E1348" s="50">
        <v>79.124412539999994</v>
      </c>
      <c r="F1348" s="50">
        <v>194.94413757000001</v>
      </c>
      <c r="G1348" s="50">
        <v>2.6884686900000001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44063.927777777775</v>
      </c>
      <c r="C1349" s="50">
        <v>26.180511469999999</v>
      </c>
      <c r="D1349" s="50">
        <v>1004.49530029</v>
      </c>
      <c r="E1349" s="50">
        <v>79.124412539999994</v>
      </c>
      <c r="F1349" s="50">
        <v>194.94413757000001</v>
      </c>
      <c r="G1349" s="50">
        <v>2.6884686900000001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44063.928472222222</v>
      </c>
      <c r="C1350" s="50">
        <v>26.180511469999999</v>
      </c>
      <c r="D1350" s="50">
        <v>1004.49530029</v>
      </c>
      <c r="E1350" s="50">
        <v>79.124412539999994</v>
      </c>
      <c r="F1350" s="50">
        <v>194.94413757000001</v>
      </c>
      <c r="G1350" s="50">
        <v>2.6884686900000001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44063.929166666669</v>
      </c>
      <c r="C1351" s="50">
        <v>26.180511469999999</v>
      </c>
      <c r="D1351" s="50">
        <v>1004.49530029</v>
      </c>
      <c r="E1351" s="50">
        <v>79.124412539999994</v>
      </c>
      <c r="F1351" s="50">
        <v>194.94413757000001</v>
      </c>
      <c r="G1351" s="50">
        <v>2.6884686900000001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44063.929861111108</v>
      </c>
      <c r="C1352" s="50">
        <v>26.180511469999999</v>
      </c>
      <c r="D1352" s="50">
        <v>1004.49530029</v>
      </c>
      <c r="E1352" s="50">
        <v>79.124412539999994</v>
      </c>
      <c r="F1352" s="50">
        <v>194.94413757000001</v>
      </c>
      <c r="G1352" s="50">
        <v>2.6884686900000001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44063.930555555555</v>
      </c>
      <c r="C1353" s="50">
        <v>26.180511469999999</v>
      </c>
      <c r="D1353" s="50">
        <v>1004.49530029</v>
      </c>
      <c r="E1353" s="50">
        <v>79.124412539999994</v>
      </c>
      <c r="F1353" s="50">
        <v>194.94413757000001</v>
      </c>
      <c r="G1353" s="50">
        <v>2.6884686900000001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44063.931250000001</v>
      </c>
      <c r="C1354" s="50">
        <v>26.180511469999999</v>
      </c>
      <c r="D1354" s="50">
        <v>1004.49530029</v>
      </c>
      <c r="E1354" s="50">
        <v>79.124412539999994</v>
      </c>
      <c r="F1354" s="50">
        <v>194.94413757000001</v>
      </c>
      <c r="G1354" s="50">
        <v>2.6884686900000001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44063.931944444441</v>
      </c>
      <c r="C1355" s="50">
        <v>26.180511469999999</v>
      </c>
      <c r="D1355" s="50">
        <v>1004.49530029</v>
      </c>
      <c r="E1355" s="50">
        <v>79.124412539999994</v>
      </c>
      <c r="F1355" s="50">
        <v>194.94413757000001</v>
      </c>
      <c r="G1355" s="50">
        <v>2.6884686900000001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44063.932638888888</v>
      </c>
      <c r="C1356" s="50">
        <v>26.180511469999999</v>
      </c>
      <c r="D1356" s="50">
        <v>1004.49530029</v>
      </c>
      <c r="E1356" s="50">
        <v>79.124412539999994</v>
      </c>
      <c r="F1356" s="50">
        <v>194.94413757000001</v>
      </c>
      <c r="G1356" s="50">
        <v>2.6884686900000001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44063.933333333334</v>
      </c>
      <c r="C1357" s="50">
        <v>26.180511469999999</v>
      </c>
      <c r="D1357" s="50">
        <v>1004.49530029</v>
      </c>
      <c r="E1357" s="50">
        <v>79.124412539999994</v>
      </c>
      <c r="F1357" s="50">
        <v>194.94413757000001</v>
      </c>
      <c r="G1357" s="50">
        <v>2.6884686900000001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44063.934027777781</v>
      </c>
      <c r="C1358" s="50">
        <v>26.180511469999999</v>
      </c>
      <c r="D1358" s="50">
        <v>1004.49530029</v>
      </c>
      <c r="E1358" s="50">
        <v>79.124412539999994</v>
      </c>
      <c r="F1358" s="50">
        <v>194.94413757000001</v>
      </c>
      <c r="G1358" s="50">
        <v>2.6884686900000001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44063.93472222222</v>
      </c>
      <c r="C1359" s="50">
        <v>26.180511469999999</v>
      </c>
      <c r="D1359" s="50">
        <v>1004.49530029</v>
      </c>
      <c r="E1359" s="50">
        <v>79.124412539999994</v>
      </c>
      <c r="F1359" s="50">
        <v>194.94413757000001</v>
      </c>
      <c r="G1359" s="50">
        <v>2.6884686900000001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44063.935416666667</v>
      </c>
      <c r="C1360" s="50">
        <v>26.180511469999999</v>
      </c>
      <c r="D1360" s="50">
        <v>1004.49530029</v>
      </c>
      <c r="E1360" s="50">
        <v>79.124412539999994</v>
      </c>
      <c r="F1360" s="50">
        <v>194.94413757000001</v>
      </c>
      <c r="G1360" s="50">
        <v>2.6884686900000001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44063.936111111114</v>
      </c>
      <c r="C1361" s="50">
        <v>26.180511469999999</v>
      </c>
      <c r="D1361" s="50">
        <v>1004.49530029</v>
      </c>
      <c r="E1361" s="50">
        <v>79.124412539999994</v>
      </c>
      <c r="F1361" s="50">
        <v>194.94413757000001</v>
      </c>
      <c r="G1361" s="50">
        <v>2.6884686900000001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44063.936805555553</v>
      </c>
      <c r="C1362" s="50">
        <v>26.180511469999999</v>
      </c>
      <c r="D1362" s="50">
        <v>1004.49530029</v>
      </c>
      <c r="E1362" s="50">
        <v>79.124412539999994</v>
      </c>
      <c r="F1362" s="50">
        <v>194.94413757000001</v>
      </c>
      <c r="G1362" s="50">
        <v>2.6884686900000001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44063.9375</v>
      </c>
      <c r="C1363" s="50">
        <v>26.180511469999999</v>
      </c>
      <c r="D1363" s="50">
        <v>1004.49530029</v>
      </c>
      <c r="E1363" s="50">
        <v>79.124412539999994</v>
      </c>
      <c r="F1363" s="50">
        <v>194.94413757000001</v>
      </c>
      <c r="G1363" s="50">
        <v>2.6884686900000001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44063.938194444447</v>
      </c>
      <c r="C1364" s="50">
        <v>26.180511469999999</v>
      </c>
      <c r="D1364" s="50">
        <v>1004.49530029</v>
      </c>
      <c r="E1364" s="50">
        <v>79.124412539999994</v>
      </c>
      <c r="F1364" s="50">
        <v>194.94413757000001</v>
      </c>
      <c r="G1364" s="50">
        <v>2.6884686900000001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44063.938888888886</v>
      </c>
      <c r="C1365" s="50">
        <v>26.180511469999999</v>
      </c>
      <c r="D1365" s="50">
        <v>1004.49530029</v>
      </c>
      <c r="E1365" s="50">
        <v>79.124412539999994</v>
      </c>
      <c r="F1365" s="50">
        <v>194.94413757000001</v>
      </c>
      <c r="G1365" s="50">
        <v>2.6884686900000001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44063.939583333333</v>
      </c>
      <c r="C1366" s="50">
        <v>26.180511469999999</v>
      </c>
      <c r="D1366" s="50">
        <v>1004.49530029</v>
      </c>
      <c r="E1366" s="50">
        <v>79.124412539999994</v>
      </c>
      <c r="F1366" s="50">
        <v>194.94413757000001</v>
      </c>
      <c r="G1366" s="50">
        <v>2.6884686900000001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44063.94027777778</v>
      </c>
      <c r="C1367" s="50">
        <v>26.180511469999999</v>
      </c>
      <c r="D1367" s="50">
        <v>1004.49530029</v>
      </c>
      <c r="E1367" s="50">
        <v>79.124412539999994</v>
      </c>
      <c r="F1367" s="50">
        <v>194.94413757000001</v>
      </c>
      <c r="G1367" s="50">
        <v>2.6884686900000001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44063.940972222219</v>
      </c>
      <c r="C1368" s="50">
        <v>26.180511469999999</v>
      </c>
      <c r="D1368" s="50">
        <v>1004.49530029</v>
      </c>
      <c r="E1368" s="50">
        <v>79.124412539999994</v>
      </c>
      <c r="F1368" s="50">
        <v>194.94413757000001</v>
      </c>
      <c r="G1368" s="50">
        <v>2.6884686900000001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44063.941666666666</v>
      </c>
      <c r="C1369" s="50">
        <v>26.180511469999999</v>
      </c>
      <c r="D1369" s="50">
        <v>1004.49530029</v>
      </c>
      <c r="E1369" s="50">
        <v>79.124412539999994</v>
      </c>
      <c r="F1369" s="50">
        <v>194.94413757000001</v>
      </c>
      <c r="G1369" s="50">
        <v>2.6884686900000001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44063.942361111112</v>
      </c>
      <c r="C1370" s="50">
        <v>26.180511469999999</v>
      </c>
      <c r="D1370" s="50">
        <v>1004.49530029</v>
      </c>
      <c r="E1370" s="50">
        <v>79.124412539999994</v>
      </c>
      <c r="F1370" s="50">
        <v>194.94413757000001</v>
      </c>
      <c r="G1370" s="50">
        <v>2.6884686900000001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44063.943055555559</v>
      </c>
      <c r="C1371" s="50">
        <v>26.180511469999999</v>
      </c>
      <c r="D1371" s="50">
        <v>1004.49530029</v>
      </c>
      <c r="E1371" s="50">
        <v>79.124412539999994</v>
      </c>
      <c r="F1371" s="50">
        <v>194.94413757000001</v>
      </c>
      <c r="G1371" s="50">
        <v>2.6884686900000001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44063.943749999999</v>
      </c>
      <c r="C1372" s="50">
        <v>26.180511469999999</v>
      </c>
      <c r="D1372" s="50">
        <v>1004.49530029</v>
      </c>
      <c r="E1372" s="50">
        <v>79.124412539999994</v>
      </c>
      <c r="F1372" s="50">
        <v>194.94413757000001</v>
      </c>
      <c r="G1372" s="50">
        <v>2.6884686900000001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44063.944444444445</v>
      </c>
      <c r="C1373" s="50">
        <v>26.180511469999999</v>
      </c>
      <c r="D1373" s="50">
        <v>1004.49530029</v>
      </c>
      <c r="E1373" s="50">
        <v>79.124412539999994</v>
      </c>
      <c r="F1373" s="50">
        <v>194.94413757000001</v>
      </c>
      <c r="G1373" s="50">
        <v>2.6884686900000001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44063.945138888892</v>
      </c>
      <c r="C1374" s="50">
        <v>26.180511469999999</v>
      </c>
      <c r="D1374" s="50">
        <v>1004.49530029</v>
      </c>
      <c r="E1374" s="50">
        <v>79.124412539999994</v>
      </c>
      <c r="F1374" s="50">
        <v>194.94413757000001</v>
      </c>
      <c r="G1374" s="50">
        <v>2.6884686900000001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44063.945833333331</v>
      </c>
      <c r="C1375" s="50">
        <v>26.180511469999999</v>
      </c>
      <c r="D1375" s="50">
        <v>1004.49530029</v>
      </c>
      <c r="E1375" s="50">
        <v>79.124412539999994</v>
      </c>
      <c r="F1375" s="50">
        <v>194.94413757000001</v>
      </c>
      <c r="G1375" s="50">
        <v>2.6884686900000001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44063.946527777778</v>
      </c>
      <c r="C1376" s="50">
        <v>26.180511469999999</v>
      </c>
      <c r="D1376" s="50">
        <v>1004.49530029</v>
      </c>
      <c r="E1376" s="50">
        <v>79.124412539999994</v>
      </c>
      <c r="F1376" s="50">
        <v>194.94413757000001</v>
      </c>
      <c r="G1376" s="50">
        <v>2.6884686900000001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44063.947222222225</v>
      </c>
      <c r="C1377" s="50">
        <v>26.180511469999999</v>
      </c>
      <c r="D1377" s="50">
        <v>1004.49530029</v>
      </c>
      <c r="E1377" s="50">
        <v>79.124412539999994</v>
      </c>
      <c r="F1377" s="50">
        <v>194.94413757000001</v>
      </c>
      <c r="G1377" s="50">
        <v>2.6884686900000001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44063.947916666664</v>
      </c>
      <c r="C1378" s="50">
        <v>26.180511469999999</v>
      </c>
      <c r="D1378" s="50">
        <v>1004.49530029</v>
      </c>
      <c r="E1378" s="50">
        <v>79.124412539999994</v>
      </c>
      <c r="F1378" s="50">
        <v>194.94413757000001</v>
      </c>
      <c r="G1378" s="50">
        <v>2.6884686900000001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44063.948611111111</v>
      </c>
      <c r="C1379" s="50">
        <v>26.180511469999999</v>
      </c>
      <c r="D1379" s="50">
        <v>1004.49530029</v>
      </c>
      <c r="E1379" s="50">
        <v>79.124412539999994</v>
      </c>
      <c r="F1379" s="50">
        <v>194.94413757000001</v>
      </c>
      <c r="G1379" s="50">
        <v>2.6884686900000001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44063.949305555558</v>
      </c>
      <c r="C1380" s="50">
        <v>26.180511469999999</v>
      </c>
      <c r="D1380" s="50">
        <v>1004.49530029</v>
      </c>
      <c r="E1380" s="50">
        <v>79.124412539999994</v>
      </c>
      <c r="F1380" s="50">
        <v>194.94413757000001</v>
      </c>
      <c r="G1380" s="50">
        <v>2.6884686900000001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44063.95</v>
      </c>
      <c r="C1381" s="50">
        <v>26.180511469999999</v>
      </c>
      <c r="D1381" s="50">
        <v>1004.49530029</v>
      </c>
      <c r="E1381" s="50">
        <v>79.124412539999994</v>
      </c>
      <c r="F1381" s="50">
        <v>194.94413757000001</v>
      </c>
      <c r="G1381" s="50">
        <v>2.6884686900000001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44063.950694444444</v>
      </c>
      <c r="C1382" s="50">
        <v>26.180511469999999</v>
      </c>
      <c r="D1382" s="50">
        <v>1004.49530029</v>
      </c>
      <c r="E1382" s="50">
        <v>79.124412539999994</v>
      </c>
      <c r="F1382" s="50">
        <v>194.94413757000001</v>
      </c>
      <c r="G1382" s="50">
        <v>2.6884686900000001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44063.951388888891</v>
      </c>
      <c r="C1383" s="50">
        <v>26.180511469999999</v>
      </c>
      <c r="D1383" s="50">
        <v>1004.49530029</v>
      </c>
      <c r="E1383" s="50">
        <v>79.124412539999994</v>
      </c>
      <c r="F1383" s="50">
        <v>194.94413757000001</v>
      </c>
      <c r="G1383" s="50">
        <v>2.6884686900000001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44063.95208333333</v>
      </c>
      <c r="C1384" s="50">
        <v>26.180511469999999</v>
      </c>
      <c r="D1384" s="50">
        <v>1004.49530029</v>
      </c>
      <c r="E1384" s="50">
        <v>79.124412539999994</v>
      </c>
      <c r="F1384" s="50">
        <v>194.94413757000001</v>
      </c>
      <c r="G1384" s="50">
        <v>2.6884686900000001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44063.952777777777</v>
      </c>
      <c r="C1385" s="50">
        <v>26.180511469999999</v>
      </c>
      <c r="D1385" s="50">
        <v>1004.49530029</v>
      </c>
      <c r="E1385" s="50">
        <v>79.124412539999994</v>
      </c>
      <c r="F1385" s="50">
        <v>194.94413757000001</v>
      </c>
      <c r="G1385" s="50">
        <v>2.6884686900000001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44063.953472222223</v>
      </c>
      <c r="C1386" s="50">
        <v>26.180511469999999</v>
      </c>
      <c r="D1386" s="50">
        <v>1004.49530029</v>
      </c>
      <c r="E1386" s="50">
        <v>79.124412539999994</v>
      </c>
      <c r="F1386" s="50">
        <v>194.94413757000001</v>
      </c>
      <c r="G1386" s="50">
        <v>2.6884686900000001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44063.95416666667</v>
      </c>
      <c r="C1387" s="50">
        <v>26.180511469999999</v>
      </c>
      <c r="D1387" s="50">
        <v>1004.49530029</v>
      </c>
      <c r="E1387" s="50">
        <v>79.124412539999994</v>
      </c>
      <c r="F1387" s="50">
        <v>194.94413757000001</v>
      </c>
      <c r="G1387" s="50">
        <v>2.6884686900000001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44063.954861111109</v>
      </c>
      <c r="C1388" s="50">
        <v>26.180511469999999</v>
      </c>
      <c r="D1388" s="50">
        <v>1004.49530029</v>
      </c>
      <c r="E1388" s="50">
        <v>79.124412539999994</v>
      </c>
      <c r="F1388" s="50">
        <v>194.94413757000001</v>
      </c>
      <c r="G1388" s="50">
        <v>2.6884686900000001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44063.955555555556</v>
      </c>
      <c r="C1389" s="50">
        <v>26.180511469999999</v>
      </c>
      <c r="D1389" s="50">
        <v>1004.49530029</v>
      </c>
      <c r="E1389" s="50">
        <v>79.124412539999994</v>
      </c>
      <c r="F1389" s="50">
        <v>194.94413757000001</v>
      </c>
      <c r="G1389" s="50">
        <v>2.6884686900000001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44063.956250000003</v>
      </c>
      <c r="C1390" s="50">
        <v>26.180511469999999</v>
      </c>
      <c r="D1390" s="50">
        <v>1004.49530029</v>
      </c>
      <c r="E1390" s="50">
        <v>79.124412539999994</v>
      </c>
      <c r="F1390" s="50">
        <v>194.94413757000001</v>
      </c>
      <c r="G1390" s="50">
        <v>2.6884686900000001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44063.956944444442</v>
      </c>
      <c r="C1391" s="50">
        <v>26.180511469999999</v>
      </c>
      <c r="D1391" s="50">
        <v>1004.49530029</v>
      </c>
      <c r="E1391" s="50">
        <v>79.124412539999994</v>
      </c>
      <c r="F1391" s="50">
        <v>194.94413757000001</v>
      </c>
      <c r="G1391" s="50">
        <v>2.6884686900000001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44063.957638888889</v>
      </c>
      <c r="C1392" s="50">
        <v>26.180511469999999</v>
      </c>
      <c r="D1392" s="50">
        <v>1004.49530029</v>
      </c>
      <c r="E1392" s="50">
        <v>79.124412539999994</v>
      </c>
      <c r="F1392" s="50">
        <v>194.94413757000001</v>
      </c>
      <c r="G1392" s="50">
        <v>2.6884686900000001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44063.958333333336</v>
      </c>
      <c r="C1393" s="50">
        <v>26.180511469999999</v>
      </c>
      <c r="D1393" s="50">
        <v>1004.49530029</v>
      </c>
      <c r="E1393" s="50">
        <v>79.124412539999994</v>
      </c>
      <c r="F1393" s="50">
        <v>194.94413757000001</v>
      </c>
      <c r="G1393" s="50">
        <v>2.6884686900000001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44063.959027777775</v>
      </c>
      <c r="C1394" s="50">
        <v>26.180511469999999</v>
      </c>
      <c r="D1394" s="50">
        <v>1004.49530029</v>
      </c>
      <c r="E1394" s="50">
        <v>79.124412539999994</v>
      </c>
      <c r="F1394" s="50">
        <v>194.94413757000001</v>
      </c>
      <c r="G1394" s="50">
        <v>2.6884686900000001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44063.959722222222</v>
      </c>
      <c r="C1395" s="50">
        <v>26.180511469999999</v>
      </c>
      <c r="D1395" s="50">
        <v>1004.49530029</v>
      </c>
      <c r="E1395" s="50">
        <v>79.124412539999994</v>
      </c>
      <c r="F1395" s="50">
        <v>194.94413757000001</v>
      </c>
      <c r="G1395" s="50">
        <v>2.6884686900000001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44063.960416666669</v>
      </c>
      <c r="C1396" s="50">
        <v>26.180511469999999</v>
      </c>
      <c r="D1396" s="50">
        <v>1004.49530029</v>
      </c>
      <c r="E1396" s="50">
        <v>79.124412539999994</v>
      </c>
      <c r="F1396" s="50">
        <v>194.94413757000001</v>
      </c>
      <c r="G1396" s="50">
        <v>2.6884686900000001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44063.961111111108</v>
      </c>
      <c r="C1397" s="50">
        <v>26.180511469999999</v>
      </c>
      <c r="D1397" s="50">
        <v>1004.49530029</v>
      </c>
      <c r="E1397" s="50">
        <v>79.124412539999994</v>
      </c>
      <c r="F1397" s="50">
        <v>194.94413757000001</v>
      </c>
      <c r="G1397" s="50">
        <v>2.6884686900000001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44063.961805555555</v>
      </c>
      <c r="C1398" s="50">
        <v>26.180511469999999</v>
      </c>
      <c r="D1398" s="50">
        <v>1004.49530029</v>
      </c>
      <c r="E1398" s="50">
        <v>79.124412539999994</v>
      </c>
      <c r="F1398" s="50">
        <v>194.94413757000001</v>
      </c>
      <c r="G1398" s="50">
        <v>2.6884686900000001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44063.962500000001</v>
      </c>
      <c r="C1399" s="50">
        <v>26.180511469999999</v>
      </c>
      <c r="D1399" s="50">
        <v>1004.49530029</v>
      </c>
      <c r="E1399" s="50">
        <v>79.124412539999994</v>
      </c>
      <c r="F1399" s="50">
        <v>194.94413757000001</v>
      </c>
      <c r="G1399" s="50">
        <v>2.6884686900000001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44063.963194444441</v>
      </c>
      <c r="C1400" s="50">
        <v>26.180511469999999</v>
      </c>
      <c r="D1400" s="50">
        <v>1004.49530029</v>
      </c>
      <c r="E1400" s="50">
        <v>79.124412539999994</v>
      </c>
      <c r="F1400" s="50">
        <v>194.94413757000001</v>
      </c>
      <c r="G1400" s="50">
        <v>2.6884686900000001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44063.963888888888</v>
      </c>
      <c r="C1401" s="50">
        <v>26.180511469999999</v>
      </c>
      <c r="D1401" s="50">
        <v>1004.49530029</v>
      </c>
      <c r="E1401" s="50">
        <v>79.124412539999994</v>
      </c>
      <c r="F1401" s="50">
        <v>194.94413757000001</v>
      </c>
      <c r="G1401" s="50">
        <v>2.6884686900000001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44063.964583333334</v>
      </c>
      <c r="C1402" s="50">
        <v>26.180511469999999</v>
      </c>
      <c r="D1402" s="50">
        <v>1004.49530029</v>
      </c>
      <c r="E1402" s="50">
        <v>79.124412539999994</v>
      </c>
      <c r="F1402" s="50">
        <v>194.94413757000001</v>
      </c>
      <c r="G1402" s="50">
        <v>2.6884686900000001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44063.965277777781</v>
      </c>
      <c r="C1403" s="50">
        <v>26.180511469999999</v>
      </c>
      <c r="D1403" s="50">
        <v>1004.49530029</v>
      </c>
      <c r="E1403" s="50">
        <v>79.124412539999994</v>
      </c>
      <c r="F1403" s="50">
        <v>194.94413757000001</v>
      </c>
      <c r="G1403" s="50">
        <v>2.6884686900000001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44063.96597222222</v>
      </c>
      <c r="C1404" s="50">
        <v>26.180511469999999</v>
      </c>
      <c r="D1404" s="50">
        <v>1004.49530029</v>
      </c>
      <c r="E1404" s="50">
        <v>79.124412539999994</v>
      </c>
      <c r="F1404" s="50">
        <v>194.94413757000001</v>
      </c>
      <c r="G1404" s="50">
        <v>2.6884686900000001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44063.966666666667</v>
      </c>
      <c r="C1405" s="50">
        <v>26.180511469999999</v>
      </c>
      <c r="D1405" s="50">
        <v>1004.49530029</v>
      </c>
      <c r="E1405" s="50">
        <v>79.124412539999994</v>
      </c>
      <c r="F1405" s="50">
        <v>194.94413757000001</v>
      </c>
      <c r="G1405" s="50">
        <v>2.6884686900000001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44063.967361111114</v>
      </c>
      <c r="C1406" s="50">
        <v>26.180511469999999</v>
      </c>
      <c r="D1406" s="50">
        <v>1004.49530029</v>
      </c>
      <c r="E1406" s="50">
        <v>79.124412539999994</v>
      </c>
      <c r="F1406" s="50">
        <v>194.94413757000001</v>
      </c>
      <c r="G1406" s="50">
        <v>2.6884686900000001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44063.968055555553</v>
      </c>
      <c r="C1407" s="50">
        <v>26.180511469999999</v>
      </c>
      <c r="D1407" s="50">
        <v>1004.49530029</v>
      </c>
      <c r="E1407" s="50">
        <v>79.124412539999994</v>
      </c>
      <c r="F1407" s="50">
        <v>194.94413757000001</v>
      </c>
      <c r="G1407" s="50">
        <v>2.6884686900000001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44063.96875</v>
      </c>
      <c r="C1408" s="50">
        <v>26.180511469999999</v>
      </c>
      <c r="D1408" s="50">
        <v>1004.49530029</v>
      </c>
      <c r="E1408" s="50">
        <v>79.124412539999994</v>
      </c>
      <c r="F1408" s="50">
        <v>194.94413757000001</v>
      </c>
      <c r="G1408" s="50">
        <v>2.6884686900000001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44063.969444444447</v>
      </c>
      <c r="C1409" s="50">
        <v>26.180511469999999</v>
      </c>
      <c r="D1409" s="50">
        <v>1004.49530029</v>
      </c>
      <c r="E1409" s="50">
        <v>79.124412539999994</v>
      </c>
      <c r="F1409" s="50">
        <v>194.94413757000001</v>
      </c>
      <c r="G1409" s="50">
        <v>2.6884686900000001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44063.970138888886</v>
      </c>
      <c r="C1410" s="50">
        <v>26.180511469999999</v>
      </c>
      <c r="D1410" s="50">
        <v>1004.49530029</v>
      </c>
      <c r="E1410" s="50">
        <v>79.124412539999994</v>
      </c>
      <c r="F1410" s="50">
        <v>194.94413757000001</v>
      </c>
      <c r="G1410" s="50">
        <v>2.6884686900000001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44063.970833333333</v>
      </c>
      <c r="C1411" s="50">
        <v>26.180511469999999</v>
      </c>
      <c r="D1411" s="50">
        <v>1004.49530029</v>
      </c>
      <c r="E1411" s="50">
        <v>79.124412539999994</v>
      </c>
      <c r="F1411" s="50">
        <v>194.94413757000001</v>
      </c>
      <c r="G1411" s="50">
        <v>2.6884686900000001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44063.97152777778</v>
      </c>
      <c r="C1412" s="50">
        <v>26.180511469999999</v>
      </c>
      <c r="D1412" s="50">
        <v>1004.49530029</v>
      </c>
      <c r="E1412" s="50">
        <v>79.124412539999994</v>
      </c>
      <c r="F1412" s="50">
        <v>194.94413757000001</v>
      </c>
      <c r="G1412" s="50">
        <v>2.6884686900000001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44063.972222222219</v>
      </c>
      <c r="C1413" s="50">
        <v>26.180511469999999</v>
      </c>
      <c r="D1413" s="50">
        <v>1004.49530029</v>
      </c>
      <c r="E1413" s="50">
        <v>79.124412539999994</v>
      </c>
      <c r="F1413" s="50">
        <v>194.94413757000001</v>
      </c>
      <c r="G1413" s="50">
        <v>2.6884686900000001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44063.972916666666</v>
      </c>
      <c r="C1414" s="50">
        <v>26.180511469999999</v>
      </c>
      <c r="D1414" s="50">
        <v>1004.49530029</v>
      </c>
      <c r="E1414" s="50">
        <v>79.124412539999994</v>
      </c>
      <c r="F1414" s="50">
        <v>194.94413757000001</v>
      </c>
      <c r="G1414" s="50">
        <v>2.6884686900000001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44063.973611111112</v>
      </c>
      <c r="C1415" s="50">
        <v>26.180511469999999</v>
      </c>
      <c r="D1415" s="50">
        <v>1004.49530029</v>
      </c>
      <c r="E1415" s="50">
        <v>79.124412539999994</v>
      </c>
      <c r="F1415" s="50">
        <v>194.94413757000001</v>
      </c>
      <c r="G1415" s="50">
        <v>2.6884686900000001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44063.974305555559</v>
      </c>
      <c r="C1416" s="50">
        <v>26.180511469999999</v>
      </c>
      <c r="D1416" s="50">
        <v>1004.49530029</v>
      </c>
      <c r="E1416" s="50">
        <v>79.124412539999994</v>
      </c>
      <c r="F1416" s="50">
        <v>194.94413757000001</v>
      </c>
      <c r="G1416" s="50">
        <v>2.6884686900000001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44063.974999999999</v>
      </c>
      <c r="C1417" s="50">
        <v>26.180511469999999</v>
      </c>
      <c r="D1417" s="50">
        <v>1004.49530029</v>
      </c>
      <c r="E1417" s="50">
        <v>79.124412539999994</v>
      </c>
      <c r="F1417" s="50">
        <v>194.94413757000001</v>
      </c>
      <c r="G1417" s="50">
        <v>2.6884686900000001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44063.975694444445</v>
      </c>
      <c r="C1418" s="50">
        <v>26.180511469999999</v>
      </c>
      <c r="D1418" s="50">
        <v>1004.49530029</v>
      </c>
      <c r="E1418" s="50">
        <v>79.124412539999994</v>
      </c>
      <c r="F1418" s="50">
        <v>194.94413757000001</v>
      </c>
      <c r="G1418" s="50">
        <v>2.6884686900000001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44063.976388888892</v>
      </c>
      <c r="C1419" s="50">
        <v>26.180511469999999</v>
      </c>
      <c r="D1419" s="50">
        <v>1004.49530029</v>
      </c>
      <c r="E1419" s="50">
        <v>79.124412539999994</v>
      </c>
      <c r="F1419" s="50">
        <v>194.94413757000001</v>
      </c>
      <c r="G1419" s="50">
        <v>2.6884686900000001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44063.977083333331</v>
      </c>
      <c r="C1420" s="50">
        <v>26.180511469999999</v>
      </c>
      <c r="D1420" s="50">
        <v>1004.49530029</v>
      </c>
      <c r="E1420" s="50">
        <v>79.124412539999994</v>
      </c>
      <c r="F1420" s="50">
        <v>194.94413757000001</v>
      </c>
      <c r="G1420" s="50">
        <v>2.6884686900000001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44063.977777777778</v>
      </c>
      <c r="C1421" s="50">
        <v>26.180511469999999</v>
      </c>
      <c r="D1421" s="50">
        <v>1004.49530029</v>
      </c>
      <c r="E1421" s="50">
        <v>79.124412539999994</v>
      </c>
      <c r="F1421" s="50">
        <v>194.94413757000001</v>
      </c>
      <c r="G1421" s="50">
        <v>2.6884686900000001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44063.978472222225</v>
      </c>
      <c r="C1422" s="50">
        <v>26.180511469999999</v>
      </c>
      <c r="D1422" s="50">
        <v>1004.49530029</v>
      </c>
      <c r="E1422" s="50">
        <v>79.124412539999994</v>
      </c>
      <c r="F1422" s="50">
        <v>194.94413757000001</v>
      </c>
      <c r="G1422" s="50">
        <v>2.6884686900000001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44063.979166666664</v>
      </c>
      <c r="C1423" s="50">
        <v>26.180511469999999</v>
      </c>
      <c r="D1423" s="50">
        <v>1004.49530029</v>
      </c>
      <c r="E1423" s="50">
        <v>79.124412539999994</v>
      </c>
      <c r="F1423" s="50">
        <v>194.94413757000001</v>
      </c>
      <c r="G1423" s="50">
        <v>2.6884686900000001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44063.979861111111</v>
      </c>
      <c r="C1424" s="50">
        <v>26.180511469999999</v>
      </c>
      <c r="D1424" s="50">
        <v>1004.49530029</v>
      </c>
      <c r="E1424" s="50">
        <v>79.124412539999994</v>
      </c>
      <c r="F1424" s="50">
        <v>194.94413757000001</v>
      </c>
      <c r="G1424" s="50">
        <v>2.6884686900000001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44063.980555555558</v>
      </c>
      <c r="C1425" s="50">
        <v>26.180511469999999</v>
      </c>
      <c r="D1425" s="50">
        <v>1004.49530029</v>
      </c>
      <c r="E1425" s="50">
        <v>79.124412539999994</v>
      </c>
      <c r="F1425" s="50">
        <v>194.94413757000001</v>
      </c>
      <c r="G1425" s="50">
        <v>2.6884686900000001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44063.981249999997</v>
      </c>
      <c r="C1426" s="50">
        <v>26.180511469999999</v>
      </c>
      <c r="D1426" s="50">
        <v>1004.49530029</v>
      </c>
      <c r="E1426" s="50">
        <v>79.124412539999994</v>
      </c>
      <c r="F1426" s="50">
        <v>194.94413757000001</v>
      </c>
      <c r="G1426" s="50">
        <v>2.6884686900000001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44063.981944444444</v>
      </c>
      <c r="C1427" s="50">
        <v>26.180511469999999</v>
      </c>
      <c r="D1427" s="50">
        <v>1004.49530029</v>
      </c>
      <c r="E1427" s="50">
        <v>79.124412539999994</v>
      </c>
      <c r="F1427" s="50">
        <v>194.94413757000001</v>
      </c>
      <c r="G1427" s="50">
        <v>2.6884686900000001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44063.982638888891</v>
      </c>
      <c r="C1428" s="50">
        <v>26.180511469999999</v>
      </c>
      <c r="D1428" s="50">
        <v>1004.49530029</v>
      </c>
      <c r="E1428" s="50">
        <v>79.124412539999994</v>
      </c>
      <c r="F1428" s="50">
        <v>194.94413757000001</v>
      </c>
      <c r="G1428" s="50">
        <v>2.6884686900000001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44063.98333333333</v>
      </c>
      <c r="C1429" s="50">
        <v>26.180511469999999</v>
      </c>
      <c r="D1429" s="50">
        <v>1004.49530029</v>
      </c>
      <c r="E1429" s="50">
        <v>79.124412539999994</v>
      </c>
      <c r="F1429" s="50">
        <v>194.94413757000001</v>
      </c>
      <c r="G1429" s="50">
        <v>2.6884686900000001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44063.984027777777</v>
      </c>
      <c r="C1430" s="50">
        <v>26.180511469999999</v>
      </c>
      <c r="D1430" s="50">
        <v>1004.49530029</v>
      </c>
      <c r="E1430" s="50">
        <v>79.124412539999994</v>
      </c>
      <c r="F1430" s="50">
        <v>194.94413757000001</v>
      </c>
      <c r="G1430" s="50">
        <v>2.6884686900000001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44063.984722222223</v>
      </c>
      <c r="C1431" s="50">
        <v>26.180511469999999</v>
      </c>
      <c r="D1431" s="50">
        <v>1004.49530029</v>
      </c>
      <c r="E1431" s="50">
        <v>79.124412539999994</v>
      </c>
      <c r="F1431" s="50">
        <v>194.94413757000001</v>
      </c>
      <c r="G1431" s="50">
        <v>2.6884686900000001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44063.98541666667</v>
      </c>
      <c r="C1432" s="50">
        <v>26.180511469999999</v>
      </c>
      <c r="D1432" s="50">
        <v>1004.49530029</v>
      </c>
      <c r="E1432" s="50">
        <v>79.124412539999994</v>
      </c>
      <c r="F1432" s="50">
        <v>194.94413757000001</v>
      </c>
      <c r="G1432" s="50">
        <v>2.6884686900000001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44063.986111111109</v>
      </c>
      <c r="C1433" s="50">
        <v>26.180511469999999</v>
      </c>
      <c r="D1433" s="50">
        <v>1004.49530029</v>
      </c>
      <c r="E1433" s="50">
        <v>79.124412539999994</v>
      </c>
      <c r="F1433" s="50">
        <v>194.94413757000001</v>
      </c>
      <c r="G1433" s="50">
        <v>2.6884686900000001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44063.986805555556</v>
      </c>
      <c r="C1434" s="14">
        <v>26.180511469999999</v>
      </c>
      <c r="D1434" s="14">
        <v>1004.49530029</v>
      </c>
      <c r="E1434" s="14">
        <v>79.124412539999994</v>
      </c>
      <c r="F1434" s="14">
        <v>194.94413757000001</v>
      </c>
      <c r="G1434" s="14">
        <v>2.6884686900000001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44063.987500000003</v>
      </c>
      <c r="C1435" s="14">
        <v>26.180511469999999</v>
      </c>
      <c r="D1435" s="14">
        <v>1004.49530029</v>
      </c>
      <c r="E1435" s="14">
        <v>79.124412539999994</v>
      </c>
      <c r="F1435" s="14">
        <v>194.94413757000001</v>
      </c>
      <c r="G1435" s="14">
        <v>2.6884686900000001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44063.988194444442</v>
      </c>
      <c r="C1436" s="14">
        <v>26.180511469999999</v>
      </c>
      <c r="D1436" s="14">
        <v>1004.49530029</v>
      </c>
      <c r="E1436" s="14">
        <v>79.124412539999994</v>
      </c>
      <c r="F1436" s="14">
        <v>194.94413757000001</v>
      </c>
      <c r="G1436" s="14">
        <v>2.6884686900000001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44063.988888888889</v>
      </c>
      <c r="C1437" s="14">
        <v>26.180511469999999</v>
      </c>
      <c r="D1437" s="14">
        <v>1004.49530029</v>
      </c>
      <c r="E1437" s="14">
        <v>79.124412539999994</v>
      </c>
      <c r="F1437" s="14">
        <v>194.94413757000001</v>
      </c>
      <c r="G1437" s="14">
        <v>2.6884686900000001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44063.989583333336</v>
      </c>
      <c r="C1438" s="14">
        <v>26.180511469999999</v>
      </c>
      <c r="D1438" s="14">
        <v>1004.49530029</v>
      </c>
      <c r="E1438" s="14">
        <v>79.124412539999994</v>
      </c>
      <c r="F1438" s="14">
        <v>194.94413757000001</v>
      </c>
      <c r="G1438" s="14">
        <v>2.6884686900000001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44063.990277777775</v>
      </c>
      <c r="C1439" s="14">
        <v>26.180511469999999</v>
      </c>
      <c r="D1439" s="14">
        <v>1004.49530029</v>
      </c>
      <c r="E1439" s="14">
        <v>79.124412539999994</v>
      </c>
      <c r="F1439" s="14">
        <v>194.94413757000001</v>
      </c>
      <c r="G1439" s="14">
        <v>2.6884686900000001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44063.990972222222</v>
      </c>
      <c r="C1440" s="14">
        <v>26.180511469999999</v>
      </c>
      <c r="D1440" s="14">
        <v>1004.49530029</v>
      </c>
      <c r="E1440" s="14">
        <v>79.124412539999994</v>
      </c>
      <c r="F1440" s="14">
        <v>194.94413757000001</v>
      </c>
      <c r="G1440" s="14">
        <v>2.6884686900000001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44063.991666666669</v>
      </c>
      <c r="C1441" s="14">
        <v>26.180511469999999</v>
      </c>
      <c r="D1441" s="14">
        <v>1004.49530029</v>
      </c>
      <c r="E1441" s="14">
        <v>79.124412539999994</v>
      </c>
      <c r="F1441" s="14">
        <v>194.94413757000001</v>
      </c>
      <c r="G1441" s="14">
        <v>2.6884686900000001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44063.992361111108</v>
      </c>
      <c r="C1442" s="14">
        <v>26.180511469999999</v>
      </c>
      <c r="D1442" s="14">
        <v>1004.49530029</v>
      </c>
      <c r="E1442" s="14">
        <v>79.124412539999994</v>
      </c>
      <c r="F1442" s="14">
        <v>194.94413757000001</v>
      </c>
      <c r="G1442" s="14">
        <v>2.6884686900000001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44063.993055555555</v>
      </c>
      <c r="C1443" s="14">
        <v>26.180511469999999</v>
      </c>
      <c r="D1443" s="14">
        <v>1004.49530029</v>
      </c>
      <c r="E1443" s="14">
        <v>79.124412539999994</v>
      </c>
      <c r="F1443" s="14">
        <v>194.94413757000001</v>
      </c>
      <c r="G1443" s="14">
        <v>2.6884686900000001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44063.993750000001</v>
      </c>
      <c r="C1444" s="14">
        <v>26.180511469999999</v>
      </c>
      <c r="D1444" s="14">
        <v>1004.49530029</v>
      </c>
      <c r="E1444" s="14">
        <v>79.124412539999994</v>
      </c>
      <c r="F1444" s="14">
        <v>194.94413757000001</v>
      </c>
      <c r="G1444" s="14">
        <v>2.6884686900000001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44063.994444444441</v>
      </c>
      <c r="C1445" s="14">
        <v>26.180511469999999</v>
      </c>
      <c r="D1445" s="14">
        <v>1004.49530029</v>
      </c>
      <c r="E1445" s="14">
        <v>79.124412539999994</v>
      </c>
      <c r="F1445" s="14">
        <v>194.94413757000001</v>
      </c>
      <c r="G1445" s="14">
        <v>2.6884686900000001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44063.995138888888</v>
      </c>
      <c r="C1446" s="14">
        <v>26.180511469999999</v>
      </c>
      <c r="D1446" s="14">
        <v>1004.49530029</v>
      </c>
      <c r="E1446" s="14">
        <v>79.124412539999994</v>
      </c>
      <c r="F1446" s="14">
        <v>194.94413757000001</v>
      </c>
      <c r="G1446" s="14">
        <v>2.6884686900000001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44063.995833333334</v>
      </c>
      <c r="C1447" s="14">
        <v>26.180511469999999</v>
      </c>
      <c r="D1447" s="14">
        <v>1004.49530029</v>
      </c>
      <c r="E1447" s="14">
        <v>79.124412539999994</v>
      </c>
      <c r="F1447" s="14">
        <v>194.94413757000001</v>
      </c>
      <c r="G1447" s="14">
        <v>2.6884686900000001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44063.996527777781</v>
      </c>
      <c r="C1448" s="14">
        <v>26.180511469999999</v>
      </c>
      <c r="D1448" s="14">
        <v>1004.49530029</v>
      </c>
      <c r="E1448" s="14">
        <v>79.124412539999994</v>
      </c>
      <c r="F1448" s="14">
        <v>194.94413757000001</v>
      </c>
      <c r="G1448" s="14">
        <v>2.6884686900000001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44063.99722222222</v>
      </c>
      <c r="C1449" s="14">
        <v>26.180511469999999</v>
      </c>
      <c r="D1449" s="14">
        <v>1004.49530029</v>
      </c>
      <c r="E1449" s="14">
        <v>79.124412539999994</v>
      </c>
      <c r="F1449" s="14">
        <v>194.94413757000001</v>
      </c>
      <c r="G1449" s="14">
        <v>2.6884686900000001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44063.997916666667</v>
      </c>
      <c r="C1450" s="14">
        <v>26.180511469999999</v>
      </c>
      <c r="D1450" s="14">
        <v>1004.49530029</v>
      </c>
      <c r="E1450" s="14">
        <v>79.124412539999994</v>
      </c>
      <c r="F1450" s="14">
        <v>194.94413757000001</v>
      </c>
      <c r="G1450" s="14">
        <v>2.6884686900000001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44063.998611111114</v>
      </c>
      <c r="C1451" s="14">
        <v>26.180511469999999</v>
      </c>
      <c r="D1451" s="14">
        <v>1004.49530029</v>
      </c>
      <c r="E1451" s="14">
        <v>79.124412539999994</v>
      </c>
      <c r="F1451" s="14">
        <v>194.94413757000001</v>
      </c>
      <c r="G1451" s="14">
        <v>2.6884686900000001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44063.999305555553</v>
      </c>
      <c r="C1452" s="14">
        <v>26.180511469999999</v>
      </c>
      <c r="D1452" s="14">
        <v>1004.49530029</v>
      </c>
      <c r="E1452" s="14">
        <v>79.124412539999994</v>
      </c>
      <c r="F1452" s="14">
        <v>194.94413757000001</v>
      </c>
      <c r="G1452" s="14">
        <v>2.6884686900000001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44064</v>
      </c>
      <c r="C1453" s="14">
        <v>26.180511469999999</v>
      </c>
      <c r="D1453" s="14">
        <v>1004.49530029</v>
      </c>
      <c r="E1453" s="14">
        <v>79.124412539999994</v>
      </c>
      <c r="F1453" s="14">
        <v>194.94413757000001</v>
      </c>
      <c r="G1453" s="14">
        <v>2.6884686900000001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44064.041944444441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44063.25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44063.75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44063.25</v>
      </c>
      <c r="C13" s="14">
        <v>6.3011980100000002</v>
      </c>
      <c r="D13" s="14">
        <v>0</v>
      </c>
      <c r="E13" s="14">
        <v>7.0999607999999998</v>
      </c>
      <c r="F13" s="14">
        <v>7.5190963699999998</v>
      </c>
      <c r="G13" s="14">
        <v>6.8676185600000004</v>
      </c>
      <c r="H13" s="14">
        <v>7.3645854000000002</v>
      </c>
    </row>
    <row r="14" spans="1:19" x14ac:dyDescent="0.25">
      <c r="A14" s="16" t="s">
        <v>10</v>
      </c>
      <c r="B14" s="13">
        <v>44063.250694444447</v>
      </c>
      <c r="C14" s="14">
        <v>6.5108098999999999</v>
      </c>
      <c r="D14" s="14">
        <v>0</v>
      </c>
      <c r="E14" s="14">
        <v>6.8682532299999997</v>
      </c>
      <c r="F14" s="14">
        <v>7.2434859300000003</v>
      </c>
      <c r="G14" s="14">
        <v>6.9199943499999996</v>
      </c>
      <c r="H14" s="14">
        <v>7.1816186899999996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44063.251388888886</v>
      </c>
      <c r="C15" s="14">
        <v>6.5431885699999999</v>
      </c>
      <c r="D15" s="14">
        <v>0</v>
      </c>
      <c r="E15" s="14">
        <v>6.6675000200000003</v>
      </c>
      <c r="F15" s="14">
        <v>11.200225830000001</v>
      </c>
      <c r="G15" s="14">
        <v>6.9199943499999996</v>
      </c>
      <c r="H15" s="14">
        <v>7.3312931099999998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44063.252083333333</v>
      </c>
      <c r="C16" s="14">
        <v>6.3980731999999998</v>
      </c>
      <c r="D16" s="14">
        <v>0</v>
      </c>
      <c r="E16" s="14">
        <v>6.6057200399999996</v>
      </c>
      <c r="F16" s="14">
        <v>7.9245090500000002</v>
      </c>
      <c r="G16" s="14">
        <v>7.18230915</v>
      </c>
      <c r="H16" s="14">
        <v>7.61385822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44063.25277777778</v>
      </c>
      <c r="C17" s="14">
        <v>6.2207093200000001</v>
      </c>
      <c r="D17" s="14">
        <v>0</v>
      </c>
      <c r="E17" s="14">
        <v>6.9455747600000004</v>
      </c>
      <c r="F17" s="14">
        <v>7.0974082899999997</v>
      </c>
      <c r="G17" s="14">
        <v>7.5840020199999998</v>
      </c>
      <c r="H17" s="14">
        <v>8.1626195900000003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44063.253472222219</v>
      </c>
      <c r="C18" s="14">
        <v>6.3980731999999998</v>
      </c>
      <c r="D18" s="14">
        <v>0</v>
      </c>
      <c r="E18" s="14">
        <v>7.6559820199999997</v>
      </c>
      <c r="F18" s="14">
        <v>7.5839304900000002</v>
      </c>
      <c r="G18" s="14">
        <v>8.0383615499999994</v>
      </c>
      <c r="H18" s="14">
        <v>8.6446590400000005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44063.254166666666</v>
      </c>
      <c r="C19" s="14">
        <v>6.89804745</v>
      </c>
      <c r="D19" s="14">
        <v>0</v>
      </c>
      <c r="E19" s="14">
        <v>8.5518579500000005</v>
      </c>
      <c r="F19" s="14">
        <v>8.9299697899999995</v>
      </c>
      <c r="G19" s="14">
        <v>8.4578027700000007</v>
      </c>
      <c r="H19" s="14">
        <v>9.1599903099999995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44063.254861111112</v>
      </c>
      <c r="C20" s="14">
        <v>7.9624919900000002</v>
      </c>
      <c r="D20" s="14">
        <v>0</v>
      </c>
      <c r="E20" s="14">
        <v>9.2778062800000001</v>
      </c>
      <c r="F20" s="14">
        <v>9.10846424</v>
      </c>
      <c r="G20" s="14">
        <v>9.1043520000000004</v>
      </c>
      <c r="H20" s="14">
        <v>9.6919670100000008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44063.255555555559</v>
      </c>
      <c r="C21" s="14">
        <v>8.9945573799999998</v>
      </c>
      <c r="D21" s="14">
        <v>0</v>
      </c>
      <c r="E21" s="14">
        <v>9.95751572</v>
      </c>
      <c r="F21" s="14">
        <v>9.9841222799999993</v>
      </c>
      <c r="G21" s="14">
        <v>9.6810665100000008</v>
      </c>
      <c r="H21" s="14">
        <v>10.09105301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44063.256249999999</v>
      </c>
      <c r="C22" s="14">
        <v>9.9946374900000006</v>
      </c>
      <c r="D22" s="14">
        <v>0</v>
      </c>
      <c r="E22" s="14">
        <v>10.529078480000001</v>
      </c>
      <c r="F22" s="14">
        <v>12.384046550000001</v>
      </c>
      <c r="G22" s="14">
        <v>10.205260279999999</v>
      </c>
      <c r="H22" s="14">
        <v>10.49013996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44063.256944444445</v>
      </c>
      <c r="C23" s="14">
        <v>10.22037315</v>
      </c>
      <c r="D23" s="14">
        <v>0</v>
      </c>
      <c r="E23" s="14">
        <v>11.20853138</v>
      </c>
      <c r="F23" s="14">
        <v>12.627240179999999</v>
      </c>
      <c r="G23" s="14">
        <v>10.432367320000001</v>
      </c>
      <c r="H23" s="14">
        <v>10.889087679999999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44063.257638888892</v>
      </c>
      <c r="C24" s="14">
        <v>11.010710720000001</v>
      </c>
      <c r="D24" s="14">
        <v>0</v>
      </c>
      <c r="E24" s="14">
        <v>11.87282753</v>
      </c>
      <c r="F24" s="14">
        <v>11.962492940000001</v>
      </c>
      <c r="G24" s="14">
        <v>10.62455654</v>
      </c>
      <c r="H24" s="14">
        <v>11.171792030000001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44063.258333333331</v>
      </c>
      <c r="C25" s="14">
        <v>12.059031490000001</v>
      </c>
      <c r="D25" s="14">
        <v>0</v>
      </c>
      <c r="E25" s="14">
        <v>12.62960243</v>
      </c>
      <c r="F25" s="14">
        <v>12.83815098</v>
      </c>
      <c r="G25" s="14">
        <v>10.64201546</v>
      </c>
      <c r="H25" s="14">
        <v>11.48764896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44063.259027777778</v>
      </c>
      <c r="C26" s="14">
        <v>13.091227529999999</v>
      </c>
      <c r="D26" s="14">
        <v>0</v>
      </c>
      <c r="E26" s="14">
        <v>12.62960243</v>
      </c>
      <c r="F26" s="14">
        <v>13.632699969999999</v>
      </c>
      <c r="G26" s="14">
        <v>10.7992878</v>
      </c>
      <c r="H26" s="14">
        <v>11.969687459999999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44063.259722222225</v>
      </c>
      <c r="C27" s="14">
        <v>13.429962160000001</v>
      </c>
      <c r="D27" s="14">
        <v>0</v>
      </c>
      <c r="E27" s="14">
        <v>13.123971940000001</v>
      </c>
      <c r="F27" s="14">
        <v>13.730085369999999</v>
      </c>
      <c r="G27" s="14">
        <v>10.83420563</v>
      </c>
      <c r="H27" s="14">
        <v>12.06942463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44063.260416666664</v>
      </c>
      <c r="C28" s="14">
        <v>13.89768887</v>
      </c>
      <c r="D28" s="14">
        <v>0</v>
      </c>
      <c r="E28" s="14">
        <v>13.417459490000001</v>
      </c>
      <c r="F28" s="14">
        <v>13.76250267</v>
      </c>
      <c r="G28" s="14">
        <v>10.81674671</v>
      </c>
      <c r="H28" s="14">
        <v>11.82015133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44063.261111111111</v>
      </c>
      <c r="C29" s="14">
        <v>14.07505226</v>
      </c>
      <c r="D29" s="14">
        <v>0</v>
      </c>
      <c r="E29" s="14">
        <v>13.417459490000001</v>
      </c>
      <c r="F29" s="14">
        <v>13.421923639999999</v>
      </c>
      <c r="G29" s="14">
        <v>10.677078249999999</v>
      </c>
      <c r="H29" s="14">
        <v>12.152654650000001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44063.261805555558</v>
      </c>
      <c r="C30" s="14">
        <v>13.8169384</v>
      </c>
      <c r="D30" s="14">
        <v>0</v>
      </c>
      <c r="E30" s="14">
        <v>13.062063220000001</v>
      </c>
      <c r="F30" s="14">
        <v>13.66525173</v>
      </c>
      <c r="G30" s="14">
        <v>10.83420563</v>
      </c>
      <c r="H30" s="14">
        <v>12.784368519999999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44063.262499999997</v>
      </c>
      <c r="C31" s="14">
        <v>13.38145924</v>
      </c>
      <c r="D31" s="14">
        <v>0</v>
      </c>
      <c r="E31" s="14">
        <v>12.706794739999999</v>
      </c>
      <c r="F31" s="14">
        <v>13.68152714</v>
      </c>
      <c r="G31" s="14">
        <v>11.37600327</v>
      </c>
      <c r="H31" s="14">
        <v>13.648986819999999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44063.263194444444</v>
      </c>
      <c r="C32" s="14">
        <v>13.02673149</v>
      </c>
      <c r="D32" s="14">
        <v>0</v>
      </c>
      <c r="E32" s="14">
        <v>12.33611488</v>
      </c>
      <c r="F32" s="14">
        <v>13.989419939999999</v>
      </c>
      <c r="G32" s="14">
        <v>12.04001045</v>
      </c>
      <c r="H32" s="14">
        <v>14.879122730000001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44063.263888888891</v>
      </c>
      <c r="C33" s="14">
        <v>12.59125328</v>
      </c>
      <c r="D33" s="14">
        <v>0</v>
      </c>
      <c r="E33" s="14">
        <v>12.53699589</v>
      </c>
      <c r="F33" s="14">
        <v>14.75182152</v>
      </c>
      <c r="G33" s="14">
        <v>13.140918729999999</v>
      </c>
      <c r="H33" s="14">
        <v>16.242565160000002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44063.26458333333</v>
      </c>
      <c r="C34" s="14">
        <v>12.7524929</v>
      </c>
      <c r="D34" s="14">
        <v>0</v>
      </c>
      <c r="E34" s="14">
        <v>14.560455320000001</v>
      </c>
      <c r="F34" s="14">
        <v>17.589574809999998</v>
      </c>
      <c r="G34" s="14">
        <v>15.27275562</v>
      </c>
      <c r="H34" s="14">
        <v>18.57008553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44063.265277777777</v>
      </c>
      <c r="C35" s="14">
        <v>15.25236511</v>
      </c>
      <c r="D35" s="14">
        <v>0</v>
      </c>
      <c r="E35" s="14">
        <v>16.691934589999999</v>
      </c>
      <c r="F35" s="14">
        <v>19.90838814</v>
      </c>
      <c r="G35" s="14">
        <v>17.386987690000002</v>
      </c>
      <c r="H35" s="14">
        <v>21.330121989999999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44063.265972222223</v>
      </c>
      <c r="C36" s="14">
        <v>17.36526108</v>
      </c>
      <c r="D36" s="14">
        <v>0</v>
      </c>
      <c r="E36" s="14">
        <v>19.842975620000001</v>
      </c>
      <c r="F36" s="14">
        <v>23.135547639999999</v>
      </c>
      <c r="G36" s="14">
        <v>19.67624283</v>
      </c>
      <c r="H36" s="14">
        <v>23.358293530000001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44063.26666666667</v>
      </c>
      <c r="C37" s="14">
        <v>20.816579820000001</v>
      </c>
      <c r="D37" s="14">
        <v>0</v>
      </c>
      <c r="E37" s="14">
        <v>22.051647190000001</v>
      </c>
      <c r="F37" s="14">
        <v>25.24358368</v>
      </c>
      <c r="G37" s="14">
        <v>22.786485670000001</v>
      </c>
      <c r="H37" s="14">
        <v>26.666814800000001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44063.267361111109</v>
      </c>
      <c r="C38" s="14">
        <v>22.977848049999999</v>
      </c>
      <c r="D38" s="14">
        <v>0</v>
      </c>
      <c r="E38" s="14">
        <v>24.260446550000001</v>
      </c>
      <c r="F38" s="14">
        <v>27.286787029999999</v>
      </c>
      <c r="G38" s="14">
        <v>25.005762099999998</v>
      </c>
      <c r="H38" s="14">
        <v>28.828290939999999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44063.268055555556</v>
      </c>
      <c r="C39" s="14">
        <v>25.074489589999999</v>
      </c>
      <c r="D39" s="14">
        <v>0</v>
      </c>
      <c r="E39" s="14">
        <v>26.37664032</v>
      </c>
      <c r="F39" s="14">
        <v>28.713935849999999</v>
      </c>
      <c r="G39" s="14">
        <v>26.0192318</v>
      </c>
      <c r="H39" s="14">
        <v>29.909030909999998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44063.268750000003</v>
      </c>
      <c r="C40" s="14">
        <v>25.8646946</v>
      </c>
      <c r="D40" s="14">
        <v>0</v>
      </c>
      <c r="E40" s="14">
        <v>26.963487629999999</v>
      </c>
      <c r="F40" s="14">
        <v>28.762495040000001</v>
      </c>
      <c r="G40" s="14">
        <v>27.067617420000001</v>
      </c>
      <c r="H40" s="14">
        <v>30.108366010000001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44063.269444444442</v>
      </c>
      <c r="C41" s="14">
        <v>25.913066860000001</v>
      </c>
      <c r="D41" s="14">
        <v>0</v>
      </c>
      <c r="E41" s="14">
        <v>26.932661060000001</v>
      </c>
      <c r="F41" s="14">
        <v>28.924848560000001</v>
      </c>
      <c r="G41" s="14">
        <v>27.259807590000001</v>
      </c>
      <c r="H41" s="14">
        <v>30.108366010000001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44063.270138888889</v>
      </c>
      <c r="C42" s="14">
        <v>25.39696884</v>
      </c>
      <c r="D42" s="14">
        <v>0</v>
      </c>
      <c r="E42" s="14">
        <v>26.793560029999998</v>
      </c>
      <c r="F42" s="14">
        <v>28.389633180000001</v>
      </c>
      <c r="G42" s="14">
        <v>27.661645889999999</v>
      </c>
      <c r="H42" s="14">
        <v>29.909030909999998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44063.270833333336</v>
      </c>
      <c r="C43" s="14">
        <v>25.380844119999999</v>
      </c>
      <c r="D43" s="14">
        <v>0</v>
      </c>
      <c r="E43" s="14">
        <v>27.380535129999998</v>
      </c>
      <c r="F43" s="14">
        <v>28.292247769999999</v>
      </c>
      <c r="G43" s="14">
        <v>27.766542430000001</v>
      </c>
      <c r="H43" s="14">
        <v>29.659618380000001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44063.271527777775</v>
      </c>
      <c r="C44" s="14">
        <v>26.10655594</v>
      </c>
      <c r="D44" s="14">
        <v>0</v>
      </c>
      <c r="E44" s="14">
        <v>27.64306831</v>
      </c>
      <c r="F44" s="14">
        <v>29.622013089999999</v>
      </c>
      <c r="G44" s="14">
        <v>28.1685257</v>
      </c>
      <c r="H44" s="14">
        <v>29.77586174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44063.272222222222</v>
      </c>
      <c r="C45" s="14">
        <v>26.62278366</v>
      </c>
      <c r="D45" s="14">
        <v>0</v>
      </c>
      <c r="E45" s="14">
        <v>28.384559629999998</v>
      </c>
      <c r="F45" s="14">
        <v>28.616685870000001</v>
      </c>
      <c r="G45" s="14">
        <v>28.517988200000001</v>
      </c>
      <c r="H45" s="14">
        <v>29.393560409999999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44063.272916666669</v>
      </c>
      <c r="C46" s="14">
        <v>27.283998489999998</v>
      </c>
      <c r="D46" s="14">
        <v>0</v>
      </c>
      <c r="E46" s="14">
        <v>29.064012529999999</v>
      </c>
      <c r="F46" s="14">
        <v>28.924848560000001</v>
      </c>
      <c r="G46" s="14">
        <v>28.570364000000001</v>
      </c>
      <c r="H46" s="14">
        <v>29.376914979999999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44063.273611111108</v>
      </c>
      <c r="C47" s="14">
        <v>27.816221240000001</v>
      </c>
      <c r="D47" s="14">
        <v>0</v>
      </c>
      <c r="E47" s="14">
        <v>29.481187819999999</v>
      </c>
      <c r="F47" s="14">
        <v>30.01114845</v>
      </c>
      <c r="G47" s="14">
        <v>28.622884750000001</v>
      </c>
      <c r="H47" s="14">
        <v>29.310468669999999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44063.274305555555</v>
      </c>
      <c r="C48" s="14">
        <v>28.525938029999999</v>
      </c>
      <c r="D48" s="14">
        <v>0</v>
      </c>
      <c r="E48" s="14">
        <v>29.913520810000001</v>
      </c>
      <c r="F48" s="14">
        <v>29.670703889999999</v>
      </c>
      <c r="G48" s="14">
        <v>28.780012129999999</v>
      </c>
      <c r="H48" s="14">
        <v>30.02541351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44063.275000000001</v>
      </c>
      <c r="C49" s="14">
        <v>29.219400409999999</v>
      </c>
      <c r="D49" s="14">
        <v>0</v>
      </c>
      <c r="E49" s="14">
        <v>30.40789032</v>
      </c>
      <c r="F49" s="14">
        <v>30.108400339999999</v>
      </c>
      <c r="G49" s="14">
        <v>29.181995390000001</v>
      </c>
      <c r="H49" s="14">
        <v>30.490806580000001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44063.275694444441</v>
      </c>
      <c r="C50" s="14">
        <v>29.735366819999999</v>
      </c>
      <c r="D50" s="14">
        <v>0</v>
      </c>
      <c r="E50" s="14">
        <v>31.4273262</v>
      </c>
      <c r="F50" s="14">
        <v>31.243661880000001</v>
      </c>
      <c r="G50" s="14">
        <v>29.461479189999999</v>
      </c>
      <c r="H50" s="14">
        <v>30.77350998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44063.276388888888</v>
      </c>
      <c r="C51" s="14">
        <v>30.31609344</v>
      </c>
      <c r="D51" s="14">
        <v>0</v>
      </c>
      <c r="E51" s="14">
        <v>31.62820816</v>
      </c>
      <c r="F51" s="14">
        <v>31.778741839999999</v>
      </c>
      <c r="G51" s="14">
        <v>29.409103389999999</v>
      </c>
      <c r="H51" s="14">
        <v>30.673772809999999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44063.277083333334</v>
      </c>
      <c r="C52" s="14">
        <v>30.670820240000001</v>
      </c>
      <c r="D52" s="14">
        <v>0</v>
      </c>
      <c r="E52" s="14">
        <v>31.813419339999999</v>
      </c>
      <c r="F52" s="14">
        <v>32.881454470000001</v>
      </c>
      <c r="G52" s="14">
        <v>29.339269640000001</v>
      </c>
      <c r="H52" s="14">
        <v>30.274686809999999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44063.277777777781</v>
      </c>
      <c r="C53" s="14">
        <v>30.928936</v>
      </c>
      <c r="D53" s="14">
        <v>0</v>
      </c>
      <c r="E53" s="14">
        <v>31.226572040000001</v>
      </c>
      <c r="F53" s="14">
        <v>32.897727969999998</v>
      </c>
      <c r="G53" s="14">
        <v>28.11600494</v>
      </c>
      <c r="H53" s="14">
        <v>30.424360279999998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44063.27847222222</v>
      </c>
      <c r="C54" s="14">
        <v>30.75157166</v>
      </c>
      <c r="D54" s="14">
        <v>0</v>
      </c>
      <c r="E54" s="14">
        <v>30.469799040000002</v>
      </c>
      <c r="F54" s="14">
        <v>33.173339839999997</v>
      </c>
      <c r="G54" s="14">
        <v>28.098546979999998</v>
      </c>
      <c r="H54" s="14">
        <v>30.69041824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44063.279166666667</v>
      </c>
      <c r="C55" s="14">
        <v>30.558084489999999</v>
      </c>
      <c r="D55" s="14">
        <v>0</v>
      </c>
      <c r="E55" s="14">
        <v>30.25337601</v>
      </c>
      <c r="F55" s="14">
        <v>31.713909149999999</v>
      </c>
      <c r="G55" s="14">
        <v>29.147079470000001</v>
      </c>
      <c r="H55" s="14">
        <v>30.69041824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44063.279861111114</v>
      </c>
      <c r="C56" s="14">
        <v>30.05810928</v>
      </c>
      <c r="D56" s="14">
        <v>0</v>
      </c>
      <c r="E56" s="14">
        <v>29.527555469999999</v>
      </c>
      <c r="F56" s="14">
        <v>33.757110599999997</v>
      </c>
      <c r="G56" s="14">
        <v>29.706335070000002</v>
      </c>
      <c r="H56" s="14">
        <v>31.039428709999999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44063.280555555553</v>
      </c>
      <c r="C57" s="14">
        <v>29.816118240000002</v>
      </c>
      <c r="D57" s="14">
        <v>0</v>
      </c>
      <c r="E57" s="14">
        <v>29.403865809999999</v>
      </c>
      <c r="F57" s="14">
        <v>34.292190550000001</v>
      </c>
      <c r="G57" s="14">
        <v>28.86745071</v>
      </c>
      <c r="H57" s="14">
        <v>30.989629749999999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44063.28125</v>
      </c>
      <c r="C58" s="14">
        <v>29.76774597</v>
      </c>
      <c r="D58" s="14">
        <v>0</v>
      </c>
      <c r="E58" s="14">
        <v>29.295846940000001</v>
      </c>
      <c r="F58" s="14">
        <v>34.859687809999997</v>
      </c>
      <c r="G58" s="14">
        <v>28.081087109999999</v>
      </c>
      <c r="H58" s="14">
        <v>31.388715739999999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44063.281944444447</v>
      </c>
      <c r="C59" s="14">
        <v>27.800096509999999</v>
      </c>
      <c r="D59" s="14">
        <v>0</v>
      </c>
      <c r="E59" s="14">
        <v>28.291824340000002</v>
      </c>
      <c r="F59" s="14">
        <v>37.276023860000002</v>
      </c>
      <c r="G59" s="14">
        <v>27.94127464</v>
      </c>
      <c r="H59" s="14">
        <v>32.61899185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44063.282638888886</v>
      </c>
      <c r="C60" s="14">
        <v>27.880716320000001</v>
      </c>
      <c r="D60" s="14">
        <v>0</v>
      </c>
      <c r="E60" s="14">
        <v>28.70887184</v>
      </c>
      <c r="F60" s="14">
        <v>36.303112030000001</v>
      </c>
      <c r="G60" s="14">
        <v>29.63635635</v>
      </c>
      <c r="H60" s="14">
        <v>31.92069244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44063.283333333333</v>
      </c>
      <c r="C61" s="14">
        <v>29.041906359999999</v>
      </c>
      <c r="D61" s="14">
        <v>0</v>
      </c>
      <c r="E61" s="14">
        <v>28.214502329999998</v>
      </c>
      <c r="F61" s="14">
        <v>36.400363919999997</v>
      </c>
      <c r="G61" s="14">
        <v>30.579845429999999</v>
      </c>
      <c r="H61" s="14">
        <v>32.352931980000001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44063.28402777778</v>
      </c>
      <c r="C62" s="14">
        <v>30.203094480000001</v>
      </c>
      <c r="D62" s="14">
        <v>0</v>
      </c>
      <c r="E62" s="14">
        <v>30.40789032</v>
      </c>
      <c r="F62" s="14">
        <v>40.519187930000001</v>
      </c>
      <c r="G62" s="14">
        <v>32.432201390000003</v>
      </c>
      <c r="H62" s="14">
        <v>35.495410919999998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44063.284722222219</v>
      </c>
      <c r="C63" s="14">
        <v>34.993225099999997</v>
      </c>
      <c r="D63" s="14">
        <v>0</v>
      </c>
      <c r="E63" s="14">
        <v>35.335144040000003</v>
      </c>
      <c r="F63" s="14">
        <v>48.400115970000002</v>
      </c>
      <c r="G63" s="14">
        <v>36.957897189999997</v>
      </c>
      <c r="H63" s="14">
        <v>44.772617339999996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44063.285416666666</v>
      </c>
      <c r="C64" s="14">
        <v>39.025138849999998</v>
      </c>
      <c r="D64" s="14">
        <v>0</v>
      </c>
      <c r="E64" s="14">
        <v>44.123844149999996</v>
      </c>
      <c r="F64" s="14">
        <v>56.280906680000001</v>
      </c>
      <c r="G64" s="14">
        <v>43.720180509999999</v>
      </c>
      <c r="H64" s="14">
        <v>50.808021549999999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44063.286111111112</v>
      </c>
      <c r="C65" s="14">
        <v>45.444053650000001</v>
      </c>
      <c r="D65" s="14">
        <v>0</v>
      </c>
      <c r="E65" s="14">
        <v>54.750537870000002</v>
      </c>
      <c r="F65" s="14">
        <v>62.410385130000002</v>
      </c>
      <c r="G65" s="14">
        <v>48.036231989999997</v>
      </c>
      <c r="H65" s="14">
        <v>58.439498899999997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44063.286805555559</v>
      </c>
      <c r="C66" s="14">
        <v>54.524082180000001</v>
      </c>
      <c r="D66" s="14">
        <v>0</v>
      </c>
      <c r="E66" s="14">
        <v>64.558418270000004</v>
      </c>
      <c r="F66" s="14">
        <v>64.145423890000004</v>
      </c>
      <c r="G66" s="14">
        <v>53.62791824</v>
      </c>
      <c r="H66" s="14">
        <v>58.938320160000004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44063.287499999999</v>
      </c>
      <c r="C67" s="14">
        <v>60.168785100000001</v>
      </c>
      <c r="D67" s="14">
        <v>0</v>
      </c>
      <c r="E67" s="14">
        <v>64.558418270000004</v>
      </c>
      <c r="F67" s="14">
        <v>60.237377170000002</v>
      </c>
      <c r="G67" s="14">
        <v>57.157604220000003</v>
      </c>
      <c r="H67" s="14">
        <v>55.014453889999999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44063.288194444445</v>
      </c>
      <c r="C68" s="14">
        <v>61.329975130000001</v>
      </c>
      <c r="D68" s="14">
        <v>0</v>
      </c>
      <c r="E68" s="14">
        <v>61.314899439999998</v>
      </c>
      <c r="F68" s="14">
        <v>54.740367890000002</v>
      </c>
      <c r="G68" s="14">
        <v>55.829589839999997</v>
      </c>
      <c r="H68" s="14">
        <v>50.608409880000004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44063.288888888892</v>
      </c>
      <c r="C69" s="14">
        <v>54.991809840000002</v>
      </c>
      <c r="D69" s="14">
        <v>0</v>
      </c>
      <c r="E69" s="14">
        <v>59.075275419999997</v>
      </c>
      <c r="F69" s="14">
        <v>46.437885280000003</v>
      </c>
      <c r="G69" s="14">
        <v>49.574039460000002</v>
      </c>
      <c r="H69" s="14">
        <v>41.64692307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44063.289583333331</v>
      </c>
      <c r="C70" s="14">
        <v>52.782299039999998</v>
      </c>
      <c r="D70" s="14">
        <v>0</v>
      </c>
      <c r="E70" s="14">
        <v>53.592128750000001</v>
      </c>
      <c r="F70" s="14">
        <v>38.459709169999996</v>
      </c>
      <c r="G70" s="14">
        <v>41.186508179999997</v>
      </c>
      <c r="H70" s="14">
        <v>38.986763000000003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44063.290277777778</v>
      </c>
      <c r="C71" s="14">
        <v>48.056926730000001</v>
      </c>
      <c r="D71" s="14">
        <v>0</v>
      </c>
      <c r="E71" s="14">
        <v>49.174659730000002</v>
      </c>
      <c r="F71" s="14">
        <v>33.643585209999998</v>
      </c>
      <c r="G71" s="14">
        <v>34.860977169999998</v>
      </c>
      <c r="H71" s="14">
        <v>38.271816250000001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44063.290972222225</v>
      </c>
      <c r="C72" s="14">
        <v>43.734649660000002</v>
      </c>
      <c r="D72" s="14">
        <v>0</v>
      </c>
      <c r="E72" s="14">
        <v>45.189521790000001</v>
      </c>
      <c r="F72" s="14">
        <v>31.486856459999998</v>
      </c>
      <c r="G72" s="14">
        <v>31.36620903</v>
      </c>
      <c r="H72" s="14">
        <v>33.782821660000003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44063.291666666664</v>
      </c>
      <c r="C73" s="14">
        <v>40.234828950000001</v>
      </c>
      <c r="D73" s="14">
        <v>0</v>
      </c>
      <c r="E73" s="14">
        <v>41.482585909999997</v>
      </c>
      <c r="F73" s="14">
        <v>31.32477188</v>
      </c>
      <c r="G73" s="14">
        <v>29.688730240000002</v>
      </c>
      <c r="H73" s="14">
        <v>32.48596191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44063.292361111111</v>
      </c>
      <c r="C74" s="14">
        <v>39.799350740000001</v>
      </c>
      <c r="D74" s="14">
        <v>0</v>
      </c>
      <c r="E74" s="14">
        <v>37.049571989999997</v>
      </c>
      <c r="F74" s="14">
        <v>32.849037170000003</v>
      </c>
      <c r="G74" s="14">
        <v>33.620399480000003</v>
      </c>
      <c r="H74" s="14">
        <v>30.657127379999999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44063.293055555558</v>
      </c>
      <c r="C75" s="14">
        <v>39.589740749999997</v>
      </c>
      <c r="D75" s="14">
        <v>0</v>
      </c>
      <c r="E75" s="14">
        <v>34.439266199999999</v>
      </c>
      <c r="F75" s="14">
        <v>32.832759860000003</v>
      </c>
      <c r="G75" s="14">
        <v>36.363723749999998</v>
      </c>
      <c r="H75" s="14">
        <v>30.69041824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44063.293749999997</v>
      </c>
      <c r="C76" s="14">
        <v>40.170204159999997</v>
      </c>
      <c r="D76" s="14">
        <v>0</v>
      </c>
      <c r="E76" s="14">
        <v>34.593654630000003</v>
      </c>
      <c r="F76" s="14">
        <v>30.594921110000001</v>
      </c>
      <c r="G76" s="14">
        <v>35.752235409999997</v>
      </c>
      <c r="H76" s="14">
        <v>33.184261319999997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44063.294444444444</v>
      </c>
      <c r="C77" s="14">
        <v>39.234748840000002</v>
      </c>
      <c r="D77" s="14">
        <v>0</v>
      </c>
      <c r="E77" s="14">
        <v>37.2195015</v>
      </c>
      <c r="F77" s="14">
        <v>29.54090309</v>
      </c>
      <c r="G77" s="14">
        <v>37.045188899999999</v>
      </c>
      <c r="H77" s="14">
        <v>29.127502440000001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44063.295138888891</v>
      </c>
      <c r="C78" s="14">
        <v>35.977050779999999</v>
      </c>
      <c r="D78" s="14">
        <v>0</v>
      </c>
      <c r="E78" s="14">
        <v>41.003757479999997</v>
      </c>
      <c r="F78" s="14">
        <v>28.503160479999998</v>
      </c>
      <c r="G78" s="14">
        <v>37.674278260000001</v>
      </c>
      <c r="H78" s="14">
        <v>26.733398439999998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44063.29583333333</v>
      </c>
      <c r="C79" s="14">
        <v>32.590229030000003</v>
      </c>
      <c r="D79" s="14">
        <v>0</v>
      </c>
      <c r="E79" s="14">
        <v>39.397346499999998</v>
      </c>
      <c r="F79" s="14">
        <v>25.1950264</v>
      </c>
      <c r="G79" s="14">
        <v>37.849010470000003</v>
      </c>
      <c r="H79" s="14">
        <v>24.904563899999999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44063.296527777777</v>
      </c>
      <c r="C80" s="14">
        <v>29.251516339999998</v>
      </c>
      <c r="D80" s="14">
        <v>0</v>
      </c>
      <c r="E80" s="14">
        <v>36.81799316</v>
      </c>
      <c r="F80" s="14">
        <v>21.951726910000001</v>
      </c>
      <c r="G80" s="14">
        <v>37.062793730000003</v>
      </c>
      <c r="H80" s="14">
        <v>24.322788240000001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44063.297222222223</v>
      </c>
      <c r="C81" s="14">
        <v>26.02606583</v>
      </c>
      <c r="D81" s="14">
        <v>0</v>
      </c>
      <c r="E81" s="14">
        <v>34.593654630000003</v>
      </c>
      <c r="F81" s="14">
        <v>18.51392555</v>
      </c>
      <c r="G81" s="14">
        <v>35.856986999999997</v>
      </c>
      <c r="H81" s="14">
        <v>25.087390899999999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44063.29791666667</v>
      </c>
      <c r="C82" s="14">
        <v>23.78417778</v>
      </c>
      <c r="D82" s="14">
        <v>0</v>
      </c>
      <c r="E82" s="14">
        <v>32.446762079999999</v>
      </c>
      <c r="F82" s="14">
        <v>16.357061389999998</v>
      </c>
      <c r="G82" s="14">
        <v>35.210437769999999</v>
      </c>
      <c r="H82" s="14">
        <v>27.08254814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44063.298611111109</v>
      </c>
      <c r="C83" s="14">
        <v>21.5907917</v>
      </c>
      <c r="D83" s="14">
        <v>0</v>
      </c>
      <c r="E83" s="14">
        <v>30.423431399999998</v>
      </c>
      <c r="F83" s="14">
        <v>16.908416750000001</v>
      </c>
      <c r="G83" s="14">
        <v>37.394653320000003</v>
      </c>
      <c r="H83" s="14">
        <v>30.939830780000001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44063.299305555556</v>
      </c>
      <c r="C84" s="14">
        <v>20.47797585</v>
      </c>
      <c r="D84" s="14">
        <v>0</v>
      </c>
      <c r="E84" s="14">
        <v>31.489105219999999</v>
      </c>
      <c r="F84" s="14">
        <v>17.638267519999999</v>
      </c>
      <c r="G84" s="14">
        <v>41.011775970000002</v>
      </c>
      <c r="H84" s="14">
        <v>38.487937930000001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44063.3</v>
      </c>
      <c r="C85" s="14">
        <v>19.961746219999998</v>
      </c>
      <c r="D85" s="14">
        <v>0</v>
      </c>
      <c r="E85" s="14">
        <v>34.91809464</v>
      </c>
      <c r="F85" s="14">
        <v>20.054466250000001</v>
      </c>
      <c r="G85" s="14">
        <v>44.541461939999998</v>
      </c>
      <c r="H85" s="14">
        <v>44.273792270000001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44063.300694444442</v>
      </c>
      <c r="C86" s="14">
        <v>20.300611499999999</v>
      </c>
      <c r="D86" s="14">
        <v>0</v>
      </c>
      <c r="E86" s="14">
        <v>39.659877780000002</v>
      </c>
      <c r="F86" s="14">
        <v>23.184240339999999</v>
      </c>
      <c r="G86" s="14">
        <v>46.690757750000003</v>
      </c>
      <c r="H86" s="14">
        <v>48.71313095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44063.301388888889</v>
      </c>
      <c r="C87" s="14">
        <v>23.81642532</v>
      </c>
      <c r="D87" s="14">
        <v>0</v>
      </c>
      <c r="E87" s="14">
        <v>45.35944748</v>
      </c>
      <c r="F87" s="14">
        <v>28.016637800000002</v>
      </c>
      <c r="G87" s="14">
        <v>51.198997499999997</v>
      </c>
      <c r="H87" s="14">
        <v>54.964656830000003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44063.302083333336</v>
      </c>
      <c r="C88" s="14">
        <v>28.364566799999999</v>
      </c>
      <c r="D88" s="14">
        <v>0</v>
      </c>
      <c r="E88" s="14">
        <v>51.290596010000002</v>
      </c>
      <c r="F88" s="14">
        <v>33.676136020000001</v>
      </c>
      <c r="G88" s="14">
        <v>59.988365170000002</v>
      </c>
      <c r="H88" s="14">
        <v>66.320526119999997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44063.302777777775</v>
      </c>
      <c r="C89" s="14">
        <v>33.106197360000003</v>
      </c>
      <c r="D89" s="14">
        <v>0</v>
      </c>
      <c r="E89" s="14">
        <v>61.592845920000002</v>
      </c>
      <c r="F89" s="14">
        <v>41.702873230000002</v>
      </c>
      <c r="G89" s="14">
        <v>70.752159120000002</v>
      </c>
      <c r="H89" s="14">
        <v>76.529487610000004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44063.303472222222</v>
      </c>
      <c r="C90" s="14">
        <v>39.041263579999999</v>
      </c>
      <c r="D90" s="14">
        <v>0</v>
      </c>
      <c r="E90" s="14">
        <v>69.130279540000004</v>
      </c>
      <c r="F90" s="14">
        <v>47.800067900000002</v>
      </c>
      <c r="G90" s="14">
        <v>81.952697749999999</v>
      </c>
      <c r="H90" s="14">
        <v>87.503326419999993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44063.304166666669</v>
      </c>
      <c r="C91" s="14">
        <v>44.573226929999997</v>
      </c>
      <c r="D91" s="14">
        <v>0</v>
      </c>
      <c r="E91" s="14">
        <v>76.837638850000005</v>
      </c>
      <c r="F91" s="14">
        <v>54.789058689999997</v>
      </c>
      <c r="G91" s="14">
        <v>91.528434750000002</v>
      </c>
      <c r="H91" s="14">
        <v>100.22319794000001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44063.304861111108</v>
      </c>
      <c r="C92" s="14">
        <v>50.201808929999999</v>
      </c>
      <c r="D92" s="14">
        <v>0</v>
      </c>
      <c r="E92" s="14">
        <v>87.61858368</v>
      </c>
      <c r="F92" s="14">
        <v>65.069641110000006</v>
      </c>
      <c r="G92" s="14">
        <v>100.96406555</v>
      </c>
      <c r="H92" s="14">
        <v>108.03805542000001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44063.305555555555</v>
      </c>
      <c r="C93" s="14">
        <v>58.636745449999999</v>
      </c>
      <c r="D93" s="14">
        <v>0</v>
      </c>
      <c r="E93" s="14">
        <v>97.611808780000004</v>
      </c>
      <c r="F93" s="14">
        <v>73.631324770000006</v>
      </c>
      <c r="G93" s="14">
        <v>108.79204559</v>
      </c>
      <c r="H93" s="14">
        <v>117.81519317999999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44063.306250000001</v>
      </c>
      <c r="C94" s="14">
        <v>68.297233579999997</v>
      </c>
      <c r="D94" s="14">
        <v>0</v>
      </c>
      <c r="E94" s="14">
        <v>109.28850555</v>
      </c>
      <c r="F94" s="14">
        <v>85.257408139999995</v>
      </c>
      <c r="G94" s="14">
        <v>119.66059113</v>
      </c>
      <c r="H94" s="14">
        <v>128.2240448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44063.306944444441</v>
      </c>
      <c r="C95" s="14">
        <v>76.619178770000005</v>
      </c>
      <c r="D95" s="14">
        <v>0</v>
      </c>
      <c r="E95" s="14">
        <v>122.67976379</v>
      </c>
      <c r="F95" s="14">
        <v>97.35373688</v>
      </c>
      <c r="G95" s="14">
        <v>128.74661255000001</v>
      </c>
      <c r="H95" s="14">
        <v>138.93252562999999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44063.307638888888</v>
      </c>
      <c r="C96" s="14">
        <v>87.247238159999995</v>
      </c>
      <c r="D96" s="14">
        <v>0</v>
      </c>
      <c r="E96" s="14">
        <v>135.65371704</v>
      </c>
      <c r="F96" s="14">
        <v>111.28195952999999</v>
      </c>
      <c r="G96" s="14">
        <v>137.32603455</v>
      </c>
      <c r="H96" s="14">
        <v>148.32749939000001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44063.308333333334</v>
      </c>
      <c r="C97" s="14">
        <v>100.90725707999999</v>
      </c>
      <c r="D97" s="14">
        <v>0</v>
      </c>
      <c r="E97" s="14">
        <v>146.95960998999999</v>
      </c>
      <c r="F97" s="14">
        <v>125.46951294</v>
      </c>
      <c r="G97" s="14">
        <v>144.92692565999999</v>
      </c>
      <c r="H97" s="14">
        <v>156.74133301000001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44063.309027777781</v>
      </c>
      <c r="C98" s="14">
        <v>117.79260254</v>
      </c>
      <c r="D98" s="14">
        <v>0</v>
      </c>
      <c r="E98" s="14">
        <v>158.94494628999999</v>
      </c>
      <c r="F98" s="14">
        <v>138.3271637</v>
      </c>
      <c r="G98" s="14">
        <v>149.59228515999999</v>
      </c>
      <c r="H98" s="14">
        <v>164.14129639000001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44063.30972222222</v>
      </c>
      <c r="C99" s="14">
        <v>136.40335082999999</v>
      </c>
      <c r="D99" s="14">
        <v>0</v>
      </c>
      <c r="E99" s="14">
        <v>167.13075255999999</v>
      </c>
      <c r="F99" s="14">
        <v>153.60047913</v>
      </c>
      <c r="G99" s="14">
        <v>158.81826781999999</v>
      </c>
      <c r="H99" s="14">
        <v>171.50767517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44063.310416666667</v>
      </c>
      <c r="C100" s="14">
        <v>141.74156189000001</v>
      </c>
      <c r="D100" s="14">
        <v>0</v>
      </c>
      <c r="E100" s="14">
        <v>178.52911377000001</v>
      </c>
      <c r="F100" s="14">
        <v>171.43486023</v>
      </c>
      <c r="G100" s="14">
        <v>174.96336364999999</v>
      </c>
      <c r="H100" s="14">
        <v>180.91986084000001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44063.311111111114</v>
      </c>
      <c r="C101" s="14">
        <v>159.62632751000001</v>
      </c>
      <c r="D101" s="14">
        <v>0</v>
      </c>
      <c r="E101" s="14">
        <v>188.72270202999999</v>
      </c>
      <c r="F101" s="14">
        <v>188.16680908000001</v>
      </c>
      <c r="G101" s="14">
        <v>182.96607971</v>
      </c>
      <c r="H101" s="14">
        <v>190.66439819000001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44063.311805555553</v>
      </c>
      <c r="C102" s="14">
        <v>183.28427124000001</v>
      </c>
      <c r="D102" s="14">
        <v>0</v>
      </c>
      <c r="E102" s="14">
        <v>198.79273986999999</v>
      </c>
      <c r="F102" s="14">
        <v>199.02928162000001</v>
      </c>
      <c r="G102" s="14">
        <v>188.19026184000001</v>
      </c>
      <c r="H102" s="14">
        <v>197.78192139000001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44063.3125</v>
      </c>
      <c r="C103" s="14">
        <v>209.69979857999999</v>
      </c>
      <c r="D103" s="14">
        <v>0</v>
      </c>
      <c r="E103" s="14">
        <v>207.47251892</v>
      </c>
      <c r="F103" s="14">
        <v>209.08091736</v>
      </c>
      <c r="G103" s="14">
        <v>203.67135619999999</v>
      </c>
      <c r="H103" s="14">
        <v>208.02557372999999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44063.313194444447</v>
      </c>
      <c r="C104" s="14">
        <v>222.43957520000001</v>
      </c>
      <c r="D104" s="14">
        <v>0</v>
      </c>
      <c r="E104" s="14">
        <v>218.76274108999999</v>
      </c>
      <c r="F104" s="14">
        <v>225.55244446</v>
      </c>
      <c r="G104" s="14">
        <v>214.24223327999999</v>
      </c>
      <c r="H104" s="14">
        <v>213.96234131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44063.313888888886</v>
      </c>
      <c r="C105" s="14">
        <v>238.06594849000001</v>
      </c>
      <c r="D105" s="14">
        <v>0</v>
      </c>
      <c r="E105" s="14">
        <v>230.0218811</v>
      </c>
      <c r="F105" s="14">
        <v>227.96797179999999</v>
      </c>
      <c r="G105" s="14">
        <v>225.16285705999999</v>
      </c>
      <c r="H105" s="14">
        <v>221.96128845000001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44063.314583333333</v>
      </c>
      <c r="C106" s="14">
        <v>257.53005981000001</v>
      </c>
      <c r="D106" s="14">
        <v>0</v>
      </c>
      <c r="E106" s="14">
        <v>238.85604857999999</v>
      </c>
      <c r="F106" s="14">
        <v>249.39996338</v>
      </c>
      <c r="G106" s="14">
        <v>237.18395996000001</v>
      </c>
      <c r="H106" s="14">
        <v>227.91470337000001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44063.31527777778</v>
      </c>
      <c r="C107" s="14">
        <v>273.93011474999997</v>
      </c>
      <c r="D107" s="14">
        <v>0</v>
      </c>
      <c r="E107" s="14">
        <v>241.72875977000001</v>
      </c>
      <c r="F107" s="14">
        <v>258.38116454999999</v>
      </c>
      <c r="G107" s="14">
        <v>253.87026978</v>
      </c>
      <c r="H107" s="14">
        <v>234.11782837000001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44063.315972222219</v>
      </c>
      <c r="C108" s="14">
        <v>298.1512146</v>
      </c>
      <c r="D108" s="14">
        <v>0</v>
      </c>
      <c r="E108" s="14">
        <v>248.66328429999999</v>
      </c>
      <c r="F108" s="14">
        <v>260.48840331999997</v>
      </c>
      <c r="G108" s="14">
        <v>263.86471558</v>
      </c>
      <c r="H108" s="14">
        <v>240.07124329000001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44063.316666666666</v>
      </c>
      <c r="C109" s="14">
        <v>298.71569823999999</v>
      </c>
      <c r="D109" s="14">
        <v>0</v>
      </c>
      <c r="E109" s="14">
        <v>257.03405762</v>
      </c>
      <c r="F109" s="14">
        <v>269.46936034999999</v>
      </c>
      <c r="G109" s="14">
        <v>255.2855835</v>
      </c>
      <c r="H109" s="14">
        <v>245.65928650000001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44063.317361111112</v>
      </c>
      <c r="C110" s="14">
        <v>270.44708251999998</v>
      </c>
      <c r="D110" s="14">
        <v>0</v>
      </c>
      <c r="E110" s="14">
        <v>259.56689453000001</v>
      </c>
      <c r="F110" s="14">
        <v>285.14538573999999</v>
      </c>
      <c r="G110" s="14">
        <v>246.13002014</v>
      </c>
      <c r="H110" s="14">
        <v>237.26084900000001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44063.318055555559</v>
      </c>
      <c r="C111" s="14">
        <v>265.62536620999998</v>
      </c>
      <c r="D111" s="14">
        <v>0</v>
      </c>
      <c r="E111" s="14">
        <v>250.97985840000001</v>
      </c>
      <c r="F111" s="14">
        <v>250.69689940999999</v>
      </c>
      <c r="G111" s="14">
        <v>243.87611389</v>
      </c>
      <c r="H111" s="14">
        <v>236.89492798000001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44063.318749999999</v>
      </c>
      <c r="C112" s="14">
        <v>269.18914795000001</v>
      </c>
      <c r="D112" s="14">
        <v>0</v>
      </c>
      <c r="E112" s="14">
        <v>249.57444763000001</v>
      </c>
      <c r="F112" s="14">
        <v>245.97937012</v>
      </c>
      <c r="G112" s="14">
        <v>257.13763427999999</v>
      </c>
      <c r="H112" s="14">
        <v>239.58906554999999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44063.319444444445</v>
      </c>
      <c r="C113" s="14">
        <v>270.26959228999999</v>
      </c>
      <c r="D113" s="14">
        <v>0</v>
      </c>
      <c r="E113" s="14">
        <v>256.8331604</v>
      </c>
      <c r="F113" s="14">
        <v>251.84776306000001</v>
      </c>
      <c r="G113" s="14">
        <v>260.51007079999999</v>
      </c>
      <c r="H113" s="14">
        <v>245.22677612000001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44063.320138888892</v>
      </c>
      <c r="C114" s="14">
        <v>281.50942993000001</v>
      </c>
      <c r="D114" s="14">
        <v>0</v>
      </c>
      <c r="E114" s="14">
        <v>268.98803710999999</v>
      </c>
      <c r="F114" s="14">
        <v>261.42861937999999</v>
      </c>
      <c r="G114" s="14">
        <v>265.15780640000003</v>
      </c>
      <c r="H114" s="14">
        <v>250.63171387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44063.320833333331</v>
      </c>
      <c r="C115" s="14">
        <v>300.63458251999998</v>
      </c>
      <c r="D115" s="14">
        <v>0</v>
      </c>
      <c r="E115" s="14">
        <v>276.63284302</v>
      </c>
      <c r="F115" s="14">
        <v>274.12203978999997</v>
      </c>
      <c r="G115" s="14">
        <v>273.64938353999997</v>
      </c>
      <c r="H115" s="14">
        <v>259.52899170000001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44063.321527777778</v>
      </c>
      <c r="C116" s="14">
        <v>317.26010131999999</v>
      </c>
      <c r="D116" s="14">
        <v>0</v>
      </c>
      <c r="E116" s="14">
        <v>284.49395751999998</v>
      </c>
      <c r="F116" s="14">
        <v>291.32153319999998</v>
      </c>
      <c r="G116" s="14">
        <v>285.2159729</v>
      </c>
      <c r="H116" s="14">
        <v>268.27670288000002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44063.322222222225</v>
      </c>
      <c r="C117" s="14">
        <v>331.41827393</v>
      </c>
      <c r="D117" s="14">
        <v>0</v>
      </c>
      <c r="E117" s="14">
        <v>295.04229736000002</v>
      </c>
      <c r="F117" s="14">
        <v>312.21682738999999</v>
      </c>
      <c r="G117" s="14">
        <v>305.15191650000003</v>
      </c>
      <c r="H117" s="14">
        <v>281.01611328000001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44063.322916666664</v>
      </c>
      <c r="C118" s="14">
        <v>349.99465942</v>
      </c>
      <c r="D118" s="14">
        <v>0</v>
      </c>
      <c r="E118" s="14">
        <v>311.30471802</v>
      </c>
      <c r="F118" s="14">
        <v>332.67361449999999</v>
      </c>
      <c r="G118" s="14">
        <v>345.82687378000003</v>
      </c>
      <c r="H118" s="14">
        <v>292.37506103999999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44063.323611111111</v>
      </c>
      <c r="C119" s="14">
        <v>362.16918944999998</v>
      </c>
      <c r="D119" s="14">
        <v>0</v>
      </c>
      <c r="E119" s="14">
        <v>326.67166137999999</v>
      </c>
      <c r="F119" s="14">
        <v>344.24737549000002</v>
      </c>
      <c r="G119" s="14">
        <v>376.19314574999999</v>
      </c>
      <c r="H119" s="14">
        <v>301.57220459000001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44063.324305555558</v>
      </c>
      <c r="C120" s="14">
        <v>367.68383789000001</v>
      </c>
      <c r="D120" s="14">
        <v>0</v>
      </c>
      <c r="E120" s="14">
        <v>332.18511962999997</v>
      </c>
      <c r="F120" s="14">
        <v>335.88330078000001</v>
      </c>
      <c r="G120" s="14">
        <v>389.68106079</v>
      </c>
      <c r="H120" s="14">
        <v>307.99200438999998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44063.324999999997</v>
      </c>
      <c r="C121" s="14">
        <v>378.01995849999997</v>
      </c>
      <c r="D121" s="14">
        <v>0</v>
      </c>
      <c r="E121" s="14">
        <v>335.24279784999999</v>
      </c>
      <c r="F121" s="14">
        <v>334.14892578000001</v>
      </c>
      <c r="G121" s="14">
        <v>342.54205322000001</v>
      </c>
      <c r="H121" s="14">
        <v>311.21853637999999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44063.325694444444</v>
      </c>
      <c r="C122" s="14">
        <v>376.84304809999998</v>
      </c>
      <c r="D122" s="14">
        <v>0</v>
      </c>
      <c r="E122" s="14">
        <v>336.12313842999998</v>
      </c>
      <c r="F122" s="14">
        <v>340.22741698999999</v>
      </c>
      <c r="G122" s="14">
        <v>339.30987549000002</v>
      </c>
      <c r="H122" s="14">
        <v>318.07086182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44063.326388888891</v>
      </c>
      <c r="C123" s="14">
        <v>385.66326903999999</v>
      </c>
      <c r="D123" s="14">
        <v>0</v>
      </c>
      <c r="E123" s="14">
        <v>342.57858276000002</v>
      </c>
      <c r="F123" s="14">
        <v>348.46182250999999</v>
      </c>
      <c r="G123" s="14">
        <v>355.54141234999997</v>
      </c>
      <c r="H123" s="14">
        <v>327.38482665999999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44063.32708333333</v>
      </c>
      <c r="C124" s="14">
        <v>412.94659424000002</v>
      </c>
      <c r="D124" s="14">
        <v>0</v>
      </c>
      <c r="E124" s="14">
        <v>355.90664672999998</v>
      </c>
      <c r="F124" s="14">
        <v>370.55480956999997</v>
      </c>
      <c r="G124" s="14">
        <v>366.46115112000001</v>
      </c>
      <c r="H124" s="14">
        <v>353.44766234999997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44063.327777777777</v>
      </c>
      <c r="C125" s="14">
        <v>425.52383422999998</v>
      </c>
      <c r="D125" s="14">
        <v>0</v>
      </c>
      <c r="E125" s="14">
        <v>389.48110961999998</v>
      </c>
      <c r="F125" s="14">
        <v>400.31375121999997</v>
      </c>
      <c r="G125" s="14">
        <v>378.35946654999998</v>
      </c>
      <c r="H125" s="14">
        <v>360.03417968999997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44063.328472222223</v>
      </c>
      <c r="C126" s="14">
        <v>533.53900146000001</v>
      </c>
      <c r="D126" s="14">
        <v>0</v>
      </c>
      <c r="E126" s="14">
        <v>373.57421875</v>
      </c>
      <c r="F126" s="14">
        <v>435.50122069999998</v>
      </c>
      <c r="G126" s="14">
        <v>367.87646483999998</v>
      </c>
      <c r="H126" s="14">
        <v>338.39526367000002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44063.32916666667</v>
      </c>
      <c r="C127" s="14">
        <v>499.69519043000003</v>
      </c>
      <c r="D127" s="14">
        <v>0</v>
      </c>
      <c r="E127" s="14">
        <v>410.09793091</v>
      </c>
      <c r="F127" s="14">
        <v>562.02276611000002</v>
      </c>
      <c r="G127" s="14">
        <v>372.08718871999997</v>
      </c>
      <c r="H127" s="14">
        <v>350.81954955999998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44063.329861111109</v>
      </c>
      <c r="C128" s="14">
        <v>841.11975098000005</v>
      </c>
      <c r="D128" s="14">
        <v>0</v>
      </c>
      <c r="E128" s="14">
        <v>432.96942138999998</v>
      </c>
      <c r="F128" s="14">
        <v>784.46691895000004</v>
      </c>
      <c r="G128" s="14">
        <v>489.14599608999998</v>
      </c>
      <c r="H128" s="14">
        <v>461.15057373000002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44063.330555555556</v>
      </c>
      <c r="C129" s="14">
        <v>893.68939208999996</v>
      </c>
      <c r="D129" s="14">
        <v>0</v>
      </c>
      <c r="E129" s="14">
        <v>440.89166260000002</v>
      </c>
      <c r="F129" s="14">
        <v>785.30926513999998</v>
      </c>
      <c r="G129" s="14">
        <v>457.43572998000002</v>
      </c>
      <c r="H129" s="14">
        <v>414.00897216999999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44063.331250000003</v>
      </c>
      <c r="C130" s="14">
        <v>883.01770020000004</v>
      </c>
      <c r="D130" s="14">
        <v>0</v>
      </c>
      <c r="E130" s="14">
        <v>549.14556885000002</v>
      </c>
      <c r="F130" s="14">
        <v>825.2578125</v>
      </c>
      <c r="G130" s="14">
        <v>403.13433837999997</v>
      </c>
      <c r="H130" s="14">
        <v>487.93280028999999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44063.331944444442</v>
      </c>
      <c r="C131" s="14">
        <v>958.58935546999999</v>
      </c>
      <c r="D131" s="14">
        <v>0</v>
      </c>
      <c r="E131" s="14">
        <v>572.04632568</v>
      </c>
      <c r="F131" s="14">
        <v>885.33880614999998</v>
      </c>
      <c r="G131" s="14">
        <v>774.46905518000005</v>
      </c>
      <c r="H131" s="14">
        <v>511.83831787000003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44063.332638888889</v>
      </c>
      <c r="C132" s="14">
        <v>867.59033203000001</v>
      </c>
      <c r="D132" s="14">
        <v>0</v>
      </c>
      <c r="E132" s="14">
        <v>593.41815185999997</v>
      </c>
      <c r="F132" s="14">
        <v>788.98675536999997</v>
      </c>
      <c r="G132" s="14">
        <v>874.12982178000004</v>
      </c>
      <c r="H132" s="14">
        <v>396.27740478999999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44063.333333333336</v>
      </c>
      <c r="C133" s="14">
        <v>790.27362060999997</v>
      </c>
      <c r="D133" s="14">
        <v>0</v>
      </c>
      <c r="E133" s="14">
        <v>577.62097168000003</v>
      </c>
      <c r="F133" s="14">
        <v>696.68963623000002</v>
      </c>
      <c r="G133" s="14">
        <v>878.42694091999999</v>
      </c>
      <c r="H133" s="14">
        <v>404.87698363999999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44063.334027777775</v>
      </c>
      <c r="C134" s="14">
        <v>926.47827147999999</v>
      </c>
      <c r="D134" s="14">
        <v>0</v>
      </c>
      <c r="E134" s="14">
        <v>561.34490966999999</v>
      </c>
      <c r="F134" s="14">
        <v>806.27203368999994</v>
      </c>
      <c r="G134" s="14">
        <v>844.17065430000002</v>
      </c>
      <c r="H134" s="14">
        <v>442.60281371999997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44063.334722222222</v>
      </c>
      <c r="C135" s="14">
        <v>932.00732421999999</v>
      </c>
      <c r="D135" s="14">
        <v>0</v>
      </c>
      <c r="E135" s="14">
        <v>435.33221436000002</v>
      </c>
      <c r="F135" s="14">
        <v>507.54037476000002</v>
      </c>
      <c r="G135" s="14">
        <v>564.20068359000004</v>
      </c>
      <c r="H135" s="14">
        <v>465.02658080999998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44063.335416666669</v>
      </c>
      <c r="C136" s="14">
        <v>895.73675536999997</v>
      </c>
      <c r="D136" s="14">
        <v>0</v>
      </c>
      <c r="E136" s="14">
        <v>324.92642211999998</v>
      </c>
      <c r="F136" s="14">
        <v>497.05477904999998</v>
      </c>
      <c r="G136" s="14">
        <v>290.02084351000002</v>
      </c>
      <c r="H136" s="14">
        <v>417.60198974999997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44063.336111111108</v>
      </c>
      <c r="C137" s="14">
        <v>839.81408691000001</v>
      </c>
      <c r="D137" s="14">
        <v>0</v>
      </c>
      <c r="E137" s="14">
        <v>355.35073853</v>
      </c>
      <c r="F137" s="14">
        <v>767.42401123000002</v>
      </c>
      <c r="G137" s="14">
        <v>241.48225403000001</v>
      </c>
      <c r="H137" s="14">
        <v>293.95501709000001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44063.336805555555</v>
      </c>
      <c r="C138" s="14">
        <v>537.42474364999998</v>
      </c>
      <c r="D138" s="14">
        <v>0</v>
      </c>
      <c r="E138" s="14">
        <v>345.99176025000003</v>
      </c>
      <c r="F138" s="14">
        <v>487.75234984999997</v>
      </c>
      <c r="G138" s="14">
        <v>218.01647948999999</v>
      </c>
      <c r="H138" s="14">
        <v>261.99035644999998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44063.337500000001</v>
      </c>
      <c r="C139" s="14">
        <v>415.67169188999998</v>
      </c>
      <c r="D139" s="14">
        <v>0</v>
      </c>
      <c r="E139" s="14">
        <v>329.17343140000003</v>
      </c>
      <c r="F139" s="14">
        <v>309.55838012999999</v>
      </c>
      <c r="G139" s="14">
        <v>188.99423218000001</v>
      </c>
      <c r="H139" s="14">
        <v>234.28399658000001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44063.338194444441</v>
      </c>
      <c r="C140" s="14">
        <v>487.48947143999999</v>
      </c>
      <c r="D140" s="14">
        <v>0</v>
      </c>
      <c r="E140" s="14">
        <v>248.75602721999999</v>
      </c>
      <c r="F140" s="14">
        <v>301.01538085999999</v>
      </c>
      <c r="G140" s="14">
        <v>168.3759613</v>
      </c>
      <c r="H140" s="14">
        <v>215.14309692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44063.338888888888</v>
      </c>
      <c r="C141" s="14">
        <v>309.60031128000003</v>
      </c>
      <c r="D141" s="14">
        <v>0</v>
      </c>
      <c r="E141" s="14">
        <v>233.74383545000001</v>
      </c>
      <c r="F141" s="14">
        <v>203.69837952</v>
      </c>
      <c r="G141" s="14">
        <v>164.53187560999999</v>
      </c>
      <c r="H141" s="14">
        <v>213.69628906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44063.339583333334</v>
      </c>
      <c r="C142" s="14">
        <v>278.26812744</v>
      </c>
      <c r="D142" s="14">
        <v>0</v>
      </c>
      <c r="E142" s="14">
        <v>238.20742798000001</v>
      </c>
      <c r="F142" s="14">
        <v>204.33058166999999</v>
      </c>
      <c r="G142" s="14">
        <v>193.24015807999999</v>
      </c>
      <c r="H142" s="14">
        <v>224.32278442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44063.340277777781</v>
      </c>
      <c r="C143" s="14">
        <v>214.16653442</v>
      </c>
      <c r="D143" s="14">
        <v>0</v>
      </c>
      <c r="E143" s="14">
        <v>234.65499878</v>
      </c>
      <c r="F143" s="14">
        <v>548.28094481999995</v>
      </c>
      <c r="G143" s="14">
        <v>194.53295897999999</v>
      </c>
      <c r="H143" s="14">
        <v>226.26841736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44063.34097222222</v>
      </c>
      <c r="C144" s="14">
        <v>180.25244140999999</v>
      </c>
      <c r="D144" s="14">
        <v>0</v>
      </c>
      <c r="E144" s="14">
        <v>233.8828125</v>
      </c>
      <c r="F144" s="14">
        <v>252.23704529</v>
      </c>
      <c r="G144" s="14">
        <v>166.6111908</v>
      </c>
      <c r="H144" s="14">
        <v>240.15447997999999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44063.341666666667</v>
      </c>
      <c r="C145" s="14">
        <v>188.76747130999999</v>
      </c>
      <c r="D145" s="14">
        <v>0</v>
      </c>
      <c r="E145" s="14">
        <v>239.76721190999999</v>
      </c>
      <c r="F145" s="14">
        <v>242.12083435</v>
      </c>
      <c r="G145" s="14">
        <v>149.74969482</v>
      </c>
      <c r="H145" s="14">
        <v>258.16540527000001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44063.342361111114</v>
      </c>
      <c r="C146" s="14">
        <v>199.49162292</v>
      </c>
      <c r="D146" s="14">
        <v>0</v>
      </c>
      <c r="E146" s="14">
        <v>233.66651916999999</v>
      </c>
      <c r="F146" s="14">
        <v>221.06170653999999</v>
      </c>
      <c r="G146" s="14">
        <v>150.18646240000001</v>
      </c>
      <c r="H146" s="14">
        <v>278.65463256999999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44063.343055555553</v>
      </c>
      <c r="C147" s="14">
        <v>217.45661926</v>
      </c>
      <c r="D147" s="14">
        <v>0</v>
      </c>
      <c r="E147" s="14">
        <v>229.72825623</v>
      </c>
      <c r="F147" s="14">
        <v>212.71241760000001</v>
      </c>
      <c r="G147" s="14">
        <v>175.20777892999999</v>
      </c>
      <c r="H147" s="14">
        <v>303.40161132999998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44063.34375</v>
      </c>
      <c r="C148" s="14">
        <v>213.82806396000001</v>
      </c>
      <c r="D148" s="14">
        <v>0</v>
      </c>
      <c r="E148" s="14">
        <v>260.13845824999999</v>
      </c>
      <c r="F148" s="14">
        <v>211.69122314000001</v>
      </c>
      <c r="G148" s="14">
        <v>208.61621094</v>
      </c>
      <c r="H148" s="14">
        <v>254.40673828000001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44063.344444444447</v>
      </c>
      <c r="C149" s="14">
        <v>200.76554870999999</v>
      </c>
      <c r="D149" s="14">
        <v>0</v>
      </c>
      <c r="E149" s="14">
        <v>320.49417113999999</v>
      </c>
      <c r="F149" s="14">
        <v>208.33520508000001</v>
      </c>
      <c r="G149" s="14">
        <v>215.44804382000001</v>
      </c>
      <c r="H149" s="14">
        <v>238.14225769000001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44063.345138888886</v>
      </c>
      <c r="C150" s="14">
        <v>213.86030579000001</v>
      </c>
      <c r="D150" s="14">
        <v>0</v>
      </c>
      <c r="E150" s="14">
        <v>339.24295044000002</v>
      </c>
      <c r="F150" s="14">
        <v>209.77795409999999</v>
      </c>
      <c r="G150" s="14">
        <v>209.19262695</v>
      </c>
      <c r="H150" s="14">
        <v>258.24862671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44063.345833333333</v>
      </c>
      <c r="C151" s="14">
        <v>222.87506103999999</v>
      </c>
      <c r="D151" s="14">
        <v>0</v>
      </c>
      <c r="E151" s="14">
        <v>272.55563353999997</v>
      </c>
      <c r="F151" s="14">
        <v>220.47821045000001</v>
      </c>
      <c r="G151" s="14">
        <v>227.41676330999999</v>
      </c>
      <c r="H151" s="14">
        <v>289.83044433999999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44063.34652777778</v>
      </c>
      <c r="C152" s="14">
        <v>229.22869872999999</v>
      </c>
      <c r="D152" s="14">
        <v>0</v>
      </c>
      <c r="E152" s="14">
        <v>254.76371764999999</v>
      </c>
      <c r="F152" s="14">
        <v>223.83395386000001</v>
      </c>
      <c r="G152" s="14">
        <v>258.91986084000001</v>
      </c>
      <c r="H152" s="14">
        <v>312.38293456999997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44063.347222222219</v>
      </c>
      <c r="C153" s="14">
        <v>234.35690308</v>
      </c>
      <c r="D153" s="14">
        <v>0</v>
      </c>
      <c r="E153" s="14">
        <v>260.81793212999997</v>
      </c>
      <c r="F153" s="14">
        <v>221.80743408000001</v>
      </c>
      <c r="G153" s="14">
        <v>258.91986084000001</v>
      </c>
      <c r="H153" s="14">
        <v>322.74447631999999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44063.347916666666</v>
      </c>
      <c r="C154" s="14">
        <v>236.58227539000001</v>
      </c>
      <c r="D154" s="14">
        <v>0</v>
      </c>
      <c r="E154" s="14">
        <v>274.99575806000001</v>
      </c>
      <c r="F154" s="14">
        <v>217.49504089000001</v>
      </c>
      <c r="G154" s="14">
        <v>280.7081604</v>
      </c>
      <c r="H154" s="14">
        <v>330.42852783000001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44063.348611111112</v>
      </c>
      <c r="C155" s="14">
        <v>227.30953979</v>
      </c>
      <c r="D155" s="14">
        <v>0</v>
      </c>
      <c r="E155" s="14">
        <v>272.49398803999998</v>
      </c>
      <c r="F155" s="14">
        <v>218.92166137999999</v>
      </c>
      <c r="G155" s="14">
        <v>323.23550415</v>
      </c>
      <c r="H155" s="14">
        <v>344.56591796999999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44063.349305555559</v>
      </c>
      <c r="C156" s="14">
        <v>213.16685486</v>
      </c>
      <c r="D156" s="14">
        <v>0</v>
      </c>
      <c r="E156" s="14">
        <v>267.87600708000002</v>
      </c>
      <c r="F156" s="14">
        <v>224.19067383000001</v>
      </c>
      <c r="G156" s="14">
        <v>341.93069458000002</v>
      </c>
      <c r="H156" s="14">
        <v>326.70288085999999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44063.35</v>
      </c>
      <c r="C157" s="14">
        <v>204.42634583</v>
      </c>
      <c r="D157" s="14">
        <v>0</v>
      </c>
      <c r="E157" s="14">
        <v>273.26589966</v>
      </c>
      <c r="F157" s="14">
        <v>235.19841002999999</v>
      </c>
      <c r="G157" s="14">
        <v>333.29946898999998</v>
      </c>
      <c r="H157" s="14">
        <v>297.38104248000002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44063.350694444445</v>
      </c>
      <c r="C158" s="14">
        <v>212.34439087000001</v>
      </c>
      <c r="D158" s="14">
        <v>0</v>
      </c>
      <c r="E158" s="14">
        <v>290.79501342999998</v>
      </c>
      <c r="F158" s="14">
        <v>227.28709412000001</v>
      </c>
      <c r="G158" s="14">
        <v>272.53115845000002</v>
      </c>
      <c r="H158" s="14">
        <v>279.05355835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44063.351388888892</v>
      </c>
      <c r="C159" s="14">
        <v>217.06938170999999</v>
      </c>
      <c r="D159" s="14">
        <v>0</v>
      </c>
      <c r="E159" s="14">
        <v>303.28948974999997</v>
      </c>
      <c r="F159" s="14">
        <v>228.13020324999999</v>
      </c>
      <c r="G159" s="14">
        <v>235.69880676</v>
      </c>
      <c r="H159" s="14">
        <v>259.14639282000002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44063.352083333331</v>
      </c>
      <c r="C160" s="14">
        <v>215.08599853999999</v>
      </c>
      <c r="D160" s="14">
        <v>0</v>
      </c>
      <c r="E160" s="14">
        <v>277.12710571000002</v>
      </c>
      <c r="F160" s="14">
        <v>219.87829590000001</v>
      </c>
      <c r="G160" s="14">
        <v>217.52735901</v>
      </c>
      <c r="H160" s="14">
        <v>248.76902770999999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44063.352777777778</v>
      </c>
      <c r="C161" s="14">
        <v>230.97033690999999</v>
      </c>
      <c r="D161" s="14">
        <v>0</v>
      </c>
      <c r="E161" s="14">
        <v>262.23873901000002</v>
      </c>
      <c r="F161" s="14">
        <v>212.12890625</v>
      </c>
      <c r="G161" s="14">
        <v>218.83761597</v>
      </c>
      <c r="H161" s="14">
        <v>246.57398986999999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44063.353472222225</v>
      </c>
      <c r="C162" s="14">
        <v>249.54779052999999</v>
      </c>
      <c r="D162" s="14">
        <v>0</v>
      </c>
      <c r="E162" s="14">
        <v>249.85240173</v>
      </c>
      <c r="F162" s="14">
        <v>212.08021545</v>
      </c>
      <c r="G162" s="14">
        <v>241.2552948</v>
      </c>
      <c r="H162" s="14">
        <v>253.04287719999999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44063.354166666664</v>
      </c>
      <c r="C163" s="14">
        <v>262.23907471000001</v>
      </c>
      <c r="D163" s="14">
        <v>0</v>
      </c>
      <c r="E163" s="14">
        <v>246.36187744</v>
      </c>
      <c r="F163" s="14">
        <v>214.60926818999999</v>
      </c>
      <c r="G163" s="14">
        <v>295.87414551000001</v>
      </c>
      <c r="H163" s="14">
        <v>269.30792236000002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44063.354861111111</v>
      </c>
      <c r="C164" s="14">
        <v>223.13304138000001</v>
      </c>
      <c r="D164" s="14">
        <v>0</v>
      </c>
      <c r="E164" s="14">
        <v>251.21156310999999</v>
      </c>
      <c r="F164" s="14">
        <v>199.59663391000001</v>
      </c>
      <c r="G164" s="14">
        <v>655.71032715000001</v>
      </c>
      <c r="H164" s="14">
        <v>287.68505858999998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44063.355555555558</v>
      </c>
      <c r="C165" s="14">
        <v>206.03900146000001</v>
      </c>
      <c r="D165" s="14">
        <v>0</v>
      </c>
      <c r="E165" s="14">
        <v>245.63619994999999</v>
      </c>
      <c r="F165" s="14">
        <v>201.42866516000001</v>
      </c>
      <c r="G165" s="14">
        <v>614.04370116999996</v>
      </c>
      <c r="H165" s="14">
        <v>320.53250121999997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44063.356249999997</v>
      </c>
      <c r="C166" s="14">
        <v>199.45936584</v>
      </c>
      <c r="D166" s="14">
        <v>0</v>
      </c>
      <c r="E166" s="14">
        <v>253.38914489999999</v>
      </c>
      <c r="F166" s="14">
        <v>229.44328307999999</v>
      </c>
      <c r="G166" s="14">
        <v>347.20727539000001</v>
      </c>
      <c r="H166" s="14">
        <v>321.43054198999999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44063.356944444444</v>
      </c>
      <c r="C167" s="14">
        <v>201.07203673999999</v>
      </c>
      <c r="D167" s="14">
        <v>0</v>
      </c>
      <c r="E167" s="14">
        <v>270.88769531000003</v>
      </c>
      <c r="F167" s="14">
        <v>267.02154540999999</v>
      </c>
      <c r="G167" s="14">
        <v>310.69064330999998</v>
      </c>
      <c r="H167" s="14">
        <v>297.76361084000001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44063.357638888891</v>
      </c>
      <c r="C168" s="14">
        <v>212.81211852999999</v>
      </c>
      <c r="D168" s="14">
        <v>0</v>
      </c>
      <c r="E168" s="14">
        <v>290.11581421</v>
      </c>
      <c r="F168" s="14">
        <v>308.73168944999998</v>
      </c>
      <c r="G168" s="14">
        <v>273.47448730000002</v>
      </c>
      <c r="H168" s="14">
        <v>280.53366089000002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44063.35833333333</v>
      </c>
      <c r="C169" s="14">
        <v>245.29052734000001</v>
      </c>
      <c r="D169" s="14">
        <v>0</v>
      </c>
      <c r="E169" s="14">
        <v>298.30111693999999</v>
      </c>
      <c r="F169" s="14">
        <v>266.40548705999998</v>
      </c>
      <c r="G169" s="14">
        <v>234.30096435999999</v>
      </c>
      <c r="H169" s="14">
        <v>277.27410888999998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44063.359027777777</v>
      </c>
      <c r="C170" s="14">
        <v>281.20294188999998</v>
      </c>
      <c r="D170" s="14">
        <v>0</v>
      </c>
      <c r="E170" s="14">
        <v>296.92654419000002</v>
      </c>
      <c r="F170" s="14">
        <v>241.4724884</v>
      </c>
      <c r="G170" s="14">
        <v>215.67529296999999</v>
      </c>
      <c r="H170" s="14">
        <v>269.88998413000002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44063.359722222223</v>
      </c>
      <c r="C171" s="14">
        <v>339.81976318</v>
      </c>
      <c r="D171" s="14">
        <v>0</v>
      </c>
      <c r="E171" s="14">
        <v>289.79138183999999</v>
      </c>
      <c r="F171" s="14">
        <v>238.13288879000001</v>
      </c>
      <c r="G171" s="14">
        <v>196.47261047000001</v>
      </c>
      <c r="H171" s="14">
        <v>266.41403198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44063.36041666667</v>
      </c>
      <c r="C172" s="14">
        <v>766.15612793000003</v>
      </c>
      <c r="D172" s="14">
        <v>0</v>
      </c>
      <c r="E172" s="14">
        <v>292.06170653999999</v>
      </c>
      <c r="F172" s="14">
        <v>244.37440491000001</v>
      </c>
      <c r="G172" s="14">
        <v>188.01568603999999</v>
      </c>
      <c r="H172" s="14">
        <v>266.51388550000001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44063.361111111109</v>
      </c>
      <c r="C173" s="14">
        <v>355.25161743000001</v>
      </c>
      <c r="D173" s="14">
        <v>0</v>
      </c>
      <c r="E173" s="14">
        <v>305.74502562999999</v>
      </c>
      <c r="F173" s="14">
        <v>233.57730103</v>
      </c>
      <c r="G173" s="14">
        <v>194.25334167</v>
      </c>
      <c r="H173" s="14">
        <v>264.90063477000001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44063.361805555556</v>
      </c>
      <c r="C174" s="14">
        <v>310.32601928999998</v>
      </c>
      <c r="D174" s="14">
        <v>0</v>
      </c>
      <c r="E174" s="14">
        <v>309.31262206999997</v>
      </c>
      <c r="F174" s="14">
        <v>212.97175598000001</v>
      </c>
      <c r="G174" s="14">
        <v>193.04782104</v>
      </c>
      <c r="H174" s="14">
        <v>261.30844115999997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44063.362500000003</v>
      </c>
      <c r="C175" s="14">
        <v>282.75112915</v>
      </c>
      <c r="D175" s="14">
        <v>0</v>
      </c>
      <c r="E175" s="14">
        <v>304.04626465000001</v>
      </c>
      <c r="F175" s="14">
        <v>197.53756713999999</v>
      </c>
      <c r="G175" s="14">
        <v>186.05857849</v>
      </c>
      <c r="H175" s="14">
        <v>261.90713500999999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44063.363194444442</v>
      </c>
      <c r="C176" s="14">
        <v>259.78796387</v>
      </c>
      <c r="D176" s="14">
        <v>0</v>
      </c>
      <c r="E176" s="14">
        <v>294.42449950999998</v>
      </c>
      <c r="F176" s="14">
        <v>197.18110657</v>
      </c>
      <c r="G176" s="14">
        <v>172.63934326</v>
      </c>
      <c r="H176" s="14">
        <v>257.68295288000002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44063.363888888889</v>
      </c>
      <c r="C177" s="14">
        <v>239.61410522</v>
      </c>
      <c r="D177" s="14">
        <v>0</v>
      </c>
      <c r="E177" s="14">
        <v>285.17340087999997</v>
      </c>
      <c r="F177" s="14">
        <v>200.48843384</v>
      </c>
      <c r="G177" s="14">
        <v>157.14079285</v>
      </c>
      <c r="H177" s="14">
        <v>261.35836791999998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44063.364583333336</v>
      </c>
      <c r="C178" s="14">
        <v>217.29512023999999</v>
      </c>
      <c r="D178" s="14">
        <v>0</v>
      </c>
      <c r="E178" s="14">
        <v>259.08831787000003</v>
      </c>
      <c r="F178" s="14">
        <v>199.49925232000001</v>
      </c>
      <c r="G178" s="14">
        <v>153.36653136999999</v>
      </c>
      <c r="H178" s="14">
        <v>249.25149536000001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44063.365277777775</v>
      </c>
      <c r="C179" s="14">
        <v>201.49125670999999</v>
      </c>
      <c r="D179" s="14">
        <v>0</v>
      </c>
      <c r="E179" s="14">
        <v>231.1955719</v>
      </c>
      <c r="F179" s="14">
        <v>193.53320313</v>
      </c>
      <c r="G179" s="14">
        <v>163.50094604</v>
      </c>
      <c r="H179" s="14">
        <v>252.51077271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44063.365972222222</v>
      </c>
      <c r="C180" s="14">
        <v>195.97607421999999</v>
      </c>
      <c r="D180" s="14">
        <v>0</v>
      </c>
      <c r="E180" s="14">
        <v>218.70083618000001</v>
      </c>
      <c r="F180" s="14">
        <v>192.34979247999999</v>
      </c>
      <c r="G180" s="14">
        <v>173.23350525000001</v>
      </c>
      <c r="H180" s="14">
        <v>266.71337891000002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44063.366666666669</v>
      </c>
      <c r="C181" s="14">
        <v>206.9259491</v>
      </c>
      <c r="D181" s="14">
        <v>0</v>
      </c>
      <c r="E181" s="14">
        <v>244.77127075000001</v>
      </c>
      <c r="F181" s="14">
        <v>198.49420165999999</v>
      </c>
      <c r="G181" s="14">
        <v>179.13916015999999</v>
      </c>
      <c r="H181" s="14">
        <v>279.17010498000002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44063.367361111108</v>
      </c>
      <c r="C182" s="14">
        <v>216.34393310999999</v>
      </c>
      <c r="D182" s="14">
        <v>0</v>
      </c>
      <c r="E182" s="14">
        <v>256.78692626999998</v>
      </c>
      <c r="F182" s="14">
        <v>200.79646301</v>
      </c>
      <c r="G182" s="14">
        <v>192.10418701</v>
      </c>
      <c r="H182" s="14">
        <v>276.22625732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44063.368055555555</v>
      </c>
      <c r="C183" s="14">
        <v>221.87510681000001</v>
      </c>
      <c r="D183" s="14">
        <v>0</v>
      </c>
      <c r="E183" s="14">
        <v>274.93383789000001</v>
      </c>
      <c r="F183" s="14">
        <v>198.65641785</v>
      </c>
      <c r="G183" s="14">
        <v>194.76022338999999</v>
      </c>
      <c r="H183" s="14">
        <v>248.63613892000001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44063.368750000001</v>
      </c>
      <c r="C184" s="14">
        <v>218.53704834000001</v>
      </c>
      <c r="D184" s="14">
        <v>0</v>
      </c>
      <c r="E184" s="14">
        <v>319.69088744999999</v>
      </c>
      <c r="F184" s="14">
        <v>203.68223571999999</v>
      </c>
      <c r="G184" s="14">
        <v>179.15661621000001</v>
      </c>
      <c r="H184" s="14">
        <v>217.87026978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44063.369444444441</v>
      </c>
      <c r="C185" s="14">
        <v>228.88995360999999</v>
      </c>
      <c r="D185" s="14">
        <v>0</v>
      </c>
      <c r="E185" s="14">
        <v>323.24307250999999</v>
      </c>
      <c r="F185" s="14">
        <v>222.45603943</v>
      </c>
      <c r="G185" s="14">
        <v>165.10858153999999</v>
      </c>
      <c r="H185" s="14">
        <v>203.80166625999999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44063.370138888888</v>
      </c>
      <c r="C186" s="14">
        <v>266.91552733999998</v>
      </c>
      <c r="D186" s="14">
        <v>0</v>
      </c>
      <c r="E186" s="14">
        <v>306.27011107999999</v>
      </c>
      <c r="F186" s="14">
        <v>233.75566101000001</v>
      </c>
      <c r="G186" s="14">
        <v>166.41885375999999</v>
      </c>
      <c r="H186" s="14">
        <v>221.01329041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44063.370833333334</v>
      </c>
      <c r="C187" s="14">
        <v>312.40640259000003</v>
      </c>
      <c r="D187" s="14">
        <v>0</v>
      </c>
      <c r="E187" s="14">
        <v>298.37817382999998</v>
      </c>
      <c r="F187" s="14">
        <v>227.62767029</v>
      </c>
      <c r="G187" s="14">
        <v>195.37185668999999</v>
      </c>
      <c r="H187" s="14">
        <v>267.56149291999998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44063.371527777781</v>
      </c>
      <c r="C188" s="14">
        <v>412.52737427</v>
      </c>
      <c r="D188" s="14">
        <v>0</v>
      </c>
      <c r="E188" s="14">
        <v>308.50958251999998</v>
      </c>
      <c r="F188" s="14">
        <v>232.84799194000001</v>
      </c>
      <c r="G188" s="14">
        <v>244.41790771000001</v>
      </c>
      <c r="H188" s="14">
        <v>317.43884277000001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44063.37222222222</v>
      </c>
      <c r="C189" s="14">
        <v>310.61648559999998</v>
      </c>
      <c r="D189" s="14">
        <v>0</v>
      </c>
      <c r="E189" s="14">
        <v>340.81814574999999</v>
      </c>
      <c r="F189" s="14">
        <v>249.80509949</v>
      </c>
      <c r="G189" s="14">
        <v>300.25942993000001</v>
      </c>
      <c r="H189" s="14">
        <v>347.39324950999998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44063.372916666667</v>
      </c>
      <c r="C190" s="14">
        <v>281.97717284999999</v>
      </c>
      <c r="D190" s="14">
        <v>0</v>
      </c>
      <c r="E190" s="14">
        <v>400.26037597999999</v>
      </c>
      <c r="F190" s="14">
        <v>268.30209351000002</v>
      </c>
      <c r="G190" s="14">
        <v>357.67282103999997</v>
      </c>
      <c r="H190" s="14">
        <v>362.26278687000001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44063.373611111114</v>
      </c>
      <c r="C191" s="14">
        <v>282.17065430000002</v>
      </c>
      <c r="D191" s="14">
        <v>0</v>
      </c>
      <c r="E191" s="14">
        <v>422.43725585999999</v>
      </c>
      <c r="F191" s="14">
        <v>288.84146118000001</v>
      </c>
      <c r="G191" s="14">
        <v>377.99255370999998</v>
      </c>
      <c r="H191" s="14">
        <v>379.81066894999998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44063.374305555553</v>
      </c>
      <c r="C192" s="14">
        <v>302.81143187999999</v>
      </c>
      <c r="D192" s="14">
        <v>0</v>
      </c>
      <c r="E192" s="14">
        <v>412.47616577000002</v>
      </c>
      <c r="F192" s="14">
        <v>311.51980591</v>
      </c>
      <c r="G192" s="14">
        <v>373.41519165</v>
      </c>
      <c r="H192" s="14">
        <v>403.97866821000002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44063.375</v>
      </c>
      <c r="C193" s="14">
        <v>323.09750365999997</v>
      </c>
      <c r="D193" s="14">
        <v>0</v>
      </c>
      <c r="E193" s="14">
        <v>412.30636597</v>
      </c>
      <c r="F193" s="14">
        <v>317.95529175000001</v>
      </c>
      <c r="G193" s="14">
        <v>353.70678710999999</v>
      </c>
      <c r="H193" s="14">
        <v>423.05798340000001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44063.375694444447</v>
      </c>
      <c r="C194" s="14">
        <v>320.96887206999997</v>
      </c>
      <c r="D194" s="14">
        <v>0</v>
      </c>
      <c r="E194" s="14">
        <v>435.06970215000001</v>
      </c>
      <c r="F194" s="14">
        <v>303.49575806000001</v>
      </c>
      <c r="G194" s="14">
        <v>339.57177733999998</v>
      </c>
      <c r="H194" s="14">
        <v>418.16738892000001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44063.376388888886</v>
      </c>
      <c r="C195" s="14">
        <v>357.37997437000001</v>
      </c>
      <c r="D195" s="14">
        <v>0</v>
      </c>
      <c r="E195" s="14">
        <v>425.49493408000001</v>
      </c>
      <c r="F195" s="14">
        <v>315.84777831999997</v>
      </c>
      <c r="G195" s="14">
        <v>330.48660278</v>
      </c>
      <c r="H195" s="14">
        <v>394.04879761000001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44063.377083333333</v>
      </c>
      <c r="C196" s="14">
        <v>407.09320068</v>
      </c>
      <c r="D196" s="14">
        <v>0</v>
      </c>
      <c r="E196" s="14">
        <v>438.76055908000001</v>
      </c>
      <c r="F196" s="14">
        <v>342.61010742000002</v>
      </c>
      <c r="G196" s="14">
        <v>330.17205811000002</v>
      </c>
      <c r="H196" s="14">
        <v>389.72390746999997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44063.37777777778</v>
      </c>
      <c r="C197" s="14">
        <v>422.41149902000001</v>
      </c>
      <c r="D197" s="14">
        <v>0</v>
      </c>
      <c r="E197" s="14">
        <v>450.35827637</v>
      </c>
      <c r="F197" s="14">
        <v>356.12863159</v>
      </c>
      <c r="G197" s="14">
        <v>321.38342284999999</v>
      </c>
      <c r="H197" s="14">
        <v>383.93554688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44063.378472222219</v>
      </c>
      <c r="C198" s="14">
        <v>432.94113159</v>
      </c>
      <c r="D198" s="14">
        <v>0</v>
      </c>
      <c r="E198" s="14">
        <v>465.44625853999997</v>
      </c>
      <c r="F198" s="14">
        <v>361.10494994999999</v>
      </c>
      <c r="G198" s="14">
        <v>310.37609863</v>
      </c>
      <c r="H198" s="14">
        <v>341.00674437999999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44063.379166666666</v>
      </c>
      <c r="C199" s="14">
        <v>451.88717651000002</v>
      </c>
      <c r="D199" s="14">
        <v>0</v>
      </c>
      <c r="E199" s="14">
        <v>517.87432861000002</v>
      </c>
      <c r="F199" s="14">
        <v>352.15734863</v>
      </c>
      <c r="G199" s="14">
        <v>301.20306396000001</v>
      </c>
      <c r="H199" s="14">
        <v>310.76965331999997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44063.379861111112</v>
      </c>
      <c r="C200" s="14">
        <v>445.51809692</v>
      </c>
      <c r="D200" s="14">
        <v>0</v>
      </c>
      <c r="E200" s="14">
        <v>557.26818848000005</v>
      </c>
      <c r="F200" s="14">
        <v>328.11883545000001</v>
      </c>
      <c r="G200" s="14">
        <v>293.27078246999997</v>
      </c>
      <c r="H200" s="14">
        <v>301.43933105000002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44063.380555555559</v>
      </c>
      <c r="C201" s="14">
        <v>435.24673461999998</v>
      </c>
      <c r="D201" s="14">
        <v>0</v>
      </c>
      <c r="E201" s="14">
        <v>398.88607788000002</v>
      </c>
      <c r="F201" s="14">
        <v>285.68020630000001</v>
      </c>
      <c r="G201" s="14">
        <v>287.22546387</v>
      </c>
      <c r="H201" s="14">
        <v>310.03778075999998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44063.381249999999</v>
      </c>
      <c r="C202" s="14">
        <v>457.24035644999998</v>
      </c>
      <c r="D202" s="14">
        <v>0</v>
      </c>
      <c r="E202" s="14">
        <v>367.79821777000001</v>
      </c>
      <c r="F202" s="14">
        <v>252.05868530000001</v>
      </c>
      <c r="G202" s="14">
        <v>286.12469482</v>
      </c>
      <c r="H202" s="14">
        <v>328.38275146000001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44063.381944444445</v>
      </c>
      <c r="C203" s="14">
        <v>368.90951538000002</v>
      </c>
      <c r="D203" s="14">
        <v>0</v>
      </c>
      <c r="E203" s="14">
        <v>357.52832031000003</v>
      </c>
      <c r="F203" s="14">
        <v>257.39227295000001</v>
      </c>
      <c r="G203" s="14">
        <v>292.27474976000002</v>
      </c>
      <c r="H203" s="14">
        <v>358.0546875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44063.382638888892</v>
      </c>
      <c r="C204" s="14">
        <v>305.14981079</v>
      </c>
      <c r="D204" s="14">
        <v>0</v>
      </c>
      <c r="E204" s="14">
        <v>360.87960815000002</v>
      </c>
      <c r="F204" s="14">
        <v>324.22827147999999</v>
      </c>
      <c r="G204" s="14">
        <v>322.25723267000001</v>
      </c>
      <c r="H204" s="14">
        <v>392.81784058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44063.383333333331</v>
      </c>
      <c r="C205" s="14">
        <v>283.36383057</v>
      </c>
      <c r="D205" s="14">
        <v>0</v>
      </c>
      <c r="E205" s="14">
        <v>385.95977783000001</v>
      </c>
      <c r="F205" s="14">
        <v>468.02893066000001</v>
      </c>
      <c r="G205" s="14">
        <v>344.06240845000002</v>
      </c>
      <c r="H205" s="14">
        <v>399.22180176000001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44063.384027777778</v>
      </c>
      <c r="C206" s="14">
        <v>294.1199646</v>
      </c>
      <c r="D206" s="14">
        <v>0</v>
      </c>
      <c r="E206" s="14">
        <v>537.54815673999997</v>
      </c>
      <c r="F206" s="14">
        <v>625.78631591999999</v>
      </c>
      <c r="G206" s="14">
        <v>317.46978760000002</v>
      </c>
      <c r="H206" s="14">
        <v>412.79492188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44063.384722222225</v>
      </c>
      <c r="C207" s="14">
        <v>331.57949829</v>
      </c>
      <c r="D207" s="14">
        <v>0</v>
      </c>
      <c r="E207" s="14">
        <v>475.53039551000001</v>
      </c>
      <c r="F207" s="14">
        <v>797.47564696999996</v>
      </c>
      <c r="G207" s="14">
        <v>304.83737183</v>
      </c>
      <c r="H207" s="14">
        <v>378.46319579999999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44063.385416666664</v>
      </c>
      <c r="C208" s="14">
        <v>403.46517943999999</v>
      </c>
      <c r="D208" s="14">
        <v>0</v>
      </c>
      <c r="E208" s="14">
        <v>427.53329467999998</v>
      </c>
      <c r="F208" s="14">
        <v>915.61206055000002</v>
      </c>
      <c r="G208" s="14">
        <v>305.67596436000002</v>
      </c>
      <c r="H208" s="14">
        <v>362.32937621999997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44063.386111111111</v>
      </c>
      <c r="C209" s="14">
        <v>766.97827147999999</v>
      </c>
      <c r="D209" s="14">
        <v>0</v>
      </c>
      <c r="E209" s="14">
        <v>421.12432861000002</v>
      </c>
      <c r="F209" s="14">
        <v>452.81048584000001</v>
      </c>
      <c r="G209" s="14">
        <v>325.00027466</v>
      </c>
      <c r="H209" s="14">
        <v>344.26657103999997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44063.386805555558</v>
      </c>
      <c r="C210" s="14">
        <v>800.84936522999999</v>
      </c>
      <c r="D210" s="14">
        <v>0</v>
      </c>
      <c r="E210" s="14">
        <v>431.00811768</v>
      </c>
      <c r="F210" s="14">
        <v>441.20605468999997</v>
      </c>
      <c r="G210" s="14">
        <v>316.31637573</v>
      </c>
      <c r="H210" s="14">
        <v>340.50765990999997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44063.387499999997</v>
      </c>
      <c r="C211" s="14">
        <v>965.66583251999998</v>
      </c>
      <c r="D211" s="14">
        <v>0</v>
      </c>
      <c r="E211" s="14">
        <v>395.13327026000002</v>
      </c>
      <c r="F211" s="14">
        <v>439.5206604</v>
      </c>
      <c r="G211" s="14">
        <v>309.93933105000002</v>
      </c>
      <c r="H211" s="14">
        <v>376.01846312999999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44063.388194444444</v>
      </c>
      <c r="C212" s="14">
        <v>639.24255371000004</v>
      </c>
      <c r="D212" s="14">
        <v>0</v>
      </c>
      <c r="E212" s="14">
        <v>393.99041748000002</v>
      </c>
      <c r="F212" s="14">
        <v>580.15576171999999</v>
      </c>
      <c r="G212" s="14">
        <v>326.60760498000002</v>
      </c>
      <c r="H212" s="14">
        <v>430.50982665999999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44063.388888888891</v>
      </c>
      <c r="C213" s="14">
        <v>473.59033203000001</v>
      </c>
      <c r="D213" s="14">
        <v>0</v>
      </c>
      <c r="E213" s="14">
        <v>427.11636353</v>
      </c>
      <c r="F213" s="14">
        <v>661.27105713000003</v>
      </c>
      <c r="G213" s="14">
        <v>360.31109619</v>
      </c>
      <c r="H213" s="14">
        <v>504.76794433999999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44063.38958333333</v>
      </c>
      <c r="C214" s="14">
        <v>458.90124512</v>
      </c>
      <c r="D214" s="14">
        <v>0</v>
      </c>
      <c r="E214" s="14">
        <v>475.34518433</v>
      </c>
      <c r="F214" s="14">
        <v>868.81640625</v>
      </c>
      <c r="G214" s="14">
        <v>402.10339355000002</v>
      </c>
      <c r="H214" s="14">
        <v>566.37213135000002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44063.390277777777</v>
      </c>
      <c r="C215" s="14">
        <v>481.41058349999997</v>
      </c>
      <c r="D215" s="14">
        <v>0</v>
      </c>
      <c r="E215" s="14">
        <v>507.00280762</v>
      </c>
      <c r="F215" s="14">
        <v>698.37451171999999</v>
      </c>
      <c r="G215" s="14">
        <v>455.02468871999997</v>
      </c>
      <c r="H215" s="14">
        <v>573.74243163999995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44063.390972222223</v>
      </c>
      <c r="C216" s="14">
        <v>489.40835571000002</v>
      </c>
      <c r="D216" s="14">
        <v>0</v>
      </c>
      <c r="E216" s="14">
        <v>520.37609863</v>
      </c>
      <c r="F216" s="14">
        <v>557.890625</v>
      </c>
      <c r="G216" s="14">
        <v>526.16687012</v>
      </c>
      <c r="H216" s="14">
        <v>632.04071045000001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44063.39166666667</v>
      </c>
      <c r="C217" s="14">
        <v>800.44616699000005</v>
      </c>
      <c r="D217" s="14">
        <v>0</v>
      </c>
      <c r="E217" s="14">
        <v>532.76110840000001</v>
      </c>
      <c r="F217" s="14">
        <v>497.97860717999998</v>
      </c>
      <c r="G217" s="14">
        <v>654.67944336000005</v>
      </c>
      <c r="H217" s="14">
        <v>817.19525146000001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44063.392361111109</v>
      </c>
      <c r="C218" s="14">
        <v>486.16729736000002</v>
      </c>
      <c r="D218" s="14">
        <v>0</v>
      </c>
      <c r="E218" s="14">
        <v>534.62945557</v>
      </c>
      <c r="F218" s="14">
        <v>669.58294678000004</v>
      </c>
      <c r="G218" s="14">
        <v>1181.31738281</v>
      </c>
      <c r="H218" s="14">
        <v>1068.5954589800001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44063.393055555556</v>
      </c>
      <c r="C219" s="14">
        <v>449.24285888999998</v>
      </c>
      <c r="D219" s="14">
        <v>0</v>
      </c>
      <c r="E219" s="14">
        <v>513.85925293000003</v>
      </c>
      <c r="F219" s="14">
        <v>556.07550048999997</v>
      </c>
      <c r="G219" s="14">
        <v>984.56457520000004</v>
      </c>
      <c r="H219" s="14">
        <v>971.91442871000004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44063.393750000003</v>
      </c>
      <c r="C220" s="14">
        <v>430.84475708000002</v>
      </c>
      <c r="D220" s="14">
        <v>0</v>
      </c>
      <c r="E220" s="14">
        <v>502.52432250999999</v>
      </c>
      <c r="F220" s="14">
        <v>460.67095947000001</v>
      </c>
      <c r="G220" s="14">
        <v>933.80206298999997</v>
      </c>
      <c r="H220" s="14">
        <v>975.42639159999999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44063.394444444442</v>
      </c>
      <c r="C221" s="14">
        <v>426.29779052999999</v>
      </c>
      <c r="D221" s="14">
        <v>0</v>
      </c>
      <c r="E221" s="14">
        <v>595.88909911999997</v>
      </c>
      <c r="F221" s="14">
        <v>466.14901732999999</v>
      </c>
      <c r="G221" s="14">
        <v>759.41046143000005</v>
      </c>
      <c r="H221" s="14">
        <v>1038.03186035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44063.395138888889</v>
      </c>
      <c r="C222" s="14">
        <v>429.23233032000002</v>
      </c>
      <c r="D222" s="14">
        <v>0</v>
      </c>
      <c r="E222" s="14">
        <v>645.19500731999995</v>
      </c>
      <c r="F222" s="14">
        <v>1146.97265625</v>
      </c>
      <c r="G222" s="14">
        <v>776.67028808999999</v>
      </c>
      <c r="H222" s="14">
        <v>544.44494628999996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44063.395833333336</v>
      </c>
      <c r="C223" s="14">
        <v>434.73074341</v>
      </c>
      <c r="D223" s="14">
        <v>0</v>
      </c>
      <c r="E223" s="14">
        <v>511.31124878000003</v>
      </c>
      <c r="F223" s="14">
        <v>510.81378174000002</v>
      </c>
      <c r="G223" s="14">
        <v>1368.6248779299999</v>
      </c>
      <c r="H223" s="14">
        <v>780.79998779000005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44063.396527777775</v>
      </c>
      <c r="C224" s="14">
        <v>449.21060181000001</v>
      </c>
      <c r="D224" s="14">
        <v>0</v>
      </c>
      <c r="E224" s="14">
        <v>486.26318358999998</v>
      </c>
      <c r="F224" s="14">
        <v>445.09582519999998</v>
      </c>
      <c r="G224" s="14">
        <v>728.62927246000004</v>
      </c>
      <c r="H224" s="14">
        <v>493.45593262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44063.397222222222</v>
      </c>
      <c r="C225" s="14">
        <v>490.21426392000001</v>
      </c>
      <c r="D225" s="14">
        <v>0</v>
      </c>
      <c r="E225" s="14">
        <v>725.95410156000003</v>
      </c>
      <c r="F225" s="14">
        <v>483.71707153</v>
      </c>
      <c r="G225" s="14">
        <v>697.20123291000004</v>
      </c>
      <c r="H225" s="14">
        <v>510.78991698999999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44063.397916666669</v>
      </c>
      <c r="C226" s="14">
        <v>483.55520630000001</v>
      </c>
      <c r="D226" s="14">
        <v>0</v>
      </c>
      <c r="E226" s="14">
        <v>509.08740233999998</v>
      </c>
      <c r="F226" s="14">
        <v>507.92910767000001</v>
      </c>
      <c r="G226" s="14">
        <v>512.53961182</v>
      </c>
      <c r="H226" s="14">
        <v>628.87933350000003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44063.398611111108</v>
      </c>
      <c r="C227" s="14">
        <v>468.07592772999999</v>
      </c>
      <c r="D227" s="14">
        <v>0</v>
      </c>
      <c r="E227" s="14">
        <v>509.78253174000002</v>
      </c>
      <c r="F227" s="14">
        <v>690.40319824000005</v>
      </c>
      <c r="G227" s="14">
        <v>403.11688232</v>
      </c>
      <c r="H227" s="14">
        <v>753.34252930000002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44063.399305555555</v>
      </c>
      <c r="C228" s="14">
        <v>459.23999022999999</v>
      </c>
      <c r="D228" s="14">
        <v>0</v>
      </c>
      <c r="E228" s="14">
        <v>548.60485840000001</v>
      </c>
      <c r="F228" s="14">
        <v>510.63571166999998</v>
      </c>
      <c r="G228" s="14">
        <v>352.99041748000002</v>
      </c>
      <c r="H228" s="14">
        <v>708.13098145000004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44063.4</v>
      </c>
      <c r="C229" s="14">
        <v>448.80737305000002</v>
      </c>
      <c r="D229" s="14">
        <v>0</v>
      </c>
      <c r="E229" s="14">
        <v>1131.0957031299999</v>
      </c>
      <c r="F229" s="14">
        <v>521.50976562999995</v>
      </c>
      <c r="G229" s="14">
        <v>322.71145630000001</v>
      </c>
      <c r="H229" s="14">
        <v>507.92874146000003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44063.400694444441</v>
      </c>
      <c r="C230" s="14">
        <v>445.14709472999999</v>
      </c>
      <c r="D230" s="14">
        <v>0</v>
      </c>
      <c r="E230" s="14">
        <v>1019.75079346</v>
      </c>
      <c r="F230" s="14">
        <v>1132.8203125</v>
      </c>
      <c r="G230" s="14">
        <v>307.35342407000002</v>
      </c>
      <c r="H230" s="14">
        <v>399.00540160999998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44063.401388888888</v>
      </c>
      <c r="C231" s="14">
        <v>493.85830687999999</v>
      </c>
      <c r="D231" s="14">
        <v>0</v>
      </c>
      <c r="E231" s="14">
        <v>1020.73876953</v>
      </c>
      <c r="F231" s="14">
        <v>688.18322753999996</v>
      </c>
      <c r="G231" s="14">
        <v>290.96420288000002</v>
      </c>
      <c r="H231" s="14">
        <v>334.22045897999999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44063.402083333334</v>
      </c>
      <c r="C232" s="14">
        <v>597.82281493999994</v>
      </c>
      <c r="D232" s="14">
        <v>0</v>
      </c>
      <c r="E232" s="14">
        <v>1028.59729004</v>
      </c>
      <c r="F232" s="14">
        <v>398.70904540999999</v>
      </c>
      <c r="G232" s="14">
        <v>276.13024902000001</v>
      </c>
      <c r="H232" s="14">
        <v>307.90905762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44063.402777777781</v>
      </c>
      <c r="C233" s="14">
        <v>1152.1950683600001</v>
      </c>
      <c r="D233" s="14">
        <v>0</v>
      </c>
      <c r="E233" s="14">
        <v>896.31054687999995</v>
      </c>
      <c r="F233" s="14">
        <v>387.97918700999998</v>
      </c>
      <c r="G233" s="14">
        <v>261.38357544000002</v>
      </c>
      <c r="H233" s="14">
        <v>292.24215698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44063.40347222222</v>
      </c>
      <c r="C234" s="14">
        <v>1167.1688232399999</v>
      </c>
      <c r="D234" s="14">
        <v>0</v>
      </c>
      <c r="E234" s="14">
        <v>492.19305420000001</v>
      </c>
      <c r="F234" s="14">
        <v>379.76144409</v>
      </c>
      <c r="G234" s="14">
        <v>253.64331055</v>
      </c>
      <c r="H234" s="14">
        <v>295.41848755000001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44063.404166666667</v>
      </c>
      <c r="C235" s="14">
        <v>963.44122314000003</v>
      </c>
      <c r="D235" s="14">
        <v>0</v>
      </c>
      <c r="E235" s="14">
        <v>513.81298828000001</v>
      </c>
      <c r="F235" s="14">
        <v>357.34460448999999</v>
      </c>
      <c r="G235" s="14">
        <v>258.64053345000002</v>
      </c>
      <c r="H235" s="14">
        <v>321.72991943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44063.404861111114</v>
      </c>
      <c r="C236" s="14">
        <v>570.28436279000005</v>
      </c>
      <c r="D236" s="14">
        <v>0</v>
      </c>
      <c r="E236" s="14">
        <v>455.91772460999999</v>
      </c>
      <c r="F236" s="14">
        <v>337.34219359999997</v>
      </c>
      <c r="G236" s="14">
        <v>278.00006103999999</v>
      </c>
      <c r="H236" s="14">
        <v>372.29254150000003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44063.405555555553</v>
      </c>
      <c r="C237" s="14">
        <v>420.67010498000002</v>
      </c>
      <c r="D237" s="14">
        <v>0</v>
      </c>
      <c r="E237" s="14">
        <v>368.23080443999999</v>
      </c>
      <c r="F237" s="14">
        <v>305.79748534999999</v>
      </c>
      <c r="G237" s="14">
        <v>298.65206909</v>
      </c>
      <c r="H237" s="14">
        <v>381.49053954999999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44063.40625</v>
      </c>
      <c r="C238" s="14">
        <v>401.46554565000002</v>
      </c>
      <c r="D238" s="14">
        <v>0</v>
      </c>
      <c r="E238" s="14">
        <v>351.41247558999999</v>
      </c>
      <c r="F238" s="14">
        <v>284.70770263999998</v>
      </c>
      <c r="G238" s="14">
        <v>320.05569458000002</v>
      </c>
      <c r="H238" s="14">
        <v>381.70666504000002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44063.406944444447</v>
      </c>
      <c r="C239" s="14">
        <v>369.48999022999999</v>
      </c>
      <c r="D239" s="14">
        <v>0</v>
      </c>
      <c r="E239" s="14">
        <v>404.36843871999997</v>
      </c>
      <c r="F239" s="14">
        <v>281.15744018999999</v>
      </c>
      <c r="G239" s="14">
        <v>358.21459960999999</v>
      </c>
      <c r="H239" s="14">
        <v>393.43316650000003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44063.407638888886</v>
      </c>
      <c r="C240" s="14">
        <v>340.38397216999999</v>
      </c>
      <c r="D240" s="14">
        <v>0</v>
      </c>
      <c r="E240" s="14">
        <v>379.19555664000001</v>
      </c>
      <c r="F240" s="14">
        <v>279.09863281000003</v>
      </c>
      <c r="G240" s="14">
        <v>401.89389038000002</v>
      </c>
      <c r="H240" s="14">
        <v>399.62075806000001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44063.408333333333</v>
      </c>
      <c r="C241" s="14">
        <v>307.29443358999998</v>
      </c>
      <c r="D241" s="14">
        <v>0</v>
      </c>
      <c r="E241" s="14">
        <v>608.01110840000001</v>
      </c>
      <c r="F241" s="14">
        <v>277.88293456999997</v>
      </c>
      <c r="G241" s="14">
        <v>466.87002562999999</v>
      </c>
      <c r="H241" s="14">
        <v>398.04077147999999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44063.40902777778</v>
      </c>
      <c r="C242" s="14">
        <v>289.34649658000001</v>
      </c>
      <c r="D242" s="14">
        <v>0</v>
      </c>
      <c r="E242" s="14">
        <v>542.18072510000002</v>
      </c>
      <c r="F242" s="14">
        <v>280.20108032000002</v>
      </c>
      <c r="G242" s="14">
        <v>527.02294921999999</v>
      </c>
      <c r="H242" s="14">
        <v>400.86837768999999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44063.409722222219</v>
      </c>
      <c r="C243" s="14">
        <v>281.81591796999999</v>
      </c>
      <c r="D243" s="14">
        <v>0</v>
      </c>
      <c r="E243" s="14">
        <v>418.02044677999999</v>
      </c>
      <c r="F243" s="14">
        <v>288.98727416999998</v>
      </c>
      <c r="G243" s="14">
        <v>450.37722778</v>
      </c>
      <c r="H243" s="14">
        <v>412.66146851000002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44063.410416666666</v>
      </c>
      <c r="C244" s="14">
        <v>276.71997069999998</v>
      </c>
      <c r="D244" s="14">
        <v>0</v>
      </c>
      <c r="E244" s="14">
        <v>394.29943847999999</v>
      </c>
      <c r="F244" s="14">
        <v>297.95181273999998</v>
      </c>
      <c r="G244" s="14">
        <v>420.86816406000003</v>
      </c>
      <c r="H244" s="14">
        <v>398.85559081999997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44063.411111111112</v>
      </c>
      <c r="C245" s="14">
        <v>273.05941772</v>
      </c>
      <c r="D245" s="14">
        <v>0</v>
      </c>
      <c r="E245" s="14">
        <v>367.13418579</v>
      </c>
      <c r="F245" s="14">
        <v>295.73104857999999</v>
      </c>
      <c r="G245" s="14">
        <v>438.98580933</v>
      </c>
      <c r="H245" s="14">
        <v>436.13226318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44063.411805555559</v>
      </c>
      <c r="C246" s="14">
        <v>270.81805420000001</v>
      </c>
      <c r="D246" s="14">
        <v>0</v>
      </c>
      <c r="E246" s="14">
        <v>351.98403931000001</v>
      </c>
      <c r="F246" s="14">
        <v>297.27090454</v>
      </c>
      <c r="G246" s="14">
        <v>401.92883301000001</v>
      </c>
      <c r="H246" s="14">
        <v>482.26013183999999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44063.412499999999</v>
      </c>
      <c r="C247" s="14">
        <v>276.02676392000001</v>
      </c>
      <c r="D247" s="14">
        <v>0</v>
      </c>
      <c r="E247" s="14">
        <v>363.01071166999998</v>
      </c>
      <c r="F247" s="14">
        <v>304.61407471000001</v>
      </c>
      <c r="G247" s="14">
        <v>401.47460938</v>
      </c>
      <c r="H247" s="14">
        <v>497.73117065000002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44063.413194444445</v>
      </c>
      <c r="C248" s="14">
        <v>278.73587035999998</v>
      </c>
      <c r="D248" s="14">
        <v>0</v>
      </c>
      <c r="E248" s="14">
        <v>361.96057129000002</v>
      </c>
      <c r="F248" s="14">
        <v>345.93304443</v>
      </c>
      <c r="G248" s="14">
        <v>488.48199462999997</v>
      </c>
      <c r="H248" s="14">
        <v>477.78543091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44063.413888888892</v>
      </c>
      <c r="C249" s="14">
        <v>279.07458495999998</v>
      </c>
      <c r="D249" s="14">
        <v>0</v>
      </c>
      <c r="E249" s="14">
        <v>366.05322266000002</v>
      </c>
      <c r="F249" s="14">
        <v>337.65020751999998</v>
      </c>
      <c r="G249" s="14">
        <v>482.41952515000003</v>
      </c>
      <c r="H249" s="14">
        <v>437.89535522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44063.414583333331</v>
      </c>
      <c r="C250" s="14">
        <v>291.66860961999998</v>
      </c>
      <c r="D250" s="14">
        <v>0</v>
      </c>
      <c r="E250" s="14">
        <v>387.84399414000001</v>
      </c>
      <c r="F250" s="14">
        <v>340.01651000999999</v>
      </c>
      <c r="G250" s="14">
        <v>477.92947387999999</v>
      </c>
      <c r="H250" s="14">
        <v>424.07226563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44063.415277777778</v>
      </c>
      <c r="C251" s="14">
        <v>311.22921753000003</v>
      </c>
      <c r="D251" s="14">
        <v>0</v>
      </c>
      <c r="E251" s="14">
        <v>455.59353637999999</v>
      </c>
      <c r="F251" s="14">
        <v>337.95797728999997</v>
      </c>
      <c r="G251" s="14">
        <v>468.40756226000002</v>
      </c>
      <c r="H251" s="14">
        <v>415.28985596000001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44063.415972222225</v>
      </c>
      <c r="C252" s="14">
        <v>348.47875977000001</v>
      </c>
      <c r="D252" s="14">
        <v>0</v>
      </c>
      <c r="E252" s="14">
        <v>446.45111084000001</v>
      </c>
      <c r="F252" s="14">
        <v>338.33084106000001</v>
      </c>
      <c r="G252" s="14">
        <v>451.16345215000001</v>
      </c>
      <c r="H252" s="14">
        <v>425.43640137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44063.416666666664</v>
      </c>
      <c r="C253" s="14">
        <v>365.05551147</v>
      </c>
      <c r="D253" s="14">
        <v>0</v>
      </c>
      <c r="E253" s="14">
        <v>434.26669312000001</v>
      </c>
      <c r="F253" s="14">
        <v>354.76712035999998</v>
      </c>
      <c r="G253" s="14">
        <v>423.13922119</v>
      </c>
      <c r="H253" s="14">
        <v>424.72119141000002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44063.417361111111</v>
      </c>
      <c r="C254" s="14">
        <v>393.16131591999999</v>
      </c>
      <c r="D254" s="14">
        <v>0</v>
      </c>
      <c r="E254" s="14">
        <v>412.76977539000001</v>
      </c>
      <c r="F254" s="14">
        <v>366.40518187999999</v>
      </c>
      <c r="G254" s="14">
        <v>422.19589232999999</v>
      </c>
      <c r="H254" s="14">
        <v>437.47973632999998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44063.418055555558</v>
      </c>
      <c r="C255" s="14">
        <v>377.24603271000001</v>
      </c>
      <c r="D255" s="14">
        <v>0</v>
      </c>
      <c r="E255" s="14">
        <v>414.19058228</v>
      </c>
      <c r="F255" s="14">
        <v>399.85989380000001</v>
      </c>
      <c r="G255" s="14">
        <v>433.44766234999997</v>
      </c>
      <c r="H255" s="14">
        <v>439.90811157000002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44063.418749999997</v>
      </c>
      <c r="C256" s="14">
        <v>365.45874022999999</v>
      </c>
      <c r="D256" s="14">
        <v>0</v>
      </c>
      <c r="E256" s="14">
        <v>429.58731079</v>
      </c>
      <c r="F256" s="14">
        <v>442.34078978999997</v>
      </c>
      <c r="G256" s="14">
        <v>432.34689330999998</v>
      </c>
      <c r="H256" s="14">
        <v>457.93984984999997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44063.419444444444</v>
      </c>
      <c r="C257" s="14">
        <v>382.09973144999998</v>
      </c>
      <c r="D257" s="14">
        <v>0</v>
      </c>
      <c r="E257" s="14">
        <v>452.18060302999999</v>
      </c>
      <c r="F257" s="14">
        <v>491.20440674000002</v>
      </c>
      <c r="G257" s="14">
        <v>441.04736328000001</v>
      </c>
      <c r="H257" s="14">
        <v>483.72415160999998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44063.420138888891</v>
      </c>
      <c r="C258" s="14">
        <v>376.58505249000001</v>
      </c>
      <c r="D258" s="14">
        <v>0</v>
      </c>
      <c r="E258" s="14">
        <v>484.20916748000002</v>
      </c>
      <c r="F258" s="14">
        <v>548.89672852000001</v>
      </c>
      <c r="G258" s="14">
        <v>449.87063598999998</v>
      </c>
      <c r="H258" s="14">
        <v>541.66650390999996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44063.42083333333</v>
      </c>
      <c r="C259" s="14">
        <v>398.19250488</v>
      </c>
      <c r="D259" s="14">
        <v>0</v>
      </c>
      <c r="E259" s="14">
        <v>487.29791260000002</v>
      </c>
      <c r="F259" s="14">
        <v>599.64971923999997</v>
      </c>
      <c r="G259" s="14">
        <v>514.98529053000004</v>
      </c>
      <c r="H259" s="14">
        <v>595.45397949000005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44063.421527777777</v>
      </c>
      <c r="C260" s="14">
        <v>438.66525268999999</v>
      </c>
      <c r="D260" s="14">
        <v>0</v>
      </c>
      <c r="E260" s="14">
        <v>592.13659668000003</v>
      </c>
      <c r="F260" s="14">
        <v>554.89263916000004</v>
      </c>
      <c r="G260" s="14">
        <v>572.53393555000002</v>
      </c>
      <c r="H260" s="14">
        <v>611.55920409999999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44063.422222222223</v>
      </c>
      <c r="C261" s="14">
        <v>537.68273925999995</v>
      </c>
      <c r="D261" s="14">
        <v>0</v>
      </c>
      <c r="E261" s="14">
        <v>612.81353760000002</v>
      </c>
      <c r="F261" s="14">
        <v>499.16174316000001</v>
      </c>
      <c r="G261" s="14">
        <v>598.32055663999995</v>
      </c>
      <c r="H261" s="14">
        <v>688.59588623000002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44063.42291666667</v>
      </c>
      <c r="C262" s="14">
        <v>597.91955566000001</v>
      </c>
      <c r="D262" s="14">
        <v>0</v>
      </c>
      <c r="E262" s="14">
        <v>640.56243896000001</v>
      </c>
      <c r="F262" s="14">
        <v>634.92517090000001</v>
      </c>
      <c r="G262" s="14">
        <v>654.45245361000002</v>
      </c>
      <c r="H262" s="14">
        <v>689.94360352000001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44063.423611111109</v>
      </c>
      <c r="C263" s="14">
        <v>643.04754638999998</v>
      </c>
      <c r="D263" s="14">
        <v>0</v>
      </c>
      <c r="E263" s="14">
        <v>526.15155029000005</v>
      </c>
      <c r="F263" s="14">
        <v>526.45245361000002</v>
      </c>
      <c r="G263" s="14">
        <v>702.49462890999996</v>
      </c>
      <c r="H263" s="14">
        <v>666.18292236000002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44063.424305555556</v>
      </c>
      <c r="C264" s="14">
        <v>628.15008545000001</v>
      </c>
      <c r="D264" s="14">
        <v>0</v>
      </c>
      <c r="E264" s="14">
        <v>536.65240478999999</v>
      </c>
      <c r="F264" s="14">
        <v>468.15859984999997</v>
      </c>
      <c r="G264" s="14">
        <v>672.02709961000005</v>
      </c>
      <c r="H264" s="14">
        <v>661.20800781000003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44063.425000000003</v>
      </c>
      <c r="C265" s="14">
        <v>629.19824218999997</v>
      </c>
      <c r="D265" s="14">
        <v>0</v>
      </c>
      <c r="E265" s="14">
        <v>503.14212035999998</v>
      </c>
      <c r="F265" s="14">
        <v>515.82135010000002</v>
      </c>
      <c r="G265" s="14">
        <v>662.83807373000002</v>
      </c>
      <c r="H265" s="14">
        <v>687.48114013999998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44063.425694444442</v>
      </c>
      <c r="C266" s="14">
        <v>679.66186522999999</v>
      </c>
      <c r="D266" s="14">
        <v>0</v>
      </c>
      <c r="E266" s="14">
        <v>700.42956543000003</v>
      </c>
      <c r="F266" s="14">
        <v>657.57684326000003</v>
      </c>
      <c r="G266" s="14">
        <v>674.66510010000002</v>
      </c>
      <c r="H266" s="14">
        <v>728.51477050999995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44063.426388888889</v>
      </c>
      <c r="C267" s="14">
        <v>478.21804809999998</v>
      </c>
      <c r="D267" s="14">
        <v>0</v>
      </c>
      <c r="E267" s="14">
        <v>632.37841796999999</v>
      </c>
      <c r="F267" s="14">
        <v>743.09063720999995</v>
      </c>
      <c r="G267" s="14">
        <v>715.68432616999996</v>
      </c>
      <c r="H267" s="14">
        <v>715.43579102000001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44063.427083333336</v>
      </c>
      <c r="C268" s="14">
        <v>467.18923949999999</v>
      </c>
      <c r="D268" s="14">
        <v>0</v>
      </c>
      <c r="E268" s="14">
        <v>735.38861083999996</v>
      </c>
      <c r="F268" s="14">
        <v>786.26507568</v>
      </c>
      <c r="G268" s="14">
        <v>710.39086913999995</v>
      </c>
      <c r="H268" s="14">
        <v>707.73150635000002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44063.427777777775</v>
      </c>
      <c r="C269" s="14">
        <v>494.98696898999998</v>
      </c>
      <c r="D269" s="14">
        <v>0</v>
      </c>
      <c r="E269" s="14">
        <v>783.73431396000001</v>
      </c>
      <c r="F269" s="14">
        <v>779.88232421999999</v>
      </c>
      <c r="G269" s="14">
        <v>758.92132568</v>
      </c>
      <c r="H269" s="14">
        <v>643.35467529000005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44063.428472222222</v>
      </c>
      <c r="C270" s="14">
        <v>474.42877197000001</v>
      </c>
      <c r="D270" s="14">
        <v>0</v>
      </c>
      <c r="E270" s="14">
        <v>759.44586182</v>
      </c>
      <c r="F270" s="14">
        <v>813.15679932</v>
      </c>
      <c r="G270" s="14">
        <v>794.66369628999996</v>
      </c>
      <c r="H270" s="14">
        <v>813.88354491999996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44063.429166666669</v>
      </c>
      <c r="C271" s="14">
        <v>458.85299683</v>
      </c>
      <c r="D271" s="14">
        <v>0</v>
      </c>
      <c r="E271" s="14">
        <v>729.81427001999998</v>
      </c>
      <c r="F271" s="14">
        <v>853.36309814000003</v>
      </c>
      <c r="G271" s="14">
        <v>742.55249022999999</v>
      </c>
      <c r="H271" s="14">
        <v>884.51513671999999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44063.429861111108</v>
      </c>
      <c r="C272" s="14">
        <v>550.48492432</v>
      </c>
      <c r="D272" s="14">
        <v>0</v>
      </c>
      <c r="E272" s="14">
        <v>824.42053223000005</v>
      </c>
      <c r="F272" s="14">
        <v>887.76831055000002</v>
      </c>
      <c r="G272" s="14">
        <v>634.13476562999995</v>
      </c>
      <c r="H272" s="14">
        <v>897.97973633000004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44063.430555555555</v>
      </c>
      <c r="C273" s="14">
        <v>514.07775878999996</v>
      </c>
      <c r="D273" s="14">
        <v>0</v>
      </c>
      <c r="E273" s="14">
        <v>883.92779541000004</v>
      </c>
      <c r="F273" s="14">
        <v>657.18811034999999</v>
      </c>
      <c r="G273" s="14">
        <v>840.95654296999999</v>
      </c>
      <c r="H273" s="14">
        <v>894.20166015999996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44063.431250000001</v>
      </c>
      <c r="C274" s="14">
        <v>493.81005858999998</v>
      </c>
      <c r="D274" s="14">
        <v>0</v>
      </c>
      <c r="E274" s="14">
        <v>901.66833496000004</v>
      </c>
      <c r="F274" s="14">
        <v>627.82788086000005</v>
      </c>
      <c r="G274" s="14">
        <v>698.07470703000001</v>
      </c>
      <c r="H274" s="14">
        <v>932.71594238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44063.431944444441</v>
      </c>
      <c r="C275" s="14">
        <v>501.75903319999998</v>
      </c>
      <c r="D275" s="14">
        <v>0</v>
      </c>
      <c r="E275" s="14">
        <v>914.90032958999996</v>
      </c>
      <c r="F275" s="14">
        <v>629.05944824000005</v>
      </c>
      <c r="G275" s="14">
        <v>571.01416015999996</v>
      </c>
      <c r="H275" s="14">
        <v>856.20532227000001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44063.432638888888</v>
      </c>
      <c r="C276" s="14">
        <v>548.88879395000004</v>
      </c>
      <c r="D276" s="14">
        <v>0</v>
      </c>
      <c r="E276" s="14">
        <v>907.45819091999999</v>
      </c>
      <c r="F276" s="14">
        <v>572.24816895000004</v>
      </c>
      <c r="G276" s="14">
        <v>940.21313477000001</v>
      </c>
      <c r="H276" s="14">
        <v>897.77996826000003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44063.433333333334</v>
      </c>
      <c r="C277" s="14">
        <v>560.28802489999998</v>
      </c>
      <c r="D277" s="14">
        <v>0</v>
      </c>
      <c r="E277" s="14">
        <v>882.58428954999999</v>
      </c>
      <c r="F277" s="14">
        <v>503.40768433</v>
      </c>
      <c r="G277" s="14">
        <v>901.88720703000001</v>
      </c>
      <c r="H277" s="14">
        <v>697.03228760000002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44063.434027777781</v>
      </c>
      <c r="C278" s="14">
        <v>823.95098876999998</v>
      </c>
      <c r="D278" s="14">
        <v>0</v>
      </c>
      <c r="E278" s="14">
        <v>857.61743163999995</v>
      </c>
      <c r="F278" s="14">
        <v>505.64404296999999</v>
      </c>
      <c r="G278" s="14">
        <v>878.67138671999999</v>
      </c>
      <c r="H278" s="14">
        <v>674.26953125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44063.43472222222</v>
      </c>
      <c r="C279" s="14">
        <v>781.37475586000005</v>
      </c>
      <c r="D279" s="14">
        <v>0</v>
      </c>
      <c r="E279" s="14">
        <v>856.05786133000004</v>
      </c>
      <c r="F279" s="14">
        <v>486.94207763999998</v>
      </c>
      <c r="G279" s="14">
        <v>851.26318359000004</v>
      </c>
      <c r="H279" s="14">
        <v>643.93725586000005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44063.435416666667</v>
      </c>
      <c r="C280" s="14">
        <v>864.41455078000001</v>
      </c>
      <c r="D280" s="14">
        <v>0</v>
      </c>
      <c r="E280" s="14">
        <v>584.97137451000003</v>
      </c>
      <c r="F280" s="14">
        <v>487.33108521000003</v>
      </c>
      <c r="G280" s="14">
        <v>716.03375243999994</v>
      </c>
      <c r="H280" s="14">
        <v>658.03002930000002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44063.436111111114</v>
      </c>
      <c r="C281" s="14">
        <v>817.53466796999999</v>
      </c>
      <c r="D281" s="14">
        <v>0</v>
      </c>
      <c r="E281" s="14">
        <v>709.78698729999996</v>
      </c>
      <c r="F281" s="14">
        <v>474.85205078000001</v>
      </c>
      <c r="G281" s="14">
        <v>678.43878173999997</v>
      </c>
      <c r="H281" s="14">
        <v>607.49957274999997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44063.436805555553</v>
      </c>
      <c r="C282" s="14">
        <v>777.95703125</v>
      </c>
      <c r="D282" s="14">
        <v>0</v>
      </c>
      <c r="E282" s="14">
        <v>814.18328856999995</v>
      </c>
      <c r="F282" s="14">
        <v>466.06777954</v>
      </c>
      <c r="G282" s="14">
        <v>895.38916015999996</v>
      </c>
      <c r="H282" s="14">
        <v>905.03680420000001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44063.4375</v>
      </c>
      <c r="C283" s="14">
        <v>780.64935303000004</v>
      </c>
      <c r="D283" s="14">
        <v>0</v>
      </c>
      <c r="E283" s="14">
        <v>828.00280762</v>
      </c>
      <c r="F283" s="14">
        <v>550.80920409999999</v>
      </c>
      <c r="G283" s="14">
        <v>906.42932128999996</v>
      </c>
      <c r="H283" s="14">
        <v>840.71099853999999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44063.438194444447</v>
      </c>
      <c r="C284" s="14">
        <v>807.31390381000006</v>
      </c>
      <c r="D284" s="14">
        <v>0</v>
      </c>
      <c r="E284" s="14">
        <v>852.39862060999997</v>
      </c>
      <c r="F284" s="14">
        <v>791.83807373000002</v>
      </c>
      <c r="G284" s="14">
        <v>949.78564453000001</v>
      </c>
      <c r="H284" s="14">
        <v>940.82171631000006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44063.438888888886</v>
      </c>
      <c r="C285" s="14">
        <v>716.56530762</v>
      </c>
      <c r="D285" s="14">
        <v>0</v>
      </c>
      <c r="E285" s="14">
        <v>908.94036864999998</v>
      </c>
      <c r="F285" s="14">
        <v>908.22589111000002</v>
      </c>
      <c r="G285" s="14">
        <v>954.86871338000003</v>
      </c>
      <c r="H285" s="14">
        <v>964.85681151999995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44063.439583333333</v>
      </c>
      <c r="C286" s="14">
        <v>488.08590698</v>
      </c>
      <c r="D286" s="14">
        <v>0</v>
      </c>
      <c r="E286" s="14">
        <v>893.63946533000001</v>
      </c>
      <c r="F286" s="14">
        <v>939.95617675999995</v>
      </c>
      <c r="G286" s="14">
        <v>986.32879638999998</v>
      </c>
      <c r="H286" s="14">
        <v>953.60467529000005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44063.44027777778</v>
      </c>
      <c r="C287" s="14">
        <v>741.03863524999997</v>
      </c>
      <c r="D287" s="14">
        <v>0</v>
      </c>
      <c r="E287" s="14">
        <v>942.92358397999999</v>
      </c>
      <c r="F287" s="14">
        <v>977.07849121000004</v>
      </c>
      <c r="G287" s="14">
        <v>973.99664307</v>
      </c>
      <c r="H287" s="14">
        <v>980.42022704999999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44063.440972222219</v>
      </c>
      <c r="C288" s="14">
        <v>563.91577147999999</v>
      </c>
      <c r="D288" s="14">
        <v>0</v>
      </c>
      <c r="E288" s="14">
        <v>913.94317626999998</v>
      </c>
      <c r="F288" s="14">
        <v>986.13208008000004</v>
      </c>
      <c r="G288" s="14">
        <v>1026.0333252</v>
      </c>
      <c r="H288" s="14">
        <v>985.97967529000005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44063.441666666666</v>
      </c>
      <c r="C289" s="14">
        <v>689.99615478999999</v>
      </c>
      <c r="D289" s="14">
        <v>0</v>
      </c>
      <c r="E289" s="14">
        <v>934.16925048999997</v>
      </c>
      <c r="F289" s="14">
        <v>963.71679687999995</v>
      </c>
      <c r="G289" s="14">
        <v>980.42486571999996</v>
      </c>
      <c r="H289" s="14">
        <v>965.13977050999995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44063.442361111112</v>
      </c>
      <c r="C290" s="14">
        <v>908.98779296999999</v>
      </c>
      <c r="D290" s="14">
        <v>0</v>
      </c>
      <c r="E290" s="14">
        <v>910.70056151999995</v>
      </c>
      <c r="F290" s="14">
        <v>959.18170166000004</v>
      </c>
      <c r="G290" s="14">
        <v>968.00482178000004</v>
      </c>
      <c r="H290" s="14">
        <v>940.25604248000002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44063.443055555559</v>
      </c>
      <c r="C291" s="14">
        <v>801.97778319999998</v>
      </c>
      <c r="D291" s="14">
        <v>0</v>
      </c>
      <c r="E291" s="14">
        <v>961.38952637</v>
      </c>
      <c r="F291" s="14">
        <v>905.48858643000005</v>
      </c>
      <c r="G291" s="14">
        <v>976.28485106999995</v>
      </c>
      <c r="H291" s="14">
        <v>934.61334228999999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44063.443749999999</v>
      </c>
      <c r="C292" s="14">
        <v>691.26977538999995</v>
      </c>
      <c r="D292" s="14">
        <v>0</v>
      </c>
      <c r="E292" s="14">
        <v>931.65258788999995</v>
      </c>
      <c r="F292" s="14">
        <v>946.37017821999996</v>
      </c>
      <c r="G292" s="14">
        <v>946.65881348000005</v>
      </c>
      <c r="H292" s="14">
        <v>919.89965819999998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44063.444444444445</v>
      </c>
      <c r="C293" s="14">
        <v>907.73010253999996</v>
      </c>
      <c r="D293" s="14">
        <v>0</v>
      </c>
      <c r="E293" s="14">
        <v>945.57922363</v>
      </c>
      <c r="F293" s="14">
        <v>965.91931151999995</v>
      </c>
      <c r="G293" s="14">
        <v>927.84545897999999</v>
      </c>
      <c r="H293" s="14">
        <v>922.92895508000004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44063.445138888892</v>
      </c>
      <c r="C294" s="14">
        <v>992.32775878999996</v>
      </c>
      <c r="D294" s="14">
        <v>0</v>
      </c>
      <c r="E294" s="14">
        <v>954.85852050999995</v>
      </c>
      <c r="F294" s="14">
        <v>977.64556885000002</v>
      </c>
      <c r="G294" s="14">
        <v>966.38031006000006</v>
      </c>
      <c r="H294" s="14">
        <v>945.38244628999996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44063.445833333331</v>
      </c>
      <c r="C295" s="14">
        <v>1020.859375</v>
      </c>
      <c r="D295" s="14">
        <v>0</v>
      </c>
      <c r="E295" s="14">
        <v>989.69018555000002</v>
      </c>
      <c r="F295" s="14">
        <v>999.42889404000005</v>
      </c>
      <c r="G295" s="14">
        <v>990.88806151999995</v>
      </c>
      <c r="H295" s="14">
        <v>988.34338378999996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44063.446527777778</v>
      </c>
      <c r="C296" s="14">
        <v>1013.6699218799999</v>
      </c>
      <c r="D296" s="14">
        <v>0</v>
      </c>
      <c r="E296" s="14">
        <v>991.32678223000005</v>
      </c>
      <c r="F296" s="14">
        <v>991.52539062999995</v>
      </c>
      <c r="G296" s="14">
        <v>1015.39556885</v>
      </c>
      <c r="H296" s="14">
        <v>980.57000731999995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44063.447222222225</v>
      </c>
      <c r="C297" s="14">
        <v>1023.40618896</v>
      </c>
      <c r="D297" s="14">
        <v>0</v>
      </c>
      <c r="E297" s="14">
        <v>975.81011963000003</v>
      </c>
      <c r="F297" s="14">
        <v>1010.58758545</v>
      </c>
      <c r="G297" s="14">
        <v>1001.57824707</v>
      </c>
      <c r="H297" s="14">
        <v>962.74304199000005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44063.447916666664</v>
      </c>
      <c r="C298" s="14">
        <v>1060.6575927700001</v>
      </c>
      <c r="D298" s="14">
        <v>0</v>
      </c>
      <c r="E298" s="14">
        <v>987.3125</v>
      </c>
      <c r="F298" s="14">
        <v>1047.5605468799999</v>
      </c>
      <c r="G298" s="14">
        <v>1001.66583252</v>
      </c>
      <c r="H298" s="14">
        <v>960.11297606999995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44063.448611111111</v>
      </c>
      <c r="C299" s="14">
        <v>1087.6567382799999</v>
      </c>
      <c r="D299" s="14">
        <v>0</v>
      </c>
      <c r="E299" s="14">
        <v>1008.24841309</v>
      </c>
      <c r="F299" s="14">
        <v>1010.9763183600001</v>
      </c>
      <c r="G299" s="14">
        <v>1020.89788818</v>
      </c>
      <c r="H299" s="14">
        <v>975.44305420000001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44063.449305555558</v>
      </c>
      <c r="C300" s="14">
        <v>993.90740966999999</v>
      </c>
      <c r="D300" s="14">
        <v>0</v>
      </c>
      <c r="E300" s="14">
        <v>1032.9357910199999</v>
      </c>
      <c r="F300" s="14">
        <v>1076.79138184</v>
      </c>
      <c r="G300" s="14">
        <v>1059.5538330100001</v>
      </c>
      <c r="H300" s="14">
        <v>1042.8760986299999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44063.45</v>
      </c>
      <c r="C301" s="14">
        <v>1144.68395996</v>
      </c>
      <c r="D301" s="14">
        <v>0</v>
      </c>
      <c r="E301" s="14">
        <v>1090.0599365200001</v>
      </c>
      <c r="F301" s="14">
        <v>1087.78674316</v>
      </c>
      <c r="G301" s="14">
        <v>999.63946533000001</v>
      </c>
      <c r="H301" s="14">
        <v>1089.3046875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44063.450694444444</v>
      </c>
      <c r="C302" s="14">
        <v>1143.4587402300001</v>
      </c>
      <c r="D302" s="14">
        <v>0</v>
      </c>
      <c r="E302" s="14">
        <v>1090.2762451200001</v>
      </c>
      <c r="F302" s="14">
        <v>1067.0584716799999</v>
      </c>
      <c r="G302" s="14">
        <v>1124.9166259799999</v>
      </c>
      <c r="H302" s="14">
        <v>1084.0772705100001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44063.451388888891</v>
      </c>
      <c r="C303" s="14">
        <v>1146.2957763700001</v>
      </c>
      <c r="D303" s="14">
        <v>0</v>
      </c>
      <c r="E303" s="14">
        <v>1100.69714355</v>
      </c>
      <c r="F303" s="14">
        <v>1058.0870361299999</v>
      </c>
      <c r="G303" s="14">
        <v>1094.6632080100001</v>
      </c>
      <c r="H303" s="14">
        <v>934.59667968999997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44063.45208333333</v>
      </c>
      <c r="C304" s="14">
        <v>1066.81481934</v>
      </c>
      <c r="D304" s="14">
        <v>0</v>
      </c>
      <c r="E304" s="14">
        <v>1104.6958007799999</v>
      </c>
      <c r="F304" s="14">
        <v>1077.2285156299999</v>
      </c>
      <c r="G304" s="14">
        <v>1091.2221679700001</v>
      </c>
      <c r="H304" s="14">
        <v>1101.5073242200001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44063.452777777777</v>
      </c>
      <c r="C305" s="14">
        <v>1101.4221191399999</v>
      </c>
      <c r="D305" s="14">
        <v>0</v>
      </c>
      <c r="E305" s="14">
        <v>1089.9982910199999</v>
      </c>
      <c r="F305" s="14">
        <v>1067.6740722699999</v>
      </c>
      <c r="G305" s="14">
        <v>1097.79003906</v>
      </c>
      <c r="H305" s="14">
        <v>1082.5125732399999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44063.453472222223</v>
      </c>
      <c r="C306" s="14">
        <v>1057.54650879</v>
      </c>
      <c r="D306" s="14">
        <v>0</v>
      </c>
      <c r="E306" s="14">
        <v>1083.68359375</v>
      </c>
      <c r="F306" s="14">
        <v>1054.81604004</v>
      </c>
      <c r="G306" s="14">
        <v>1089.45800781</v>
      </c>
      <c r="H306" s="14">
        <v>784.37805175999995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44063.45416666667</v>
      </c>
      <c r="C307" s="14">
        <v>1075.0678710899999</v>
      </c>
      <c r="D307" s="14">
        <v>0</v>
      </c>
      <c r="E307" s="14">
        <v>1087.32714844</v>
      </c>
      <c r="F307" s="14">
        <v>888.49731444999998</v>
      </c>
      <c r="G307" s="14">
        <v>1091.5192871100001</v>
      </c>
      <c r="H307" s="14">
        <v>1112.8614502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44063.454861111109</v>
      </c>
      <c r="C308" s="14">
        <v>1102.2280273399999</v>
      </c>
      <c r="D308" s="14">
        <v>0</v>
      </c>
      <c r="E308" s="14">
        <v>1117.07751465</v>
      </c>
      <c r="F308" s="14">
        <v>549.01025390999996</v>
      </c>
      <c r="G308" s="14">
        <v>1084.5323486299999</v>
      </c>
      <c r="H308" s="14">
        <v>1171.8142089800001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44063.455555555556</v>
      </c>
      <c r="C309" s="14">
        <v>1110.2388916</v>
      </c>
      <c r="D309" s="14">
        <v>0</v>
      </c>
      <c r="E309" s="14">
        <v>1137.41015625</v>
      </c>
      <c r="F309" s="14">
        <v>496.98995972</v>
      </c>
      <c r="G309" s="14">
        <v>1118.64575195</v>
      </c>
      <c r="H309" s="14">
        <v>1174.29504395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44063.456250000003</v>
      </c>
      <c r="C310" s="14">
        <v>1134.19104004</v>
      </c>
      <c r="D310" s="14">
        <v>0</v>
      </c>
      <c r="E310" s="14">
        <v>1112.9863281299999</v>
      </c>
      <c r="F310" s="14">
        <v>625.00854491999996</v>
      </c>
      <c r="G310" s="14">
        <v>1103.3793945299999</v>
      </c>
      <c r="H310" s="14">
        <v>1168.5677490200001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44063.456944444442</v>
      </c>
      <c r="C311" s="14">
        <v>1105.0163574200001</v>
      </c>
      <c r="D311" s="14">
        <v>0</v>
      </c>
      <c r="E311" s="14">
        <v>550.02563477000001</v>
      </c>
      <c r="F311" s="14">
        <v>613.09906006000006</v>
      </c>
      <c r="G311" s="14">
        <v>1108.4799804700001</v>
      </c>
      <c r="H311" s="14">
        <v>554.79290771000001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44063.457638888889</v>
      </c>
      <c r="C312" s="14">
        <v>1233.38049316</v>
      </c>
      <c r="D312" s="14">
        <v>0</v>
      </c>
      <c r="E312" s="14">
        <v>1145.7468261700001</v>
      </c>
      <c r="F312" s="14">
        <v>893.48602295000001</v>
      </c>
      <c r="G312" s="14">
        <v>1083.2224121100001</v>
      </c>
      <c r="H312" s="14">
        <v>461.94903563999998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44063.458333333336</v>
      </c>
      <c r="C313" s="14">
        <v>1303.9090576200001</v>
      </c>
      <c r="D313" s="14">
        <v>0</v>
      </c>
      <c r="E313" s="14">
        <v>459.71673584000001</v>
      </c>
      <c r="F313" s="14">
        <v>1174.3376464800001</v>
      </c>
      <c r="G313" s="14">
        <v>1018.34747314</v>
      </c>
      <c r="H313" s="14">
        <v>477.00363159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44063.459027777775</v>
      </c>
      <c r="C314" s="14">
        <v>914.82312012</v>
      </c>
      <c r="D314" s="14">
        <v>0</v>
      </c>
      <c r="E314" s="14">
        <v>474.61923217999998</v>
      </c>
      <c r="F314" s="14">
        <v>783.31689453000001</v>
      </c>
      <c r="G314" s="14">
        <v>1200.04174805</v>
      </c>
      <c r="H314" s="14">
        <v>688.31317138999998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44063.459722222222</v>
      </c>
      <c r="C315" s="14">
        <v>420.42840575999998</v>
      </c>
      <c r="D315" s="14">
        <v>0</v>
      </c>
      <c r="E315" s="14">
        <v>408.47625732</v>
      </c>
      <c r="F315" s="14">
        <v>697.30511475000003</v>
      </c>
      <c r="G315" s="14">
        <v>1208.0936279299999</v>
      </c>
      <c r="H315" s="14">
        <v>1039.8962402300001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44063.460416666669</v>
      </c>
      <c r="C316" s="14">
        <v>395.28991698999999</v>
      </c>
      <c r="D316" s="14">
        <v>0</v>
      </c>
      <c r="E316" s="14">
        <v>394.73178101000002</v>
      </c>
      <c r="F316" s="14">
        <v>1195.5</v>
      </c>
      <c r="G316" s="14">
        <v>1121.1086425799999</v>
      </c>
      <c r="H316" s="14">
        <v>1173.8952636700001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44063.461111111108</v>
      </c>
      <c r="C317" s="14">
        <v>389.25930785999998</v>
      </c>
      <c r="D317" s="14">
        <v>0</v>
      </c>
      <c r="E317" s="14">
        <v>413.64984131</v>
      </c>
      <c r="F317" s="14">
        <v>1232.8529052700001</v>
      </c>
      <c r="G317" s="14">
        <v>1216.9666748</v>
      </c>
      <c r="H317" s="14">
        <v>1170.8155517600001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44063.461805555555</v>
      </c>
      <c r="C318" s="14">
        <v>388.71081543000003</v>
      </c>
      <c r="D318" s="14">
        <v>0</v>
      </c>
      <c r="E318" s="14">
        <v>395.85897827000002</v>
      </c>
      <c r="F318" s="14">
        <v>1198.04199219</v>
      </c>
      <c r="G318" s="14">
        <v>1206.32971191</v>
      </c>
      <c r="H318" s="14">
        <v>1201.9165039100001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44063.462500000001</v>
      </c>
      <c r="C319" s="14">
        <v>418.02578734999997</v>
      </c>
      <c r="D319" s="14">
        <v>0</v>
      </c>
      <c r="E319" s="14">
        <v>658.22796631000006</v>
      </c>
      <c r="F319" s="14">
        <v>1177.6245117200001</v>
      </c>
      <c r="G319" s="14">
        <v>1226.80041504</v>
      </c>
      <c r="H319" s="14">
        <v>1167.80175781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44063.463194444441</v>
      </c>
      <c r="C320" s="14">
        <v>497.85705566000001</v>
      </c>
      <c r="D320" s="14">
        <v>0</v>
      </c>
      <c r="E320" s="14">
        <v>725.44445800999995</v>
      </c>
      <c r="F320" s="14">
        <v>741.30865478999999</v>
      </c>
      <c r="G320" s="14">
        <v>1180.1470947299999</v>
      </c>
      <c r="H320" s="14">
        <v>625.65142821999996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44063.463888888888</v>
      </c>
      <c r="C321" s="14">
        <v>1310.30761719</v>
      </c>
      <c r="D321" s="14">
        <v>0</v>
      </c>
      <c r="E321" s="14">
        <v>1092.79260254</v>
      </c>
      <c r="F321" s="14">
        <v>1194.1723632799999</v>
      </c>
      <c r="G321" s="14">
        <v>1157.2307128899999</v>
      </c>
      <c r="H321" s="14">
        <v>724.78747558999999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44063.464583333334</v>
      </c>
      <c r="C322" s="14">
        <v>464.38366698999999</v>
      </c>
      <c r="D322" s="14">
        <v>0</v>
      </c>
      <c r="E322" s="14">
        <v>1264.9282226600001</v>
      </c>
      <c r="F322" s="14">
        <v>1124.1732177700001</v>
      </c>
      <c r="G322" s="14">
        <v>1202.03283691</v>
      </c>
      <c r="H322" s="14">
        <v>523.94909668000003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44063.465277777781</v>
      </c>
      <c r="C323" s="14">
        <v>435.76293944999998</v>
      </c>
      <c r="D323" s="14">
        <v>0</v>
      </c>
      <c r="E323" s="14">
        <v>1220.86877441</v>
      </c>
      <c r="F323" s="14">
        <v>624.40893555000002</v>
      </c>
      <c r="G323" s="14">
        <v>1192.7056884799999</v>
      </c>
      <c r="H323" s="14">
        <v>1203.49841309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44063.46597222222</v>
      </c>
      <c r="C324" s="14">
        <v>424.31439209000001</v>
      </c>
      <c r="D324" s="14">
        <v>0</v>
      </c>
      <c r="E324" s="14">
        <v>948.86804199000005</v>
      </c>
      <c r="F324" s="14">
        <v>1189.8651123</v>
      </c>
      <c r="G324" s="14">
        <v>1179.84997559</v>
      </c>
      <c r="H324" s="14">
        <v>1176.47595215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44063.466666666667</v>
      </c>
      <c r="C325" s="14">
        <v>540.74627685999997</v>
      </c>
      <c r="D325" s="14">
        <v>0</v>
      </c>
      <c r="E325" s="14">
        <v>1152.7557373</v>
      </c>
      <c r="F325" s="14">
        <v>1170.6293945299999</v>
      </c>
      <c r="G325" s="14">
        <v>1126.4012451200001</v>
      </c>
      <c r="H325" s="14">
        <v>1135.46972656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44063.467361111114</v>
      </c>
      <c r="C326" s="14">
        <v>382.06747437000001</v>
      </c>
      <c r="D326" s="14">
        <v>0</v>
      </c>
      <c r="E326" s="14">
        <v>1157.15563965</v>
      </c>
      <c r="F326" s="14">
        <v>1151.0854492200001</v>
      </c>
      <c r="G326" s="14">
        <v>1130.13903809</v>
      </c>
      <c r="H326" s="14">
        <v>1119.2877197299999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44063.468055555553</v>
      </c>
      <c r="C327" s="14">
        <v>470.51077271000003</v>
      </c>
      <c r="D327" s="14">
        <v>0</v>
      </c>
      <c r="E327" s="14">
        <v>1187.59997559</v>
      </c>
      <c r="F327" s="14">
        <v>1149.4016113299999</v>
      </c>
      <c r="G327" s="14">
        <v>755.54980468999997</v>
      </c>
      <c r="H327" s="14">
        <v>1109.7315673799999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44063.46875</v>
      </c>
      <c r="C328" s="14">
        <v>716.11383057</v>
      </c>
      <c r="D328" s="14">
        <v>0</v>
      </c>
      <c r="E328" s="14">
        <v>1195.25720215</v>
      </c>
      <c r="F328" s="14">
        <v>1162.2419433600001</v>
      </c>
      <c r="G328" s="14">
        <v>387.88165283000001</v>
      </c>
      <c r="H328" s="14">
        <v>1115.5916748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44063.469444444447</v>
      </c>
      <c r="C329" s="14">
        <v>515.43218993999994</v>
      </c>
      <c r="D329" s="14">
        <v>0</v>
      </c>
      <c r="E329" s="14">
        <v>1194.99487305</v>
      </c>
      <c r="F329" s="14">
        <v>1151.68457031</v>
      </c>
      <c r="G329" s="14">
        <v>1132.4974365200001</v>
      </c>
      <c r="H329" s="14">
        <v>1131.9735107399999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44063.470138888886</v>
      </c>
      <c r="C330" s="14">
        <v>746.55194091999999</v>
      </c>
      <c r="D330" s="14">
        <v>0</v>
      </c>
      <c r="E330" s="14">
        <v>576.78710937999995</v>
      </c>
      <c r="F330" s="14">
        <v>1175.6813964800001</v>
      </c>
      <c r="G330" s="14">
        <v>1186.50488281</v>
      </c>
      <c r="H330" s="14">
        <v>1123.08325195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44063.470833333333</v>
      </c>
      <c r="C331" s="14">
        <v>1162.73620605</v>
      </c>
      <c r="D331" s="14">
        <v>0</v>
      </c>
      <c r="E331" s="14">
        <v>412.59970092999998</v>
      </c>
      <c r="F331" s="14">
        <v>1199.5479736299999</v>
      </c>
      <c r="G331" s="14">
        <v>1187.5704345700001</v>
      </c>
      <c r="H331" s="14">
        <v>1156.5305175799999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44063.47152777778</v>
      </c>
      <c r="C332" s="14">
        <v>1212.79846191</v>
      </c>
      <c r="D332" s="14">
        <v>0</v>
      </c>
      <c r="E332" s="14">
        <v>365.29644775000003</v>
      </c>
      <c r="F332" s="14">
        <v>1173.7869873</v>
      </c>
      <c r="G332" s="14">
        <v>1185.3171386700001</v>
      </c>
      <c r="H332" s="14">
        <v>1159.31091309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44063.472222222219</v>
      </c>
      <c r="C333" s="14">
        <v>1191.78063965</v>
      </c>
      <c r="D333" s="14">
        <v>0</v>
      </c>
      <c r="E333" s="14">
        <v>381.71298217999998</v>
      </c>
      <c r="F333" s="14">
        <v>1171.2124023399999</v>
      </c>
      <c r="G333" s="14">
        <v>1169.4572753899999</v>
      </c>
      <c r="H333" s="14">
        <v>1166.7528076200001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44063.472916666666</v>
      </c>
      <c r="C334" s="14">
        <v>1200.3071289100001</v>
      </c>
      <c r="D334" s="14">
        <v>0</v>
      </c>
      <c r="E334" s="14">
        <v>569.26690673999997</v>
      </c>
      <c r="F334" s="14">
        <v>1188.6672363299999</v>
      </c>
      <c r="G334" s="14">
        <v>1149.6673584</v>
      </c>
      <c r="H334" s="14">
        <v>1177.07543945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44063.473611111112</v>
      </c>
      <c r="C335" s="14">
        <v>1244.98498535</v>
      </c>
      <c r="D335" s="14">
        <v>0</v>
      </c>
      <c r="E335" s="14">
        <v>1203.08435059</v>
      </c>
      <c r="F335" s="14">
        <v>1161.3192138700001</v>
      </c>
      <c r="G335" s="14">
        <v>1133.4754638700001</v>
      </c>
      <c r="H335" s="14">
        <v>1037.31604004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44063.474305555559</v>
      </c>
      <c r="C336" s="14">
        <v>1244.7110595700001</v>
      </c>
      <c r="D336" s="14">
        <v>0</v>
      </c>
      <c r="E336" s="14">
        <v>1209.5837402300001</v>
      </c>
      <c r="F336" s="14">
        <v>1160.15332031</v>
      </c>
      <c r="G336" s="14">
        <v>1147.7111816399999</v>
      </c>
      <c r="H336" s="14">
        <v>1181.4375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44063.474999999999</v>
      </c>
      <c r="C337" s="14">
        <v>612.28509521000001</v>
      </c>
      <c r="D337" s="14">
        <v>0</v>
      </c>
      <c r="E337" s="14">
        <v>1206.9129638700001</v>
      </c>
      <c r="F337" s="14">
        <v>1161.2220459</v>
      </c>
      <c r="G337" s="14">
        <v>1222.3640136700001</v>
      </c>
      <c r="H337" s="14">
        <v>1227.5246582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44063.475694444445</v>
      </c>
      <c r="C338" s="14">
        <v>406.65798949999999</v>
      </c>
      <c r="D338" s="14">
        <v>0</v>
      </c>
      <c r="E338" s="14">
        <v>1227.04394531</v>
      </c>
      <c r="F338" s="14">
        <v>1154.5019531299999</v>
      </c>
      <c r="G338" s="14">
        <v>702.58197021000001</v>
      </c>
      <c r="H338" s="14">
        <v>805.39636229999996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44063.476388888892</v>
      </c>
      <c r="C339" s="14">
        <v>424.50790404999998</v>
      </c>
      <c r="D339" s="14">
        <v>0</v>
      </c>
      <c r="E339" s="14">
        <v>1229.8074951200001</v>
      </c>
      <c r="F339" s="14">
        <v>1157.4813232399999</v>
      </c>
      <c r="G339" s="14">
        <v>1235.06213379</v>
      </c>
      <c r="H339" s="14">
        <v>480.41381835999999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44063.477083333331</v>
      </c>
      <c r="C340" s="14">
        <v>452.96762085</v>
      </c>
      <c r="D340" s="14">
        <v>0</v>
      </c>
      <c r="E340" s="14">
        <v>1229.5295410199999</v>
      </c>
      <c r="F340" s="14">
        <v>1158.2426757799999</v>
      </c>
      <c r="G340" s="14">
        <v>1225.8225097699999</v>
      </c>
      <c r="H340" s="14">
        <v>655.50091553000004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44063.477777777778</v>
      </c>
      <c r="C341" s="14">
        <v>505.22583007999998</v>
      </c>
      <c r="D341" s="14">
        <v>0</v>
      </c>
      <c r="E341" s="14">
        <v>1206.12561035</v>
      </c>
      <c r="F341" s="14">
        <v>1149.9036865200001</v>
      </c>
      <c r="G341" s="14">
        <v>1215.56933594</v>
      </c>
      <c r="H341" s="14">
        <v>1163.0900878899999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44063.478472222225</v>
      </c>
      <c r="C342" s="14">
        <v>657.36431885000002</v>
      </c>
      <c r="D342" s="14">
        <v>0</v>
      </c>
      <c r="E342" s="14">
        <v>1199.3793945299999</v>
      </c>
      <c r="F342" s="14">
        <v>1150.63220215</v>
      </c>
      <c r="G342" s="14">
        <v>1226.2065429700001</v>
      </c>
      <c r="H342" s="14">
        <v>1094.08239746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44063.479166666664</v>
      </c>
      <c r="C343" s="14">
        <v>1204.4333496100001</v>
      </c>
      <c r="D343" s="14">
        <v>0</v>
      </c>
      <c r="E343" s="14">
        <v>1231.64453125</v>
      </c>
      <c r="F343" s="14">
        <v>1155.8621826200001</v>
      </c>
      <c r="G343" s="14">
        <v>970.22326659999999</v>
      </c>
      <c r="H343" s="14">
        <v>1196.5220947299999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44063.479861111111</v>
      </c>
      <c r="C344" s="14">
        <v>1314.49768066</v>
      </c>
      <c r="D344" s="14">
        <v>0</v>
      </c>
      <c r="E344" s="14">
        <v>1010.30187988</v>
      </c>
      <c r="F344" s="14">
        <v>1173.25268555</v>
      </c>
      <c r="G344" s="14">
        <v>581.37438965000001</v>
      </c>
      <c r="H344" s="14">
        <v>1217.6844482399999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44063.480555555558</v>
      </c>
      <c r="C345" s="14">
        <v>1325.6505127</v>
      </c>
      <c r="D345" s="14">
        <v>0</v>
      </c>
      <c r="E345" s="14">
        <v>521.37969970999995</v>
      </c>
      <c r="F345" s="14">
        <v>1183.79333496</v>
      </c>
      <c r="G345" s="14">
        <v>563.09991454999999</v>
      </c>
      <c r="H345" s="14">
        <v>1253.3666992200001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44063.481249999997</v>
      </c>
      <c r="C346" s="14">
        <v>1091.5091552700001</v>
      </c>
      <c r="D346" s="14">
        <v>0</v>
      </c>
      <c r="E346" s="14">
        <v>377.49679565000002</v>
      </c>
      <c r="F346" s="14">
        <v>1202.3328857399999</v>
      </c>
      <c r="G346" s="14">
        <v>536.57946776999995</v>
      </c>
      <c r="H346" s="14">
        <v>1267.7363281299999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44063.481944444444</v>
      </c>
      <c r="C347" s="14">
        <v>1267.62988281</v>
      </c>
      <c r="D347" s="14">
        <v>0</v>
      </c>
      <c r="E347" s="14">
        <v>370.43920897999999</v>
      </c>
      <c r="F347" s="14">
        <v>1193.68652344</v>
      </c>
      <c r="G347" s="14">
        <v>489.44281006</v>
      </c>
      <c r="H347" s="14">
        <v>1266.27111816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44063.482638888891</v>
      </c>
      <c r="C348" s="14">
        <v>940.13195800999995</v>
      </c>
      <c r="D348" s="14">
        <v>0</v>
      </c>
      <c r="E348" s="14">
        <v>736.08349609000004</v>
      </c>
      <c r="F348" s="14">
        <v>1205.0206298799999</v>
      </c>
      <c r="G348" s="14">
        <v>578.01971435999997</v>
      </c>
      <c r="H348" s="14">
        <v>1253.2832031299999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44063.48333333333</v>
      </c>
      <c r="C349" s="14">
        <v>433.42483521000003</v>
      </c>
      <c r="D349" s="14">
        <v>0</v>
      </c>
      <c r="E349" s="14">
        <v>582.68615723000005</v>
      </c>
      <c r="F349" s="14">
        <v>1217.9249267600001</v>
      </c>
      <c r="G349" s="14">
        <v>1336.9942627</v>
      </c>
      <c r="H349" s="14">
        <v>1260.0932617200001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44063.484027777777</v>
      </c>
      <c r="C350" s="14">
        <v>396.64434813999998</v>
      </c>
      <c r="D350" s="14">
        <v>0</v>
      </c>
      <c r="E350" s="14">
        <v>510.60095215000001</v>
      </c>
      <c r="F350" s="14">
        <v>1142.09887695</v>
      </c>
      <c r="G350" s="14">
        <v>1281.45275879</v>
      </c>
      <c r="H350" s="14">
        <v>647.56445312999995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44063.484722222223</v>
      </c>
      <c r="C351" s="14">
        <v>479.78219603999997</v>
      </c>
      <c r="D351" s="14">
        <v>0</v>
      </c>
      <c r="E351" s="14">
        <v>466.65051269999998</v>
      </c>
      <c r="F351" s="14">
        <v>1271.5959472699999</v>
      </c>
      <c r="G351" s="14">
        <v>1280.7014160199999</v>
      </c>
      <c r="H351" s="14">
        <v>1128.69372559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44063.48541666667</v>
      </c>
      <c r="C352" s="14">
        <v>1245.40393066</v>
      </c>
      <c r="D352" s="14">
        <v>0</v>
      </c>
      <c r="E352" s="14">
        <v>437.98837279999998</v>
      </c>
      <c r="F352" s="14">
        <v>1256.9118652300001</v>
      </c>
      <c r="G352" s="14">
        <v>1261.9777832</v>
      </c>
      <c r="H352" s="14">
        <v>508.54437256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44063.486111111109</v>
      </c>
      <c r="C353" s="14">
        <v>1255.4934082</v>
      </c>
      <c r="D353" s="14">
        <v>0</v>
      </c>
      <c r="E353" s="14">
        <v>435.27056885000002</v>
      </c>
      <c r="F353" s="14">
        <v>1229.1287841799999</v>
      </c>
      <c r="G353" s="14">
        <v>1249.6464843799999</v>
      </c>
      <c r="H353" s="14">
        <v>1258.8278808600001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44063.486805555556</v>
      </c>
      <c r="C354" s="14">
        <v>1135.5286865200001</v>
      </c>
      <c r="D354" s="14">
        <v>0</v>
      </c>
      <c r="E354" s="14">
        <v>440.41284180000002</v>
      </c>
      <c r="F354" s="14">
        <v>1235.6861572299999</v>
      </c>
      <c r="G354" s="14">
        <v>1244.54626465</v>
      </c>
      <c r="H354" s="14">
        <v>1258.0455322299999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44063.487500000003</v>
      </c>
      <c r="C355" s="14">
        <v>535.87683104999996</v>
      </c>
      <c r="D355" s="14">
        <v>0</v>
      </c>
      <c r="E355" s="14">
        <v>714.65106201000003</v>
      </c>
      <c r="F355" s="14">
        <v>952.75158691000001</v>
      </c>
      <c r="G355" s="14">
        <v>1225.24572754</v>
      </c>
      <c r="H355" s="14">
        <v>1253.4329834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44063.488194444442</v>
      </c>
      <c r="C356" s="14">
        <v>457.22436522999999</v>
      </c>
      <c r="D356" s="14">
        <v>0</v>
      </c>
      <c r="E356" s="14">
        <v>1304.54064941</v>
      </c>
      <c r="F356" s="14">
        <v>1141.87207031</v>
      </c>
      <c r="G356" s="14">
        <v>1205.1594238299999</v>
      </c>
      <c r="H356" s="14">
        <v>1196.1392822299999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44063.488888888889</v>
      </c>
      <c r="C357" s="14">
        <v>441.00311278999999</v>
      </c>
      <c r="D357" s="14">
        <v>0</v>
      </c>
      <c r="E357" s="14">
        <v>1283.6384277300001</v>
      </c>
      <c r="F357" s="14">
        <v>1168.1197509799999</v>
      </c>
      <c r="G357" s="14">
        <v>1001.89306641</v>
      </c>
      <c r="H357" s="14">
        <v>1177.0422363299999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44063.489583333336</v>
      </c>
      <c r="C358" s="14">
        <v>447.56594848999998</v>
      </c>
      <c r="D358" s="14">
        <v>0</v>
      </c>
      <c r="E358" s="14">
        <v>1264.58862305</v>
      </c>
      <c r="F358" s="14">
        <v>1151.24768066</v>
      </c>
      <c r="G358" s="14">
        <v>1162.06872559</v>
      </c>
      <c r="H358" s="14">
        <v>1156.7302246100001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44063.490277777775</v>
      </c>
      <c r="C359" s="14">
        <v>403.43292236000002</v>
      </c>
      <c r="D359" s="14">
        <v>0</v>
      </c>
      <c r="E359" s="14">
        <v>1260.6055908200001</v>
      </c>
      <c r="F359" s="14">
        <v>1138.6010742200001</v>
      </c>
      <c r="G359" s="14">
        <v>1170.08630371</v>
      </c>
      <c r="H359" s="14">
        <v>1154.69885254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44063.490972222222</v>
      </c>
      <c r="C360" s="14">
        <v>444.48614501999998</v>
      </c>
      <c r="D360" s="14">
        <v>0</v>
      </c>
      <c r="E360" s="14">
        <v>1249.9846191399999</v>
      </c>
      <c r="F360" s="14">
        <v>631.21459961000005</v>
      </c>
      <c r="G360" s="14">
        <v>1189.49182129</v>
      </c>
      <c r="H360" s="14">
        <v>1131.0080566399999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44063.491666666669</v>
      </c>
      <c r="C361" s="14">
        <v>406.44824218999997</v>
      </c>
      <c r="D361" s="14">
        <v>0</v>
      </c>
      <c r="E361" s="14">
        <v>1232.15393066</v>
      </c>
      <c r="F361" s="14">
        <v>1189.6550293</v>
      </c>
      <c r="G361" s="14">
        <v>1165.03845215</v>
      </c>
      <c r="H361" s="14">
        <v>1153.1505127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44063.492361111108</v>
      </c>
      <c r="C362" s="14">
        <v>358.63790893999999</v>
      </c>
      <c r="D362" s="14">
        <v>0</v>
      </c>
      <c r="E362" s="14">
        <v>583.42724609000004</v>
      </c>
      <c r="F362" s="14">
        <v>1191.11230469</v>
      </c>
      <c r="G362" s="14">
        <v>1164.0427246100001</v>
      </c>
      <c r="H362" s="14">
        <v>1158.4949951200001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44063.493055555555</v>
      </c>
      <c r="C363" s="14">
        <v>360.66952515000003</v>
      </c>
      <c r="D363" s="14">
        <v>0</v>
      </c>
      <c r="E363" s="14">
        <v>543.53991699000005</v>
      </c>
      <c r="F363" s="14">
        <v>1203.70910645</v>
      </c>
      <c r="G363" s="14">
        <v>1135.9207763700001</v>
      </c>
      <c r="H363" s="14">
        <v>1164.0391845700001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44063.493750000001</v>
      </c>
      <c r="C364" s="14">
        <v>375.60137938999998</v>
      </c>
      <c r="D364" s="14">
        <v>0</v>
      </c>
      <c r="E364" s="14">
        <v>501.59774779999998</v>
      </c>
      <c r="F364" s="14">
        <v>1247.32714844</v>
      </c>
      <c r="G364" s="14">
        <v>1150.1041259799999</v>
      </c>
      <c r="H364" s="14">
        <v>1169.0338134799999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44063.494444444441</v>
      </c>
      <c r="C365" s="14">
        <v>377.79421996999997</v>
      </c>
      <c r="D365" s="14">
        <v>0</v>
      </c>
      <c r="E365" s="14">
        <v>491.42111205999998</v>
      </c>
      <c r="F365" s="14">
        <v>786.31378173999997</v>
      </c>
      <c r="G365" s="14">
        <v>1149.5975341799999</v>
      </c>
      <c r="H365" s="14">
        <v>1171.9473877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44063.495138888888</v>
      </c>
      <c r="C366" s="14">
        <v>396.07986449999999</v>
      </c>
      <c r="D366" s="14">
        <v>0</v>
      </c>
      <c r="E366" s="14">
        <v>446.35864257999998</v>
      </c>
      <c r="F366" s="14">
        <v>654.43334961000005</v>
      </c>
      <c r="G366" s="14">
        <v>1159.3964843799999</v>
      </c>
      <c r="H366" s="14">
        <v>1190.69470215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44063.495833333334</v>
      </c>
      <c r="C367" s="14">
        <v>437.27859496999997</v>
      </c>
      <c r="D367" s="14">
        <v>0</v>
      </c>
      <c r="E367" s="14">
        <v>574.57897949000005</v>
      </c>
      <c r="F367" s="14">
        <v>1306.0148925799999</v>
      </c>
      <c r="G367" s="14">
        <v>1167.7980957</v>
      </c>
      <c r="H367" s="14">
        <v>1219.11621094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44063.496527777781</v>
      </c>
      <c r="C368" s="14">
        <v>433.84405518</v>
      </c>
      <c r="D368" s="14">
        <v>0</v>
      </c>
      <c r="E368" s="14">
        <v>505.75180053999998</v>
      </c>
      <c r="F368" s="14">
        <v>1319.5974121100001</v>
      </c>
      <c r="G368" s="14">
        <v>1184.54870605</v>
      </c>
      <c r="H368" s="14">
        <v>460.80126953000001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44063.49722222222</v>
      </c>
      <c r="C369" s="14">
        <v>394.29025268999999</v>
      </c>
      <c r="D369" s="14">
        <v>0</v>
      </c>
      <c r="E369" s="14">
        <v>472.88964843999997</v>
      </c>
      <c r="F369" s="14">
        <v>1053.7791748</v>
      </c>
      <c r="G369" s="14">
        <v>1148.44470215</v>
      </c>
      <c r="H369" s="14">
        <v>708.33044433999999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44063.497916666667</v>
      </c>
      <c r="C370" s="14">
        <v>394.56420897999999</v>
      </c>
      <c r="D370" s="14">
        <v>0</v>
      </c>
      <c r="E370" s="14">
        <v>594.53021239999998</v>
      </c>
      <c r="F370" s="14">
        <v>477.39645386000001</v>
      </c>
      <c r="G370" s="14">
        <v>1190.1555175799999</v>
      </c>
      <c r="H370" s="14">
        <v>1220.61486816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44063.498611111114</v>
      </c>
      <c r="C371" s="14">
        <v>404.33587646000001</v>
      </c>
      <c r="D371" s="14">
        <v>0</v>
      </c>
      <c r="E371" s="14">
        <v>1029.8170166</v>
      </c>
      <c r="F371" s="14">
        <v>400.99462891000002</v>
      </c>
      <c r="G371" s="14">
        <v>1196.7231445299999</v>
      </c>
      <c r="H371" s="14">
        <v>1217.46777344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44063.499305555553</v>
      </c>
      <c r="C372" s="14">
        <v>411.68865966999999</v>
      </c>
      <c r="D372" s="14">
        <v>0</v>
      </c>
      <c r="E372" s="14">
        <v>1078.21838379</v>
      </c>
      <c r="F372" s="14">
        <v>381.75515746999997</v>
      </c>
      <c r="G372" s="14">
        <v>1190.80175781</v>
      </c>
      <c r="H372" s="14">
        <v>1181.53747559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44063.5</v>
      </c>
      <c r="C373" s="14">
        <v>426.16879272</v>
      </c>
      <c r="D373" s="14">
        <v>0</v>
      </c>
      <c r="E373" s="14">
        <v>706.09661864999998</v>
      </c>
      <c r="F373" s="14">
        <v>373.97485352000001</v>
      </c>
      <c r="G373" s="14">
        <v>1154.6104736299999</v>
      </c>
      <c r="H373" s="14">
        <v>1174.3116455100001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44063.500694444447</v>
      </c>
      <c r="C374" s="14">
        <v>425.66882323999999</v>
      </c>
      <c r="D374" s="14">
        <v>0</v>
      </c>
      <c r="E374" s="14">
        <v>1244.8747558600001</v>
      </c>
      <c r="F374" s="14">
        <v>359.88925171</v>
      </c>
      <c r="G374" s="14">
        <v>1144.4100341799999</v>
      </c>
      <c r="H374" s="14">
        <v>1177.2585449200001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44063.501388888886</v>
      </c>
      <c r="C375" s="14">
        <v>414.60751342999998</v>
      </c>
      <c r="D375" s="14">
        <v>0</v>
      </c>
      <c r="E375" s="14">
        <v>1280.38122559</v>
      </c>
      <c r="F375" s="14">
        <v>379.22637938999998</v>
      </c>
      <c r="G375" s="14">
        <v>1144.0430908200001</v>
      </c>
      <c r="H375" s="14">
        <v>1179.93908691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44063.502083333333</v>
      </c>
      <c r="C376" s="14">
        <v>395.80590819999998</v>
      </c>
      <c r="D376" s="14">
        <v>0</v>
      </c>
      <c r="E376" s="14">
        <v>953.26843262</v>
      </c>
      <c r="F376" s="14">
        <v>459.11523438</v>
      </c>
      <c r="G376" s="14">
        <v>1156.54956055</v>
      </c>
      <c r="H376" s="14">
        <v>1185.5998535199999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44063.50277777778</v>
      </c>
      <c r="C377" s="14">
        <v>378.43945313</v>
      </c>
      <c r="D377" s="14">
        <v>0</v>
      </c>
      <c r="E377" s="14">
        <v>449.20001221000001</v>
      </c>
      <c r="F377" s="14">
        <v>790.57446288999995</v>
      </c>
      <c r="G377" s="14">
        <v>1167.74572754</v>
      </c>
      <c r="H377" s="14">
        <v>1186.9818115200001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44063.503472222219</v>
      </c>
      <c r="C378" s="14">
        <v>359.34735107</v>
      </c>
      <c r="D378" s="14">
        <v>0</v>
      </c>
      <c r="E378" s="14">
        <v>498.69448853</v>
      </c>
      <c r="F378" s="14">
        <v>1260.0526123</v>
      </c>
      <c r="G378" s="14">
        <v>1173.8416748</v>
      </c>
      <c r="H378" s="14">
        <v>1181.0880127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44063.504166666666</v>
      </c>
      <c r="C379" s="14">
        <v>344.20550537000003</v>
      </c>
      <c r="D379" s="14">
        <v>0</v>
      </c>
      <c r="E379" s="14">
        <v>908.73974609000004</v>
      </c>
      <c r="F379" s="14">
        <v>1200.0012207</v>
      </c>
      <c r="G379" s="14">
        <v>1159.3615722699999</v>
      </c>
      <c r="H379" s="14">
        <v>1157.6627197299999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44063.504861111112</v>
      </c>
      <c r="C380" s="14">
        <v>331.32153319999998</v>
      </c>
      <c r="D380" s="14">
        <v>0</v>
      </c>
      <c r="E380" s="14">
        <v>1245.30700684</v>
      </c>
      <c r="F380" s="14">
        <v>1168.6055908200001</v>
      </c>
      <c r="G380" s="14">
        <v>1001.40368652</v>
      </c>
      <c r="H380" s="14">
        <v>1140.4141845700001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44063.505555555559</v>
      </c>
      <c r="C381" s="14">
        <v>340.48074341</v>
      </c>
      <c r="D381" s="14">
        <v>0</v>
      </c>
      <c r="E381" s="14">
        <v>1123.40722656</v>
      </c>
      <c r="F381" s="14">
        <v>1175.73010254</v>
      </c>
      <c r="G381" s="14">
        <v>969.08782958999996</v>
      </c>
      <c r="H381" s="14">
        <v>1149.48791504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44063.506249999999</v>
      </c>
      <c r="C382" s="14">
        <v>342.70608521000003</v>
      </c>
      <c r="D382" s="14">
        <v>0</v>
      </c>
      <c r="E382" s="14">
        <v>777.35723876999998</v>
      </c>
      <c r="F382" s="14">
        <v>1176.47497559</v>
      </c>
      <c r="G382" s="14">
        <v>854.93151854999996</v>
      </c>
      <c r="H382" s="14">
        <v>1151.60217285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44063.506944444445</v>
      </c>
      <c r="C383" s="14">
        <v>336.61071777000001</v>
      </c>
      <c r="D383" s="14">
        <v>0</v>
      </c>
      <c r="E383" s="14">
        <v>841.88366699000005</v>
      </c>
      <c r="F383" s="14">
        <v>1176.0861816399999</v>
      </c>
      <c r="G383" s="14">
        <v>933.45288086000005</v>
      </c>
      <c r="H383" s="14">
        <v>1146.1081543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44063.507638888892</v>
      </c>
      <c r="C384" s="14">
        <v>334.11135863999999</v>
      </c>
      <c r="D384" s="14">
        <v>0</v>
      </c>
      <c r="E384" s="14">
        <v>585.20306396000001</v>
      </c>
      <c r="F384" s="14">
        <v>1182.02856445</v>
      </c>
      <c r="G384" s="14">
        <v>448.89208983999998</v>
      </c>
      <c r="H384" s="14">
        <v>1136.6849365200001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44063.508333333331</v>
      </c>
      <c r="C385" s="14">
        <v>339.11004638999998</v>
      </c>
      <c r="D385" s="14">
        <v>0</v>
      </c>
      <c r="E385" s="14">
        <v>1024.50598145</v>
      </c>
      <c r="F385" s="14">
        <v>1189.0395507799999</v>
      </c>
      <c r="G385" s="14">
        <v>889.93884276999995</v>
      </c>
      <c r="H385" s="14">
        <v>1133.5885009799999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44063.509027777778</v>
      </c>
      <c r="C386" s="14">
        <v>335.54626465000001</v>
      </c>
      <c r="D386" s="14">
        <v>0</v>
      </c>
      <c r="E386" s="14">
        <v>412.97039795000001</v>
      </c>
      <c r="F386" s="14">
        <v>1187.71191406</v>
      </c>
      <c r="G386" s="14">
        <v>1131.7810058600001</v>
      </c>
      <c r="H386" s="14">
        <v>1125.73046875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44063.509722222225</v>
      </c>
      <c r="C387" s="14">
        <v>338.46508789000001</v>
      </c>
      <c r="D387" s="14">
        <v>0</v>
      </c>
      <c r="E387" s="14">
        <v>448.47430420000001</v>
      </c>
      <c r="F387" s="14">
        <v>1175.3574218799999</v>
      </c>
      <c r="G387" s="14">
        <v>1127.41442871</v>
      </c>
      <c r="H387" s="14">
        <v>1129.3931884799999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44063.510416666664</v>
      </c>
      <c r="C388" s="14">
        <v>334.09512329</v>
      </c>
      <c r="D388" s="14">
        <v>0</v>
      </c>
      <c r="E388" s="14">
        <v>1191.4285888700001</v>
      </c>
      <c r="F388" s="14">
        <v>999.75280762</v>
      </c>
      <c r="G388" s="14">
        <v>1123.39685059</v>
      </c>
      <c r="H388" s="14">
        <v>1123.7993164100001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44063.511111111111</v>
      </c>
      <c r="C389" s="14">
        <v>329.30590819999998</v>
      </c>
      <c r="D389" s="14">
        <v>0</v>
      </c>
      <c r="E389" s="14">
        <v>1182.1040039100001</v>
      </c>
      <c r="F389" s="14">
        <v>878.63269043000003</v>
      </c>
      <c r="G389" s="14">
        <v>1122.2791748</v>
      </c>
      <c r="H389" s="14">
        <v>1122.6837158200001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44063.511805555558</v>
      </c>
      <c r="C390" s="14">
        <v>336.30422973999998</v>
      </c>
      <c r="D390" s="14">
        <v>0</v>
      </c>
      <c r="E390" s="14">
        <v>1188.5880127</v>
      </c>
      <c r="F390" s="14">
        <v>640.10998534999999</v>
      </c>
      <c r="G390" s="14">
        <v>1131.6762695299999</v>
      </c>
      <c r="H390" s="14">
        <v>1125.58044434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44063.512499999997</v>
      </c>
      <c r="C391" s="14">
        <v>336.80419921999999</v>
      </c>
      <c r="D391" s="14">
        <v>0</v>
      </c>
      <c r="E391" s="14">
        <v>1207.90112305</v>
      </c>
      <c r="F391" s="14">
        <v>1062.9129638700001</v>
      </c>
      <c r="G391" s="14">
        <v>1143.4666748</v>
      </c>
      <c r="H391" s="14">
        <v>1128.1777343799999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44063.513194444444</v>
      </c>
      <c r="C392" s="14">
        <v>366.94213867000002</v>
      </c>
      <c r="D392" s="14">
        <v>0</v>
      </c>
      <c r="E392" s="14">
        <v>1168.4720459</v>
      </c>
      <c r="F392" s="14">
        <v>662.29199218999997</v>
      </c>
      <c r="G392" s="14">
        <v>1152.5145263700001</v>
      </c>
      <c r="H392" s="14">
        <v>1135.2534179700001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44063.513888888891</v>
      </c>
      <c r="C393" s="14">
        <v>396.67660522</v>
      </c>
      <c r="D393" s="14">
        <v>0</v>
      </c>
      <c r="E393" s="14">
        <v>570.65661621000004</v>
      </c>
      <c r="F393" s="14">
        <v>691.97479248000002</v>
      </c>
      <c r="G393" s="14">
        <v>1171.76293945</v>
      </c>
      <c r="H393" s="14">
        <v>1144.17700195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44063.51458333333</v>
      </c>
      <c r="C394" s="14">
        <v>388.16259766000002</v>
      </c>
      <c r="D394" s="14">
        <v>0</v>
      </c>
      <c r="E394" s="14">
        <v>458.26510619999999</v>
      </c>
      <c r="F394" s="14">
        <v>711.87066649999997</v>
      </c>
      <c r="G394" s="14">
        <v>1158.15625</v>
      </c>
      <c r="H394" s="14">
        <v>1138.3165283200001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44063.515277777777</v>
      </c>
      <c r="C395" s="14">
        <v>370.94116210999999</v>
      </c>
      <c r="D395" s="14">
        <v>0</v>
      </c>
      <c r="E395" s="14">
        <v>1179.0626220700001</v>
      </c>
      <c r="F395" s="14">
        <v>1006.73303223</v>
      </c>
      <c r="G395" s="14">
        <v>955.65496826000003</v>
      </c>
      <c r="H395" s="14">
        <v>1140.4141845700001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44063.515972222223</v>
      </c>
      <c r="C396" s="14">
        <v>375.92385863999999</v>
      </c>
      <c r="D396" s="14">
        <v>0</v>
      </c>
      <c r="E396" s="14">
        <v>1180.66833496</v>
      </c>
      <c r="F396" s="14">
        <v>1255.9887695299999</v>
      </c>
      <c r="G396" s="14">
        <v>1130.50598145</v>
      </c>
      <c r="H396" s="14">
        <v>1126.7126464800001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44063.51666666667</v>
      </c>
      <c r="C397" s="14">
        <v>480.31414795000001</v>
      </c>
      <c r="D397" s="14">
        <v>0</v>
      </c>
      <c r="E397" s="14">
        <v>1168.8116455100001</v>
      </c>
      <c r="F397" s="14">
        <v>658.64624022999999</v>
      </c>
      <c r="G397" s="14">
        <v>493.75827026000002</v>
      </c>
      <c r="H397" s="14">
        <v>1126.5128173799999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44063.517361111109</v>
      </c>
      <c r="C398" s="14">
        <v>673.42224121000004</v>
      </c>
      <c r="D398" s="14">
        <v>0</v>
      </c>
      <c r="E398" s="14">
        <v>1147.27526855</v>
      </c>
      <c r="F398" s="14">
        <v>1212.2254638700001</v>
      </c>
      <c r="G398" s="14">
        <v>816.11560058999999</v>
      </c>
      <c r="H398" s="14">
        <v>1112.6281738299999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44063.518055555556</v>
      </c>
      <c r="C399" s="14">
        <v>1153.56518555</v>
      </c>
      <c r="D399" s="14">
        <v>0</v>
      </c>
      <c r="E399" s="14">
        <v>1115.3021240200001</v>
      </c>
      <c r="F399" s="14">
        <v>1186.30310059</v>
      </c>
      <c r="G399" s="14">
        <v>938.29150390999996</v>
      </c>
      <c r="H399" s="14">
        <v>1107.7669677700001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44063.518750000003</v>
      </c>
      <c r="C400" s="14">
        <v>1222.1303710899999</v>
      </c>
      <c r="D400" s="14">
        <v>0</v>
      </c>
      <c r="E400" s="14">
        <v>1113.5885009799999</v>
      </c>
      <c r="F400" s="14">
        <v>1153.70861816</v>
      </c>
      <c r="G400" s="14">
        <v>1109.9997558600001</v>
      </c>
      <c r="H400" s="14">
        <v>1104.72058105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44063.519444444442</v>
      </c>
      <c r="C401" s="14">
        <v>1242.921875</v>
      </c>
      <c r="D401" s="14">
        <v>0</v>
      </c>
      <c r="E401" s="14">
        <v>1117.2318115200001</v>
      </c>
      <c r="F401" s="14">
        <v>1137.7753906299999</v>
      </c>
      <c r="G401" s="14">
        <v>1119.6938476600001</v>
      </c>
      <c r="H401" s="14">
        <v>1102.6561279299999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44063.520138888889</v>
      </c>
      <c r="C402" s="14">
        <v>1204.8522949200001</v>
      </c>
      <c r="D402" s="14">
        <v>0</v>
      </c>
      <c r="E402" s="14">
        <v>1108.3239746100001</v>
      </c>
      <c r="F402" s="14">
        <v>1131.3630371100001</v>
      </c>
      <c r="G402" s="14">
        <v>1123.60668945</v>
      </c>
      <c r="H402" s="14">
        <v>1105.0867919899999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44063.520833333336</v>
      </c>
      <c r="C403" s="14">
        <v>1130.4675293</v>
      </c>
      <c r="D403" s="14">
        <v>0</v>
      </c>
      <c r="E403" s="14">
        <v>1106.0852050799999</v>
      </c>
      <c r="F403" s="14">
        <v>1132.35095215</v>
      </c>
      <c r="G403" s="14">
        <v>1134.59338379</v>
      </c>
      <c r="H403" s="14">
        <v>1110.9799804700001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44063.521527777775</v>
      </c>
      <c r="C404" s="14">
        <v>483.95843506</v>
      </c>
      <c r="D404" s="14">
        <v>0</v>
      </c>
      <c r="E404" s="14">
        <v>1099.3387451200001</v>
      </c>
      <c r="F404" s="14">
        <v>1140.85192871</v>
      </c>
      <c r="G404" s="14">
        <v>1137.73730469</v>
      </c>
      <c r="H404" s="14">
        <v>1126.44628906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44063.522222222222</v>
      </c>
      <c r="C405" s="14">
        <v>582.71557616999996</v>
      </c>
      <c r="D405" s="14">
        <v>0</v>
      </c>
      <c r="E405" s="14">
        <v>1115.4102783200001</v>
      </c>
      <c r="F405" s="14">
        <v>1143.0377197299999</v>
      </c>
      <c r="G405" s="14">
        <v>1148.5319824200001</v>
      </c>
      <c r="H405" s="14">
        <v>1143.04504395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44063.522916666669</v>
      </c>
      <c r="C406" s="14">
        <v>1224.19348145</v>
      </c>
      <c r="D406" s="14">
        <v>0</v>
      </c>
      <c r="E406" s="14">
        <v>950.98321533000001</v>
      </c>
      <c r="F406" s="14">
        <v>1159.5541992200001</v>
      </c>
      <c r="G406" s="14">
        <v>1159.32653809</v>
      </c>
      <c r="H406" s="14">
        <v>1168.4010009799999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44063.523611111108</v>
      </c>
      <c r="C407" s="14">
        <v>1236.91015625</v>
      </c>
      <c r="D407" s="14">
        <v>0</v>
      </c>
      <c r="E407" s="14">
        <v>1169.7996826200001</v>
      </c>
      <c r="F407" s="14">
        <v>1196.7628173799999</v>
      </c>
      <c r="G407" s="14">
        <v>1179.1164550799999</v>
      </c>
      <c r="H407" s="14">
        <v>1200.0518798799999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44063.524305555555</v>
      </c>
      <c r="C408" s="14">
        <v>1162.7039794899999</v>
      </c>
      <c r="D408" s="14">
        <v>0</v>
      </c>
      <c r="E408" s="14">
        <v>620.25665283000001</v>
      </c>
      <c r="F408" s="14">
        <v>1221.81066895</v>
      </c>
      <c r="G408" s="14">
        <v>1192.44372559</v>
      </c>
      <c r="H408" s="14">
        <v>1222.77941895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44063.525000000001</v>
      </c>
      <c r="C409" s="14">
        <v>1233.7834472699999</v>
      </c>
      <c r="D409" s="14">
        <v>0</v>
      </c>
      <c r="E409" s="14">
        <v>888.74481201000003</v>
      </c>
      <c r="F409" s="14">
        <v>1226.3925781299999</v>
      </c>
      <c r="G409" s="14">
        <v>1194.5920410199999</v>
      </c>
      <c r="H409" s="14">
        <v>1213.1053466799999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44063.525694444441</v>
      </c>
      <c r="C410" s="14">
        <v>1207.2375488299999</v>
      </c>
      <c r="D410" s="14">
        <v>0</v>
      </c>
      <c r="E410" s="14">
        <v>1189.6840820299999</v>
      </c>
      <c r="F410" s="14">
        <v>1231.4765625</v>
      </c>
      <c r="G410" s="14">
        <v>1199.1158447299999</v>
      </c>
      <c r="H410" s="14">
        <v>1220.7644043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44063.526388888888</v>
      </c>
      <c r="C411" s="14">
        <v>1202.4830322299999</v>
      </c>
      <c r="D411" s="14">
        <v>0</v>
      </c>
      <c r="E411" s="14">
        <v>1166.7430419899999</v>
      </c>
      <c r="F411" s="14">
        <v>1235.9127197299999</v>
      </c>
      <c r="G411" s="14">
        <v>1210.5389404299999</v>
      </c>
      <c r="H411" s="14">
        <v>1246.4230957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44063.527083333334</v>
      </c>
      <c r="C412" s="14">
        <v>1165.2022705100001</v>
      </c>
      <c r="D412" s="14">
        <v>0</v>
      </c>
      <c r="E412" s="14">
        <v>1144.3264160199999</v>
      </c>
      <c r="F412" s="14">
        <v>1237.7423095700001</v>
      </c>
      <c r="G412" s="14">
        <v>1180.18200684</v>
      </c>
      <c r="H412" s="14">
        <v>1214.3374023399999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44063.527777777781</v>
      </c>
      <c r="C413" s="14">
        <v>1151.0828857399999</v>
      </c>
      <c r="D413" s="14">
        <v>0</v>
      </c>
      <c r="E413" s="14">
        <v>1125.90856934</v>
      </c>
      <c r="F413" s="14">
        <v>925.97821045000001</v>
      </c>
      <c r="G413" s="14">
        <v>1165.1431884799999</v>
      </c>
      <c r="H413" s="14">
        <v>1203.9812011700001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44063.52847222222</v>
      </c>
      <c r="C414" s="14">
        <v>1131.4992675799999</v>
      </c>
      <c r="D414" s="14">
        <v>0</v>
      </c>
      <c r="E414" s="14">
        <v>1122.3576660199999</v>
      </c>
      <c r="F414" s="14">
        <v>570.7734375</v>
      </c>
      <c r="G414" s="14">
        <v>1159.6059570299999</v>
      </c>
      <c r="H414" s="14">
        <v>1206.2122802700001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44063.529166666667</v>
      </c>
      <c r="C415" s="14">
        <v>1127.1311035199999</v>
      </c>
      <c r="D415" s="14">
        <v>0</v>
      </c>
      <c r="E415" s="14">
        <v>1118.4822998</v>
      </c>
      <c r="F415" s="14">
        <v>1137.38671875</v>
      </c>
      <c r="G415" s="14">
        <v>1164.0078125</v>
      </c>
      <c r="H415" s="14">
        <v>1240.7618408200001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44063.529861111114</v>
      </c>
      <c r="C416" s="14">
        <v>1124.2780761700001</v>
      </c>
      <c r="D416" s="14">
        <v>0</v>
      </c>
      <c r="E416" s="14">
        <v>1114.93151855</v>
      </c>
      <c r="F416" s="14">
        <v>1132.02697754</v>
      </c>
      <c r="G416" s="14">
        <v>1187.3607177700001</v>
      </c>
      <c r="H416" s="14">
        <v>592.47576904000005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44063.530555555553</v>
      </c>
      <c r="C417" s="14">
        <v>1120.3613281299999</v>
      </c>
      <c r="D417" s="14">
        <v>0</v>
      </c>
      <c r="E417" s="14">
        <v>1114.5766601600001</v>
      </c>
      <c r="F417" s="14">
        <v>1200.51916504</v>
      </c>
      <c r="G417" s="14">
        <v>553.87567138999998</v>
      </c>
      <c r="H417" s="14">
        <v>1212.3892822299999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44063.53125</v>
      </c>
      <c r="C418" s="14">
        <v>1125.2612304700001</v>
      </c>
      <c r="D418" s="14">
        <v>0</v>
      </c>
      <c r="E418" s="14">
        <v>1117.64880371</v>
      </c>
      <c r="F418" s="14">
        <v>527.47338866999996</v>
      </c>
      <c r="G418" s="14">
        <v>1161.3526611299999</v>
      </c>
      <c r="H418" s="14">
        <v>1198.5700683600001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44063.531944444447</v>
      </c>
      <c r="C419" s="14">
        <v>1124.26208496</v>
      </c>
      <c r="D419" s="14">
        <v>0</v>
      </c>
      <c r="E419" s="14">
        <v>1109.75964355</v>
      </c>
      <c r="F419" s="14">
        <v>381.26876830999998</v>
      </c>
      <c r="G419" s="14">
        <v>1143.0299072299999</v>
      </c>
      <c r="H419" s="14">
        <v>1184.1680908200001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44063.532638888886</v>
      </c>
      <c r="C420" s="14">
        <v>1137.8819580100001</v>
      </c>
      <c r="D420" s="14">
        <v>0</v>
      </c>
      <c r="E420" s="14">
        <v>1116.1048584</v>
      </c>
      <c r="F420" s="14">
        <v>571.50244140999996</v>
      </c>
      <c r="G420" s="14">
        <v>1127.25720215</v>
      </c>
      <c r="H420" s="14">
        <v>1094.33239746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44063.533333333333</v>
      </c>
      <c r="C421" s="14">
        <v>1157.28808594</v>
      </c>
      <c r="D421" s="14">
        <v>0</v>
      </c>
      <c r="E421" s="14">
        <v>1112.3842773399999</v>
      </c>
      <c r="F421" s="14">
        <v>770.95599364999998</v>
      </c>
      <c r="G421" s="14">
        <v>1138.8552246100001</v>
      </c>
      <c r="H421" s="14">
        <v>774.65960693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44063.53402777778</v>
      </c>
      <c r="C422" s="14">
        <v>1179.43457031</v>
      </c>
      <c r="D422" s="14">
        <v>0</v>
      </c>
      <c r="E422" s="14">
        <v>1151.6750488299999</v>
      </c>
      <c r="F422" s="14">
        <v>567.64581298999997</v>
      </c>
      <c r="G422" s="14">
        <v>1134.6632080100001</v>
      </c>
      <c r="H422" s="14">
        <v>1163.7895507799999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44063.534722222219</v>
      </c>
      <c r="C423" s="14">
        <v>1187.5739746100001</v>
      </c>
      <c r="D423" s="14">
        <v>0</v>
      </c>
      <c r="E423" s="14">
        <v>1139.3553466799999</v>
      </c>
      <c r="F423" s="14">
        <v>350.43939209000001</v>
      </c>
      <c r="G423" s="14">
        <v>1139.3618164100001</v>
      </c>
      <c r="H423" s="14">
        <v>1164.4387207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44063.535416666666</v>
      </c>
      <c r="C424" s="14">
        <v>1185.3820800799999</v>
      </c>
      <c r="D424" s="14">
        <v>0</v>
      </c>
      <c r="E424" s="14">
        <v>1123.65441895</v>
      </c>
      <c r="F424" s="14">
        <v>333.25711059999998</v>
      </c>
      <c r="G424" s="14">
        <v>1136.23498535</v>
      </c>
      <c r="H424" s="14">
        <v>1136.5850830100001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44063.536111111112</v>
      </c>
      <c r="C425" s="14">
        <v>1157.70739746</v>
      </c>
      <c r="D425" s="14">
        <v>0</v>
      </c>
      <c r="E425" s="14">
        <v>1113.60388184</v>
      </c>
      <c r="F425" s="14">
        <v>418.80722046</v>
      </c>
      <c r="G425" s="14">
        <v>1133.4578857399999</v>
      </c>
      <c r="H425" s="14">
        <v>1086.1583252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44063.536805555559</v>
      </c>
      <c r="C426" s="14">
        <v>1160.46362305</v>
      </c>
      <c r="D426" s="14">
        <v>0</v>
      </c>
      <c r="E426" s="14">
        <v>1100.1877441399999</v>
      </c>
      <c r="F426" s="14">
        <v>1068.1760253899999</v>
      </c>
      <c r="G426" s="14">
        <v>1127.8685302700001</v>
      </c>
      <c r="H426" s="14">
        <v>1121.2521972699999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44063.537499999999</v>
      </c>
      <c r="C427" s="14">
        <v>1167.7487793</v>
      </c>
      <c r="D427" s="14">
        <v>0</v>
      </c>
      <c r="E427" s="14">
        <v>1105.90002441</v>
      </c>
      <c r="F427" s="14">
        <v>1185.9145507799999</v>
      </c>
      <c r="G427" s="14">
        <v>1123.4317627</v>
      </c>
      <c r="H427" s="14">
        <v>1097.0625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44063.538194444445</v>
      </c>
      <c r="C428" s="14">
        <v>1185.65588379</v>
      </c>
      <c r="D428" s="14">
        <v>0</v>
      </c>
      <c r="E428" s="14">
        <v>1087.8984375</v>
      </c>
      <c r="F428" s="14">
        <v>1158.1614990200001</v>
      </c>
      <c r="G428" s="14">
        <v>1107.32714844</v>
      </c>
      <c r="H428" s="14">
        <v>1096.4464111299999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44063.538888888892</v>
      </c>
      <c r="C429" s="14">
        <v>1188.7023925799999</v>
      </c>
      <c r="D429" s="14">
        <v>0</v>
      </c>
      <c r="E429" s="14">
        <v>1084.3321533200001</v>
      </c>
      <c r="F429" s="14">
        <v>1140.75488281</v>
      </c>
      <c r="G429" s="14">
        <v>1100.1307373</v>
      </c>
      <c r="H429" s="14">
        <v>1087.2736816399999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44063.539583333331</v>
      </c>
      <c r="C430" s="14">
        <v>1183.0610351600001</v>
      </c>
      <c r="D430" s="14">
        <v>0</v>
      </c>
      <c r="E430" s="14">
        <v>1081.1209716799999</v>
      </c>
      <c r="F430" s="14">
        <v>1129.0637207</v>
      </c>
      <c r="G430" s="14">
        <v>1098.2265625</v>
      </c>
      <c r="H430" s="14">
        <v>1078.4340820299999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44063.540277777778</v>
      </c>
      <c r="C431" s="14">
        <v>1144.6516113299999</v>
      </c>
      <c r="D431" s="14">
        <v>0</v>
      </c>
      <c r="E431" s="14">
        <v>1068.7697753899999</v>
      </c>
      <c r="F431" s="14">
        <v>1091.5438232399999</v>
      </c>
      <c r="G431" s="14">
        <v>1089.26599121</v>
      </c>
      <c r="H431" s="14">
        <v>1040.2956543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44063.540972222225</v>
      </c>
      <c r="C432" s="14">
        <v>1128.58166504</v>
      </c>
      <c r="D432" s="14">
        <v>0</v>
      </c>
      <c r="E432" s="14">
        <v>1065.3267822299999</v>
      </c>
      <c r="F432" s="14">
        <v>1084.74255371</v>
      </c>
      <c r="G432" s="14">
        <v>1079.43151855</v>
      </c>
      <c r="H432" s="14">
        <v>1026.6124267600001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44063.541666666664</v>
      </c>
      <c r="C433" s="14">
        <v>1120.66760254</v>
      </c>
      <c r="D433" s="14">
        <v>0</v>
      </c>
      <c r="E433" s="14">
        <v>1070.99279785</v>
      </c>
      <c r="F433" s="14">
        <v>1080.2404785199999</v>
      </c>
      <c r="G433" s="14">
        <v>1093.8249511700001</v>
      </c>
      <c r="H433" s="14">
        <v>1020.20349121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44063.542361111111</v>
      </c>
      <c r="C434" s="14">
        <v>1142.08886719</v>
      </c>
      <c r="D434" s="14">
        <v>0</v>
      </c>
      <c r="E434" s="14">
        <v>1095.8494873</v>
      </c>
      <c r="F434" s="14">
        <v>1084.2243652300001</v>
      </c>
      <c r="G434" s="14">
        <v>1087.0300293</v>
      </c>
      <c r="H434" s="14">
        <v>1017.85638428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44063.543055555558</v>
      </c>
      <c r="C435" s="14">
        <v>1170.26330566</v>
      </c>
      <c r="D435" s="14">
        <v>0</v>
      </c>
      <c r="E435" s="14">
        <v>1135.0017089800001</v>
      </c>
      <c r="F435" s="14">
        <v>1108.3850097699999</v>
      </c>
      <c r="G435" s="14">
        <v>1097.21362305</v>
      </c>
      <c r="H435" s="14">
        <v>1031.2733154299999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44063.543749999997</v>
      </c>
      <c r="C436" s="14">
        <v>942.74328613</v>
      </c>
      <c r="D436" s="14">
        <v>0</v>
      </c>
      <c r="E436" s="14">
        <v>1012.61767578</v>
      </c>
      <c r="F436" s="14">
        <v>1116.1091308600001</v>
      </c>
      <c r="G436" s="14">
        <v>1107.8162841799999</v>
      </c>
      <c r="H436" s="14">
        <v>1040.12927246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44063.544444444444</v>
      </c>
      <c r="C437" s="14">
        <v>403.81991577000002</v>
      </c>
      <c r="D437" s="14">
        <v>0</v>
      </c>
      <c r="E437" s="14">
        <v>1144.9285888700001</v>
      </c>
      <c r="F437" s="14">
        <v>1126.68322754</v>
      </c>
      <c r="G437" s="14">
        <v>1109.8422851600001</v>
      </c>
      <c r="H437" s="14">
        <v>1030.09143066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44063.545138888891</v>
      </c>
      <c r="C438" s="14">
        <v>418.60626221000001</v>
      </c>
      <c r="D438" s="14">
        <v>0</v>
      </c>
      <c r="E438" s="14">
        <v>1067.2567138700001</v>
      </c>
      <c r="F438" s="14">
        <v>1146.30895996</v>
      </c>
      <c r="G438" s="14">
        <v>1094.06933594</v>
      </c>
      <c r="H438" s="14">
        <v>1020.18682861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44063.54583333333</v>
      </c>
      <c r="C439" s="14">
        <v>664.34539795000001</v>
      </c>
      <c r="D439" s="14">
        <v>0</v>
      </c>
      <c r="E439" s="14">
        <v>940.40716553000004</v>
      </c>
      <c r="F439" s="14">
        <v>1099.46252441</v>
      </c>
      <c r="G439" s="14">
        <v>1104.95153809</v>
      </c>
      <c r="H439" s="14">
        <v>1016.4082031299999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44063.546527777777</v>
      </c>
      <c r="C440" s="14">
        <v>1191.6840820299999</v>
      </c>
      <c r="D440" s="14">
        <v>0</v>
      </c>
      <c r="E440" s="14">
        <v>944.63745116999996</v>
      </c>
      <c r="F440" s="14">
        <v>1089.6007080100001</v>
      </c>
      <c r="G440" s="14">
        <v>1093.9296875</v>
      </c>
      <c r="H440" s="14">
        <v>1013.74487305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44063.547222222223</v>
      </c>
      <c r="C441" s="14">
        <v>1178.41894531</v>
      </c>
      <c r="D441" s="14">
        <v>0</v>
      </c>
      <c r="E441" s="14">
        <v>906.33123779000005</v>
      </c>
      <c r="F441" s="14">
        <v>1083.15563965</v>
      </c>
      <c r="G441" s="14">
        <v>1088.2528076200001</v>
      </c>
      <c r="H441" s="14">
        <v>1004.0402832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44063.54791666667</v>
      </c>
      <c r="C442" s="14">
        <v>682.38641356999995</v>
      </c>
      <c r="D442" s="14">
        <v>0</v>
      </c>
      <c r="E442" s="14">
        <v>1028.0260009799999</v>
      </c>
      <c r="F442" s="14">
        <v>1101.76208496</v>
      </c>
      <c r="G442" s="14">
        <v>1097.3181152300001</v>
      </c>
      <c r="H442" s="14">
        <v>1012.17987061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44063.548611111109</v>
      </c>
      <c r="C443" s="14">
        <v>706.31176758000004</v>
      </c>
      <c r="D443" s="14">
        <v>0</v>
      </c>
      <c r="E443" s="14">
        <v>1040.3465576200001</v>
      </c>
      <c r="F443" s="14">
        <v>1105.3247070299999</v>
      </c>
      <c r="G443" s="14">
        <v>1083.7286377</v>
      </c>
      <c r="H443" s="14">
        <v>1034.83557129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44063.549305555556</v>
      </c>
      <c r="C444" s="14">
        <v>1069.90979004</v>
      </c>
      <c r="D444" s="14">
        <v>0</v>
      </c>
      <c r="E444" s="14">
        <v>1056.5111084</v>
      </c>
      <c r="F444" s="14">
        <v>763.06616211000005</v>
      </c>
      <c r="G444" s="14">
        <v>761.78656006000006</v>
      </c>
      <c r="H444" s="14">
        <v>1059.2062988299999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44063.55</v>
      </c>
      <c r="C445" s="14">
        <v>1114.99377441</v>
      </c>
      <c r="D445" s="14">
        <v>0</v>
      </c>
      <c r="E445" s="14">
        <v>1128.91894531</v>
      </c>
      <c r="F445" s="14">
        <v>721.70495604999996</v>
      </c>
      <c r="G445" s="14">
        <v>1199.53515625</v>
      </c>
      <c r="H445" s="14">
        <v>1091.4190673799999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44063.550694444442</v>
      </c>
      <c r="C446" s="14">
        <v>1160.22167969</v>
      </c>
      <c r="D446" s="14">
        <v>0</v>
      </c>
      <c r="E446" s="14">
        <v>388.61618041999998</v>
      </c>
      <c r="F446" s="14">
        <v>1192.68261719</v>
      </c>
      <c r="G446" s="14">
        <v>1216.7921142600001</v>
      </c>
      <c r="H446" s="14">
        <v>1116.70703125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44063.551388888889</v>
      </c>
      <c r="C447" s="14">
        <v>1187.6384277300001</v>
      </c>
      <c r="D447" s="14">
        <v>0</v>
      </c>
      <c r="E447" s="14">
        <v>317.54412841999999</v>
      </c>
      <c r="F447" s="14">
        <v>1183.2268066399999</v>
      </c>
      <c r="G447" s="14">
        <v>366.74078369</v>
      </c>
      <c r="H447" s="14">
        <v>1126.5128173799999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44063.552083333336</v>
      </c>
      <c r="C448" s="14">
        <v>1214.8129882799999</v>
      </c>
      <c r="D448" s="14">
        <v>0</v>
      </c>
      <c r="E448" s="14">
        <v>325.55963135000002</v>
      </c>
      <c r="F448" s="14">
        <v>1162.6307373</v>
      </c>
      <c r="G448" s="14">
        <v>415.67889403999999</v>
      </c>
      <c r="H448" s="14">
        <v>538.48907470999995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44063.552777777775</v>
      </c>
      <c r="C449" s="14">
        <v>338.09411620999998</v>
      </c>
      <c r="D449" s="14">
        <v>0</v>
      </c>
      <c r="E449" s="14">
        <v>364.81759643999999</v>
      </c>
      <c r="F449" s="14">
        <v>1212.9219970700001</v>
      </c>
      <c r="G449" s="14">
        <v>394.03173828000001</v>
      </c>
      <c r="H449" s="14">
        <v>1140.3811035199999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44063.553472222222</v>
      </c>
      <c r="C450" s="14">
        <v>346.60836791999998</v>
      </c>
      <c r="D450" s="14">
        <v>0</v>
      </c>
      <c r="E450" s="14">
        <v>415.71929932</v>
      </c>
      <c r="F450" s="14">
        <v>1251.9088134799999</v>
      </c>
      <c r="G450" s="14">
        <v>587.57623291000004</v>
      </c>
      <c r="H450" s="14">
        <v>1044.2243652300001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44063.554166666669</v>
      </c>
      <c r="C451" s="14">
        <v>360.89526367000002</v>
      </c>
      <c r="D451" s="14">
        <v>0</v>
      </c>
      <c r="E451" s="14">
        <v>568.41735840000001</v>
      </c>
      <c r="F451" s="14">
        <v>608.86950683999999</v>
      </c>
      <c r="G451" s="14">
        <v>433.27276611000002</v>
      </c>
      <c r="H451" s="14">
        <v>456.24334716999999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44063.554861111108</v>
      </c>
      <c r="C452" s="14">
        <v>377.81048584000001</v>
      </c>
      <c r="D452" s="14">
        <v>0</v>
      </c>
      <c r="E452" s="14">
        <v>950.18023682</v>
      </c>
      <c r="F452" s="14">
        <v>383.66763306000001</v>
      </c>
      <c r="G452" s="14">
        <v>432.81854248000002</v>
      </c>
      <c r="H452" s="14">
        <v>404.42810058999999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44063.555555555555</v>
      </c>
      <c r="C453" s="14">
        <v>398.41824341</v>
      </c>
      <c r="D453" s="14">
        <v>0</v>
      </c>
      <c r="E453" s="14">
        <v>432.44436646000003</v>
      </c>
      <c r="F453" s="14">
        <v>511.68890381</v>
      </c>
      <c r="G453" s="14">
        <v>382.04614257999998</v>
      </c>
      <c r="H453" s="14">
        <v>1026.2128906299999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44063.556250000001</v>
      </c>
      <c r="C454" s="14">
        <v>547.37310791000004</v>
      </c>
      <c r="D454" s="14">
        <v>0</v>
      </c>
      <c r="E454" s="14">
        <v>402.80865478999999</v>
      </c>
      <c r="F454" s="14">
        <v>1207.09313965</v>
      </c>
      <c r="G454" s="14">
        <v>397.50860596000001</v>
      </c>
      <c r="H454" s="14">
        <v>960.16290283000001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44063.556944444441</v>
      </c>
      <c r="C455" s="14">
        <v>1290.3227539100001</v>
      </c>
      <c r="D455" s="14">
        <v>0</v>
      </c>
      <c r="E455" s="14">
        <v>447.26977539000001</v>
      </c>
      <c r="F455" s="14">
        <v>1227.1697998</v>
      </c>
      <c r="G455" s="14">
        <v>398.55670165999999</v>
      </c>
      <c r="H455" s="14">
        <v>1149.38793945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44063.557638888888</v>
      </c>
      <c r="C456" s="14">
        <v>417.41308593999997</v>
      </c>
      <c r="D456" s="14">
        <v>0</v>
      </c>
      <c r="E456" s="14">
        <v>957.51422118999994</v>
      </c>
      <c r="F456" s="14">
        <v>1209.6997070299999</v>
      </c>
      <c r="G456" s="14">
        <v>367.16009521000001</v>
      </c>
      <c r="H456" s="14">
        <v>1145.5755615200001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44063.558333333334</v>
      </c>
      <c r="C457" s="14">
        <v>364.58804321000002</v>
      </c>
      <c r="D457" s="14">
        <v>0</v>
      </c>
      <c r="E457" s="14">
        <v>546.84442138999998</v>
      </c>
      <c r="F457" s="14">
        <v>1132.35095215</v>
      </c>
      <c r="G457" s="14">
        <v>370.28750609999997</v>
      </c>
      <c r="H457" s="14">
        <v>1140.31433105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44063.559027777781</v>
      </c>
      <c r="C458" s="14">
        <v>340.94845580999998</v>
      </c>
      <c r="D458" s="14">
        <v>0</v>
      </c>
      <c r="E458" s="14">
        <v>1174.8481445299999</v>
      </c>
      <c r="F458" s="14">
        <v>454.23681641000002</v>
      </c>
      <c r="G458" s="14">
        <v>571.57312012</v>
      </c>
      <c r="H458" s="14">
        <v>1133.9213867200001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44063.55972222222</v>
      </c>
      <c r="C459" s="14">
        <v>328.17721558</v>
      </c>
      <c r="D459" s="14">
        <v>0</v>
      </c>
      <c r="E459" s="14">
        <v>1138.7843017600001</v>
      </c>
      <c r="F459" s="14">
        <v>1171.8763427700001</v>
      </c>
      <c r="G459" s="14">
        <v>1258.6068115200001</v>
      </c>
      <c r="H459" s="14">
        <v>1114.6262207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44063.560416666667</v>
      </c>
      <c r="C460" s="14">
        <v>327.14501953000001</v>
      </c>
      <c r="D460" s="14">
        <v>0</v>
      </c>
      <c r="E460" s="14">
        <v>1129.3820800799999</v>
      </c>
      <c r="F460" s="14">
        <v>1164.49279785</v>
      </c>
      <c r="G460" s="14">
        <v>831.31359863</v>
      </c>
      <c r="H460" s="14">
        <v>1070.16015625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44063.561111111114</v>
      </c>
      <c r="C461" s="14">
        <v>325.91958618000001</v>
      </c>
      <c r="D461" s="14">
        <v>0</v>
      </c>
      <c r="E461" s="14">
        <v>1115.7807617200001</v>
      </c>
      <c r="F461" s="14">
        <v>1138.86035156</v>
      </c>
      <c r="G461" s="14">
        <v>1275.1822509799999</v>
      </c>
      <c r="H461" s="14">
        <v>1117.93908691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44063.561805555553</v>
      </c>
      <c r="C462" s="14">
        <v>336.15924072000001</v>
      </c>
      <c r="D462" s="14">
        <v>0</v>
      </c>
      <c r="E462" s="14">
        <v>1131.8830566399999</v>
      </c>
      <c r="F462" s="14">
        <v>1174.59667969</v>
      </c>
      <c r="G462" s="14">
        <v>1282.36096191</v>
      </c>
      <c r="H462" s="14">
        <v>328.51589966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44063.5625</v>
      </c>
      <c r="C463" s="14">
        <v>370.73165893999999</v>
      </c>
      <c r="D463" s="14">
        <v>0</v>
      </c>
      <c r="E463" s="14">
        <v>1149.8535156299999</v>
      </c>
      <c r="F463" s="14">
        <v>1226.57067871</v>
      </c>
      <c r="G463" s="14">
        <v>499.17419433999999</v>
      </c>
      <c r="H463" s="14">
        <v>354.24581909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44063.563194444447</v>
      </c>
      <c r="C464" s="14">
        <v>381.40652466</v>
      </c>
      <c r="D464" s="14">
        <v>0</v>
      </c>
      <c r="E464" s="14">
        <v>1148.1245117200001</v>
      </c>
      <c r="F464" s="14">
        <v>472.01577759000003</v>
      </c>
      <c r="G464" s="14">
        <v>416.98944091999999</v>
      </c>
      <c r="H464" s="14">
        <v>388.67602539000001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44063.563888888886</v>
      </c>
      <c r="C465" s="14">
        <v>1222.22717285</v>
      </c>
      <c r="D465" s="14">
        <v>0</v>
      </c>
      <c r="E465" s="14">
        <v>1151.6442871100001</v>
      </c>
      <c r="F465" s="14">
        <v>1019.39770508</v>
      </c>
      <c r="G465" s="14">
        <v>399.08102416999998</v>
      </c>
      <c r="H465" s="14">
        <v>447.95919800000001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44063.564583333333</v>
      </c>
      <c r="C466" s="14">
        <v>1223.2585449200001</v>
      </c>
      <c r="D466" s="14">
        <v>0</v>
      </c>
      <c r="E466" s="14">
        <v>669.02160645000004</v>
      </c>
      <c r="F466" s="14">
        <v>1262.69140625</v>
      </c>
      <c r="G466" s="14">
        <v>399.08102416999998</v>
      </c>
      <c r="H466" s="14">
        <v>485.63732909999999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44063.56527777778</v>
      </c>
      <c r="C467" s="14">
        <v>1219.2935791</v>
      </c>
      <c r="D467" s="14">
        <v>0</v>
      </c>
      <c r="E467" s="14">
        <v>364.02999878000003</v>
      </c>
      <c r="F467" s="14">
        <v>1046.4107666</v>
      </c>
      <c r="G467" s="14">
        <v>410.73461914000001</v>
      </c>
      <c r="H467" s="14">
        <v>512.55352783000001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44063.565972222219</v>
      </c>
      <c r="C468" s="14">
        <v>1221.5661621100001</v>
      </c>
      <c r="D468" s="14">
        <v>0</v>
      </c>
      <c r="E468" s="14">
        <v>353.96075438999998</v>
      </c>
      <c r="F468" s="14">
        <v>919.61297606999995</v>
      </c>
      <c r="G468" s="14">
        <v>864.83636475000003</v>
      </c>
      <c r="H468" s="14">
        <v>726.15191649999997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44063.566666666666</v>
      </c>
      <c r="C469" s="14">
        <v>1238.6185302700001</v>
      </c>
      <c r="D469" s="14">
        <v>0</v>
      </c>
      <c r="E469" s="14">
        <v>359.93737793000003</v>
      </c>
      <c r="F469" s="14">
        <v>784.66143798999997</v>
      </c>
      <c r="G469" s="14">
        <v>1239.6208496100001</v>
      </c>
      <c r="H469" s="14">
        <v>651.22485352000001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44063.567361111112</v>
      </c>
      <c r="C470" s="14">
        <v>1066.5571289100001</v>
      </c>
      <c r="D470" s="14">
        <v>0</v>
      </c>
      <c r="E470" s="14">
        <v>383.65887450999998</v>
      </c>
      <c r="F470" s="14">
        <v>732.73822021000001</v>
      </c>
      <c r="G470" s="14">
        <v>434.05899047999998</v>
      </c>
      <c r="H470" s="14">
        <v>403.94564818999999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44063.568055555559</v>
      </c>
      <c r="C471" s="14">
        <v>376.05285644999998</v>
      </c>
      <c r="D471" s="14">
        <v>0</v>
      </c>
      <c r="E471" s="14">
        <v>564.83489989999998</v>
      </c>
      <c r="F471" s="14">
        <v>387.59017943999999</v>
      </c>
      <c r="G471" s="14">
        <v>437.81518555000002</v>
      </c>
      <c r="H471" s="14">
        <v>407.27233887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44063.568749999999</v>
      </c>
      <c r="C472" s="14">
        <v>411.46292113999999</v>
      </c>
      <c r="D472" s="14">
        <v>0</v>
      </c>
      <c r="E472" s="14">
        <v>1195.76660156</v>
      </c>
      <c r="F472" s="14">
        <v>392.43658447000001</v>
      </c>
      <c r="G472" s="14">
        <v>424.86907959000001</v>
      </c>
      <c r="H472" s="14">
        <v>644.36981201000003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44063.569444444445</v>
      </c>
      <c r="C473" s="14">
        <v>1288.2111816399999</v>
      </c>
      <c r="D473" s="14">
        <v>0</v>
      </c>
      <c r="E473" s="14">
        <v>392.23001098999998</v>
      </c>
      <c r="F473" s="14">
        <v>593.60565185999997</v>
      </c>
      <c r="G473" s="14">
        <v>493.28659058</v>
      </c>
      <c r="H473" s="14">
        <v>1220.3981933600001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44063.570138888892</v>
      </c>
      <c r="C474" s="14">
        <v>657.09039307</v>
      </c>
      <c r="D474" s="14">
        <v>0</v>
      </c>
      <c r="E474" s="14">
        <v>375.65905762</v>
      </c>
      <c r="F474" s="14">
        <v>1070.47558594</v>
      </c>
      <c r="G474" s="14">
        <v>597.51684569999998</v>
      </c>
      <c r="H474" s="14">
        <v>407.43881226000002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44063.570833333331</v>
      </c>
      <c r="C475" s="14">
        <v>846.34289550999995</v>
      </c>
      <c r="D475" s="14">
        <v>0</v>
      </c>
      <c r="E475" s="14">
        <v>509.41183472</v>
      </c>
      <c r="F475" s="14">
        <v>1265.9295654299999</v>
      </c>
      <c r="G475" s="14">
        <v>1264.8247070299999</v>
      </c>
      <c r="H475" s="14">
        <v>395.12994385000002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44063.571527777778</v>
      </c>
      <c r="C476" s="14">
        <v>356.79949950999998</v>
      </c>
      <c r="D476" s="14">
        <v>0</v>
      </c>
      <c r="E476" s="14">
        <v>351.18103027000001</v>
      </c>
      <c r="F476" s="14">
        <v>747.56201171999999</v>
      </c>
      <c r="G476" s="14">
        <v>1286.9542236299999</v>
      </c>
      <c r="H476" s="14">
        <v>422.87487793000003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44063.572222222225</v>
      </c>
      <c r="C477" s="14">
        <v>334.19186401000002</v>
      </c>
      <c r="D477" s="14">
        <v>0</v>
      </c>
      <c r="E477" s="14">
        <v>342.08459472999999</v>
      </c>
      <c r="F477" s="14">
        <v>379.82629394999998</v>
      </c>
      <c r="G477" s="14">
        <v>1206.0678710899999</v>
      </c>
      <c r="H477" s="14">
        <v>1092.11816406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44063.572916666664</v>
      </c>
      <c r="C478" s="14">
        <v>323.11376953000001</v>
      </c>
      <c r="D478" s="14">
        <v>0</v>
      </c>
      <c r="E478" s="14">
        <v>335.79895019999998</v>
      </c>
      <c r="F478" s="14">
        <v>407.36419677999999</v>
      </c>
      <c r="G478" s="14">
        <v>1204.0766601600001</v>
      </c>
      <c r="H478" s="14">
        <v>1138.6829834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44063.573611111111</v>
      </c>
      <c r="C479" s="14">
        <v>317.14709472999999</v>
      </c>
      <c r="D479" s="14">
        <v>0</v>
      </c>
      <c r="E479" s="14">
        <v>413.68066406000003</v>
      </c>
      <c r="F479" s="14">
        <v>366.77804565000002</v>
      </c>
      <c r="G479" s="14">
        <v>391.04397583000002</v>
      </c>
      <c r="H479" s="14">
        <v>1136.33532715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44063.574305555558</v>
      </c>
      <c r="C480" s="14">
        <v>317.14709472999999</v>
      </c>
      <c r="D480" s="14">
        <v>0</v>
      </c>
      <c r="E480" s="14">
        <v>333.79113769999998</v>
      </c>
      <c r="F480" s="14">
        <v>425.45254517000001</v>
      </c>
      <c r="G480" s="14">
        <v>383.51351928999998</v>
      </c>
      <c r="H480" s="14">
        <v>1129.5928955100001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44063.574999999997</v>
      </c>
      <c r="C481" s="14">
        <v>312.00317382999998</v>
      </c>
      <c r="D481" s="14">
        <v>0</v>
      </c>
      <c r="E481" s="14">
        <v>312.04635619999999</v>
      </c>
      <c r="F481" s="14">
        <v>711.22259521000001</v>
      </c>
      <c r="G481" s="14">
        <v>369.92056273999998</v>
      </c>
      <c r="H481" s="14">
        <v>1087.3236084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44063.575694444444</v>
      </c>
      <c r="C482" s="14">
        <v>326.90301513999998</v>
      </c>
      <c r="D482" s="14">
        <v>0</v>
      </c>
      <c r="E482" s="14">
        <v>307.89178466999999</v>
      </c>
      <c r="F482" s="14">
        <v>1080.58081055</v>
      </c>
      <c r="G482" s="14">
        <v>359.22778319999998</v>
      </c>
      <c r="H482" s="14">
        <v>335.68420409999999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44063.576388888891</v>
      </c>
      <c r="C483" s="14">
        <v>334.78857421999999</v>
      </c>
      <c r="D483" s="14">
        <v>0</v>
      </c>
      <c r="E483" s="14">
        <v>313.00375365999997</v>
      </c>
      <c r="F483" s="14">
        <v>347.71612549000002</v>
      </c>
      <c r="G483" s="14">
        <v>382.36068726000002</v>
      </c>
      <c r="H483" s="14">
        <v>853.04315185999997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44063.57708333333</v>
      </c>
      <c r="C484" s="14">
        <v>338.28759766000002</v>
      </c>
      <c r="D484" s="14">
        <v>0</v>
      </c>
      <c r="E484" s="14">
        <v>321.5597229</v>
      </c>
      <c r="F484" s="14">
        <v>336.92062378000003</v>
      </c>
      <c r="G484" s="14">
        <v>388.14352416999998</v>
      </c>
      <c r="H484" s="14">
        <v>960.27941895000004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44063.577777777777</v>
      </c>
      <c r="C485" s="14">
        <v>337.67489624000001</v>
      </c>
      <c r="D485" s="14">
        <v>0</v>
      </c>
      <c r="E485" s="14">
        <v>323.72189330999998</v>
      </c>
      <c r="F485" s="14">
        <v>338.60656738</v>
      </c>
      <c r="G485" s="14">
        <v>451.61764526000002</v>
      </c>
      <c r="H485" s="14">
        <v>1065.2827148399999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44063.578472222223</v>
      </c>
      <c r="C486" s="14">
        <v>334.22409058</v>
      </c>
      <c r="D486" s="14">
        <v>0</v>
      </c>
      <c r="E486" s="14">
        <v>325.93029784999999</v>
      </c>
      <c r="F486" s="14">
        <v>334.79727172999998</v>
      </c>
      <c r="G486" s="14">
        <v>583.66290283000001</v>
      </c>
      <c r="H486" s="14">
        <v>389.20843506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44063.57916666667</v>
      </c>
      <c r="C487" s="14">
        <v>337.56188965000001</v>
      </c>
      <c r="D487" s="14">
        <v>0</v>
      </c>
      <c r="E487" s="14">
        <v>334.90319823999999</v>
      </c>
      <c r="F487" s="14">
        <v>332.25207519999998</v>
      </c>
      <c r="G487" s="14">
        <v>1262.01269531</v>
      </c>
      <c r="H487" s="14">
        <v>385.41592407000002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44063.579861111109</v>
      </c>
      <c r="C488" s="14">
        <v>337.62640381</v>
      </c>
      <c r="D488" s="14">
        <v>0</v>
      </c>
      <c r="E488" s="14">
        <v>348.40106200999998</v>
      </c>
      <c r="F488" s="14">
        <v>329.99902343999997</v>
      </c>
      <c r="G488" s="14">
        <v>514.23425293000003</v>
      </c>
      <c r="H488" s="14">
        <v>383.95220947000001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44063.580555555556</v>
      </c>
      <c r="C489" s="14">
        <v>337.56188965000001</v>
      </c>
      <c r="D489" s="14">
        <v>0</v>
      </c>
      <c r="E489" s="14">
        <v>356.04559325999998</v>
      </c>
      <c r="F489" s="14">
        <v>321.81301880000001</v>
      </c>
      <c r="G489" s="14">
        <v>1328.6807861299999</v>
      </c>
      <c r="H489" s="14">
        <v>382.98754882999998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44063.581250000003</v>
      </c>
      <c r="C490" s="14">
        <v>344.73773193</v>
      </c>
      <c r="D490" s="14">
        <v>0</v>
      </c>
      <c r="E490" s="14">
        <v>378.8097229</v>
      </c>
      <c r="F490" s="14">
        <v>323.43414307</v>
      </c>
      <c r="G490" s="14">
        <v>1301.29418945</v>
      </c>
      <c r="H490" s="14">
        <v>416.33773803999998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44063.581944444442</v>
      </c>
      <c r="C491" s="14">
        <v>369.18350220000002</v>
      </c>
      <c r="D491" s="14">
        <v>0</v>
      </c>
      <c r="E491" s="14">
        <v>406.34539795000001</v>
      </c>
      <c r="F491" s="14">
        <v>340.01651000999999</v>
      </c>
      <c r="G491" s="14">
        <v>1290.62231445</v>
      </c>
      <c r="H491" s="14">
        <v>1083.1451416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44063.582638888889</v>
      </c>
      <c r="C492" s="14">
        <v>396.82183837999997</v>
      </c>
      <c r="D492" s="14">
        <v>0</v>
      </c>
      <c r="E492" s="14">
        <v>607.11560058999999</v>
      </c>
      <c r="F492" s="14">
        <v>358.67355347</v>
      </c>
      <c r="G492" s="14">
        <v>1281.54003906</v>
      </c>
      <c r="H492" s="14">
        <v>496.18392943999999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44063.583333333336</v>
      </c>
      <c r="C493" s="14">
        <v>445.05062865999997</v>
      </c>
      <c r="D493" s="14">
        <v>0</v>
      </c>
      <c r="E493" s="14">
        <v>466.71240233999998</v>
      </c>
      <c r="F493" s="14">
        <v>387.34698486000002</v>
      </c>
      <c r="G493" s="14">
        <v>842.44134521000001</v>
      </c>
      <c r="H493" s="14">
        <v>1092.56762695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44063.584027777775</v>
      </c>
      <c r="C494" s="14">
        <v>593.59857178000004</v>
      </c>
      <c r="D494" s="14">
        <v>0</v>
      </c>
      <c r="E494" s="14">
        <v>468.08697510000002</v>
      </c>
      <c r="F494" s="14">
        <v>401.05944823999999</v>
      </c>
      <c r="G494" s="14">
        <v>457.48809813999998</v>
      </c>
      <c r="H494" s="14">
        <v>1169.05041504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44063.584722222222</v>
      </c>
      <c r="C495" s="14">
        <v>368.26431273999998</v>
      </c>
      <c r="D495" s="14">
        <v>0</v>
      </c>
      <c r="E495" s="14">
        <v>390.39227295000001</v>
      </c>
      <c r="F495" s="14">
        <v>630.59875488</v>
      </c>
      <c r="G495" s="14">
        <v>464.49423217999998</v>
      </c>
      <c r="H495" s="14">
        <v>1147.15686035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44063.585416666669</v>
      </c>
      <c r="C496" s="14">
        <v>336.44921875</v>
      </c>
      <c r="D496" s="14">
        <v>0</v>
      </c>
      <c r="E496" s="14">
        <v>363.33489989999998</v>
      </c>
      <c r="F496" s="14">
        <v>910.38018798999997</v>
      </c>
      <c r="G496" s="14">
        <v>350.38705443999999</v>
      </c>
      <c r="H496" s="14">
        <v>1133.0725097699999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44063.586111111108</v>
      </c>
      <c r="C497" s="14">
        <v>323.66198730000002</v>
      </c>
      <c r="D497" s="14">
        <v>0</v>
      </c>
      <c r="E497" s="14">
        <v>335.49017334000001</v>
      </c>
      <c r="F497" s="14">
        <v>373.58584595000002</v>
      </c>
      <c r="G497" s="14">
        <v>329.54296875</v>
      </c>
      <c r="H497" s="14">
        <v>476.52117920000001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44063.586805555555</v>
      </c>
      <c r="C498" s="14">
        <v>316.46990966999999</v>
      </c>
      <c r="D498" s="14">
        <v>0</v>
      </c>
      <c r="E498" s="14">
        <v>321.93038940000002</v>
      </c>
      <c r="F498" s="14">
        <v>365.72454834000001</v>
      </c>
      <c r="G498" s="14">
        <v>314.37731933999999</v>
      </c>
      <c r="H498" s="14">
        <v>1115.00878906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44063.587500000001</v>
      </c>
      <c r="C499" s="14">
        <v>325.82284546</v>
      </c>
      <c r="D499" s="14">
        <v>0</v>
      </c>
      <c r="E499" s="14">
        <v>312.71014403999999</v>
      </c>
      <c r="F499" s="14">
        <v>355.57766723999998</v>
      </c>
      <c r="G499" s="14">
        <v>305.48391723999998</v>
      </c>
      <c r="H499" s="14">
        <v>408.65283203000001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44063.588194444441</v>
      </c>
      <c r="C500" s="14">
        <v>346.78558349999997</v>
      </c>
      <c r="D500" s="14">
        <v>0</v>
      </c>
      <c r="E500" s="14">
        <v>312.80285644999998</v>
      </c>
      <c r="F500" s="14">
        <v>343.71231079</v>
      </c>
      <c r="G500" s="14">
        <v>297.11456299000002</v>
      </c>
      <c r="H500" s="14">
        <v>418.15075683999999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44063.588888888888</v>
      </c>
      <c r="C501" s="14">
        <v>329.78961182</v>
      </c>
      <c r="D501" s="14">
        <v>0</v>
      </c>
      <c r="E501" s="14">
        <v>312.49407959000001</v>
      </c>
      <c r="F501" s="14">
        <v>332.49551392000001</v>
      </c>
      <c r="G501" s="14">
        <v>296.97488403</v>
      </c>
      <c r="H501" s="14">
        <v>564.60852050999995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44063.589583333334</v>
      </c>
      <c r="C502" s="14">
        <v>357.02523803999998</v>
      </c>
      <c r="D502" s="14">
        <v>0</v>
      </c>
      <c r="E502" s="14">
        <v>323.92251586999998</v>
      </c>
      <c r="F502" s="14">
        <v>328.08630370999998</v>
      </c>
      <c r="G502" s="14">
        <v>305.09951782000002</v>
      </c>
      <c r="H502" s="14">
        <v>935.32910156000003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44063.590277777781</v>
      </c>
      <c r="C503" s="14">
        <v>723.44958496000004</v>
      </c>
      <c r="D503" s="14">
        <v>0</v>
      </c>
      <c r="E503" s="14">
        <v>863.25317383000004</v>
      </c>
      <c r="F503" s="14">
        <v>325.78457642000001</v>
      </c>
      <c r="G503" s="14">
        <v>314.20242309999998</v>
      </c>
      <c r="H503" s="14">
        <v>307.55975341999999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44063.59097222222</v>
      </c>
      <c r="C504" s="14">
        <v>386.30822754000002</v>
      </c>
      <c r="D504" s="14">
        <v>0</v>
      </c>
      <c r="E504" s="14">
        <v>1073.3859863299999</v>
      </c>
      <c r="F504" s="14">
        <v>345.67370605000002</v>
      </c>
      <c r="G504" s="14">
        <v>404.46234131</v>
      </c>
      <c r="H504" s="14">
        <v>319.21859740999997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44063.591666666667</v>
      </c>
      <c r="C505" s="14">
        <v>390.29122925000001</v>
      </c>
      <c r="D505" s="14">
        <v>0</v>
      </c>
      <c r="E505" s="14">
        <v>1062.87207031</v>
      </c>
      <c r="F505" s="14">
        <v>412.35641478999997</v>
      </c>
      <c r="G505" s="14">
        <v>825.61889647999999</v>
      </c>
      <c r="H505" s="14">
        <v>372.22595215000001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44063.592361111114</v>
      </c>
      <c r="C506" s="14">
        <v>294.34570313</v>
      </c>
      <c r="D506" s="14">
        <v>0</v>
      </c>
      <c r="E506" s="14">
        <v>358.48571777000001</v>
      </c>
      <c r="F506" s="14">
        <v>1084.7586669899999</v>
      </c>
      <c r="G506" s="14">
        <v>1168.35705566</v>
      </c>
      <c r="H506" s="14">
        <v>463.22964478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44063.593055555553</v>
      </c>
      <c r="C507" s="14">
        <v>263.91595459000001</v>
      </c>
      <c r="D507" s="14">
        <v>0</v>
      </c>
      <c r="E507" s="14">
        <v>378.08377074999999</v>
      </c>
      <c r="F507" s="14">
        <v>1203.93566895</v>
      </c>
      <c r="G507" s="14">
        <v>1149.75488281</v>
      </c>
      <c r="H507" s="14">
        <v>990.45745850000003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44063.59375</v>
      </c>
      <c r="C508" s="14">
        <v>242.93617248999999</v>
      </c>
      <c r="D508" s="14">
        <v>0</v>
      </c>
      <c r="E508" s="14">
        <v>980.41113281000003</v>
      </c>
      <c r="F508" s="14">
        <v>837.86083984000004</v>
      </c>
      <c r="G508" s="14">
        <v>1130.0168457</v>
      </c>
      <c r="H508" s="14">
        <v>970.46618651999995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44063.594444444447</v>
      </c>
      <c r="C509" s="14">
        <v>239.13012695</v>
      </c>
      <c r="D509" s="14">
        <v>0</v>
      </c>
      <c r="E509" s="14">
        <v>876.48541260000002</v>
      </c>
      <c r="F509" s="14">
        <v>563.85394286999997</v>
      </c>
      <c r="G509" s="14">
        <v>1149.63244629</v>
      </c>
      <c r="H509" s="14">
        <v>940.20581055000002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44063.595138888886</v>
      </c>
      <c r="C510" s="14">
        <v>239.37211608999999</v>
      </c>
      <c r="D510" s="14">
        <v>0</v>
      </c>
      <c r="E510" s="14">
        <v>908.87872314000003</v>
      </c>
      <c r="F510" s="14">
        <v>1151.7980957</v>
      </c>
      <c r="G510" s="14">
        <v>1184.4439697299999</v>
      </c>
      <c r="H510" s="14">
        <v>825.96575928000004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44063.595833333333</v>
      </c>
      <c r="C511" s="14">
        <v>304.34362793000003</v>
      </c>
      <c r="D511" s="14">
        <v>0</v>
      </c>
      <c r="E511" s="14">
        <v>725.93872069999998</v>
      </c>
      <c r="F511" s="14">
        <v>1136.7550048799999</v>
      </c>
      <c r="G511" s="14">
        <v>559.60589600000003</v>
      </c>
      <c r="H511" s="14">
        <v>949.75976562999995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44063.59652777778</v>
      </c>
      <c r="C512" s="14">
        <v>385.82449341</v>
      </c>
      <c r="D512" s="14">
        <v>0</v>
      </c>
      <c r="E512" s="14">
        <v>929.56823729999996</v>
      </c>
      <c r="F512" s="14">
        <v>1111.13793945</v>
      </c>
      <c r="G512" s="14">
        <v>966.06604003999996</v>
      </c>
      <c r="H512" s="14">
        <v>278.62106323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44063.597222222219</v>
      </c>
      <c r="C513" s="14">
        <v>599.22546387</v>
      </c>
      <c r="D513" s="14">
        <v>0</v>
      </c>
      <c r="E513" s="14">
        <v>966.96331786999997</v>
      </c>
      <c r="F513" s="14">
        <v>1108.9354248</v>
      </c>
      <c r="G513" s="14">
        <v>562.92535399999997</v>
      </c>
      <c r="H513" s="14">
        <v>481.64477539000001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44063.597916666666</v>
      </c>
      <c r="C514" s="14">
        <v>491.48818970000002</v>
      </c>
      <c r="D514" s="14">
        <v>0</v>
      </c>
      <c r="E514" s="14">
        <v>798.26403808999999</v>
      </c>
      <c r="F514" s="14">
        <v>1130.6342773399999</v>
      </c>
      <c r="G514" s="14">
        <v>1148.40979004</v>
      </c>
      <c r="H514" s="14">
        <v>932.29980468999997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44063.598611111112</v>
      </c>
      <c r="C515" s="14">
        <v>392.85507202000002</v>
      </c>
      <c r="D515" s="14">
        <v>0</v>
      </c>
      <c r="E515" s="14">
        <v>893.40777588000003</v>
      </c>
      <c r="F515" s="14">
        <v>1130.5694580100001</v>
      </c>
      <c r="G515" s="14">
        <v>1120.1652832</v>
      </c>
      <c r="H515" s="14">
        <v>915.70544433999999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44063.599305555559</v>
      </c>
      <c r="C516" s="14">
        <v>1117.9758300799999</v>
      </c>
      <c r="D516" s="14">
        <v>0</v>
      </c>
      <c r="E516" s="14">
        <v>900.86553954999999</v>
      </c>
      <c r="F516" s="14">
        <v>1090.1998291</v>
      </c>
      <c r="G516" s="14">
        <v>511.45629882999998</v>
      </c>
      <c r="H516" s="14">
        <v>903.38909911999997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44063.6</v>
      </c>
      <c r="C517" s="14">
        <v>1098.00488281</v>
      </c>
      <c r="D517" s="14">
        <v>0</v>
      </c>
      <c r="E517" s="14">
        <v>887.00012206999997</v>
      </c>
      <c r="F517" s="14">
        <v>1098.2155761700001</v>
      </c>
      <c r="G517" s="14">
        <v>1071.6586914100001</v>
      </c>
      <c r="H517" s="14">
        <v>911.94372558999999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44063.600694444445</v>
      </c>
      <c r="C518" s="14">
        <v>1092.4598388700001</v>
      </c>
      <c r="D518" s="14">
        <v>0</v>
      </c>
      <c r="E518" s="14">
        <v>887.86474609000004</v>
      </c>
      <c r="F518" s="14">
        <v>1098.7985839800001</v>
      </c>
      <c r="G518" s="14">
        <v>1098.6458740200001</v>
      </c>
      <c r="H518" s="14">
        <v>248.15368652000001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44063.601388888892</v>
      </c>
      <c r="C519" s="14">
        <v>1074.6809082</v>
      </c>
      <c r="D519" s="14">
        <v>0</v>
      </c>
      <c r="E519" s="14">
        <v>887.64874268000005</v>
      </c>
      <c r="F519" s="14">
        <v>1098.6204834</v>
      </c>
      <c r="G519" s="14">
        <v>1099.1524658200001</v>
      </c>
      <c r="H519" s="14">
        <v>245.39295959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44063.602083333331</v>
      </c>
      <c r="C520" s="14">
        <v>1034.99572754</v>
      </c>
      <c r="D520" s="14">
        <v>0</v>
      </c>
      <c r="E520" s="14">
        <v>875.80596923999997</v>
      </c>
      <c r="F520" s="14">
        <v>1090.1673584</v>
      </c>
      <c r="G520" s="14">
        <v>1106.1219482399999</v>
      </c>
      <c r="H520" s="14">
        <v>277.09100341999999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44063.602777777778</v>
      </c>
      <c r="C521" s="14">
        <v>1070.1678466799999</v>
      </c>
      <c r="D521" s="14">
        <v>0</v>
      </c>
      <c r="E521" s="14">
        <v>880.56158446999996</v>
      </c>
      <c r="F521" s="14">
        <v>1081.2608642600001</v>
      </c>
      <c r="G521" s="14">
        <v>1083.51916504</v>
      </c>
      <c r="H521" s="14">
        <v>379.76074218999997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44063.603472222225</v>
      </c>
      <c r="C522" s="14">
        <v>1070.1838378899999</v>
      </c>
      <c r="D522" s="14">
        <v>0</v>
      </c>
      <c r="E522" s="14">
        <v>878.61621093999997</v>
      </c>
      <c r="F522" s="14">
        <v>1092.72619629</v>
      </c>
      <c r="G522" s="14">
        <v>1057.84191895</v>
      </c>
      <c r="H522" s="14">
        <v>916.10498046999999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44063.604166666664</v>
      </c>
      <c r="C523" s="14">
        <v>263.23873901000002</v>
      </c>
      <c r="D523" s="14">
        <v>0</v>
      </c>
      <c r="E523" s="14">
        <v>862.55828856999995</v>
      </c>
      <c r="F523" s="14">
        <v>1092.5802002</v>
      </c>
      <c r="G523" s="14">
        <v>1052.1126709</v>
      </c>
      <c r="H523" s="14">
        <v>891.32244873000002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44063.604861111111</v>
      </c>
      <c r="C524" s="14">
        <v>618.41198729999996</v>
      </c>
      <c r="D524" s="14">
        <v>0</v>
      </c>
      <c r="E524" s="14">
        <v>839.41320800999995</v>
      </c>
      <c r="F524" s="14">
        <v>1071.73864746</v>
      </c>
      <c r="G524" s="14">
        <v>1059.0123291</v>
      </c>
      <c r="H524" s="14">
        <v>864.67645263999998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44063.605555555558</v>
      </c>
      <c r="C525" s="14">
        <v>1060.0610351600001</v>
      </c>
      <c r="D525" s="14">
        <v>0</v>
      </c>
      <c r="E525" s="14">
        <v>832.68109131000006</v>
      </c>
      <c r="F525" s="14">
        <v>1063.90075684</v>
      </c>
      <c r="G525" s="14">
        <v>770.17163086000005</v>
      </c>
      <c r="H525" s="14">
        <v>842.99096680000002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44063.606249999997</v>
      </c>
      <c r="C526" s="14">
        <v>1047.3107910199999</v>
      </c>
      <c r="D526" s="14">
        <v>0</v>
      </c>
      <c r="E526" s="14">
        <v>824.34326171999999</v>
      </c>
      <c r="F526" s="14">
        <v>1051.9008789100001</v>
      </c>
      <c r="G526" s="14">
        <v>560.47937012</v>
      </c>
      <c r="H526" s="14">
        <v>832.30645751999998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44063.606944444444</v>
      </c>
      <c r="C527" s="14">
        <v>1041.76599121</v>
      </c>
      <c r="D527" s="14">
        <v>0</v>
      </c>
      <c r="E527" s="14">
        <v>823.47857666000004</v>
      </c>
      <c r="F527" s="14">
        <v>1063.2207031299999</v>
      </c>
      <c r="G527" s="14">
        <v>1083.8508300799999</v>
      </c>
      <c r="H527" s="14">
        <v>837.56549071999996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44063.607638888891</v>
      </c>
      <c r="C528" s="14">
        <v>1031.1755371100001</v>
      </c>
      <c r="D528" s="14">
        <v>0</v>
      </c>
      <c r="E528" s="14">
        <v>822.25866699000005</v>
      </c>
      <c r="F528" s="14">
        <v>1053.61755371</v>
      </c>
      <c r="G528" s="14">
        <v>1078.0866699200001</v>
      </c>
      <c r="H528" s="14">
        <v>842.90771484000004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44063.60833333333</v>
      </c>
      <c r="C529" s="14">
        <v>1027.03283691</v>
      </c>
      <c r="D529" s="14">
        <v>0</v>
      </c>
      <c r="E529" s="14">
        <v>822.42871093999997</v>
      </c>
      <c r="F529" s="14">
        <v>1053.1639404299999</v>
      </c>
      <c r="G529" s="14">
        <v>1088.70703125</v>
      </c>
      <c r="H529" s="14">
        <v>825.38311768000005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44063.609027777777</v>
      </c>
      <c r="C530" s="14">
        <v>1026.4366455100001</v>
      </c>
      <c r="D530" s="14">
        <v>0</v>
      </c>
      <c r="E530" s="14">
        <v>222.16052246000001</v>
      </c>
      <c r="F530" s="14">
        <v>1056.5</v>
      </c>
      <c r="G530" s="14">
        <v>733.32849121000004</v>
      </c>
      <c r="H530" s="14">
        <v>837.29913329999999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44063.609722222223</v>
      </c>
      <c r="C531" s="14">
        <v>1031.14331055</v>
      </c>
      <c r="D531" s="14">
        <v>0</v>
      </c>
      <c r="E531" s="14">
        <v>213.38800049</v>
      </c>
      <c r="F531" s="14">
        <v>1058.96154785</v>
      </c>
      <c r="G531" s="14">
        <v>364.74905396000003</v>
      </c>
      <c r="H531" s="14">
        <v>851.39550781000003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44063.61041666667</v>
      </c>
      <c r="C532" s="14">
        <v>230.05114746000001</v>
      </c>
      <c r="D532" s="14">
        <v>0</v>
      </c>
      <c r="E532" s="14">
        <v>213.1408844</v>
      </c>
      <c r="F532" s="14">
        <v>1069.5848388700001</v>
      </c>
      <c r="G532" s="14">
        <v>1169.47473145</v>
      </c>
      <c r="H532" s="14">
        <v>863.01214600000003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44063.611111111109</v>
      </c>
      <c r="C533" s="14">
        <v>224.76168823</v>
      </c>
      <c r="D533" s="14">
        <v>0</v>
      </c>
      <c r="E533" s="14">
        <v>232.94082642000001</v>
      </c>
      <c r="F533" s="14">
        <v>315.34524535999998</v>
      </c>
      <c r="G533" s="14">
        <v>949.62854003999996</v>
      </c>
      <c r="H533" s="14">
        <v>295.43539428999998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44063.611805555556</v>
      </c>
      <c r="C534" s="14">
        <v>290.50765990999997</v>
      </c>
      <c r="D534" s="14">
        <v>0</v>
      </c>
      <c r="E534" s="14">
        <v>265.28125</v>
      </c>
      <c r="F534" s="14">
        <v>282.69757079999999</v>
      </c>
      <c r="G534" s="14">
        <v>639.34063720999995</v>
      </c>
      <c r="H534" s="14">
        <v>336.41607665999999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44063.612500000003</v>
      </c>
      <c r="C535" s="14">
        <v>409.18933105000002</v>
      </c>
      <c r="D535" s="14">
        <v>0</v>
      </c>
      <c r="E535" s="14">
        <v>301.54425049000002</v>
      </c>
      <c r="F535" s="14">
        <v>288.71179198999999</v>
      </c>
      <c r="G535" s="14">
        <v>662.19152831999997</v>
      </c>
      <c r="H535" s="14">
        <v>424.97058105000002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44063.613194444442</v>
      </c>
      <c r="C536" s="14">
        <v>743.85968018000005</v>
      </c>
      <c r="D536" s="14">
        <v>0</v>
      </c>
      <c r="E536" s="14">
        <v>305.66772460999999</v>
      </c>
      <c r="F536" s="14">
        <v>304.16024779999998</v>
      </c>
      <c r="G536" s="14">
        <v>543.75988770000004</v>
      </c>
      <c r="H536" s="14">
        <v>598.63171387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44063.613888888889</v>
      </c>
      <c r="C537" s="14">
        <v>1043.92578125</v>
      </c>
      <c r="D537" s="14">
        <v>0</v>
      </c>
      <c r="E537" s="14">
        <v>724.88854979999996</v>
      </c>
      <c r="F537" s="14">
        <v>320.37054443</v>
      </c>
      <c r="G537" s="14">
        <v>578.43933104999996</v>
      </c>
      <c r="H537" s="14">
        <v>386.51373290999999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44063.614583333336</v>
      </c>
      <c r="C538" s="14">
        <v>400.77233887</v>
      </c>
      <c r="D538" s="14">
        <v>0</v>
      </c>
      <c r="E538" s="14">
        <v>905.45117187999995</v>
      </c>
      <c r="F538" s="14">
        <v>318.34429932</v>
      </c>
      <c r="G538" s="14">
        <v>325.41955566000001</v>
      </c>
      <c r="H538" s="14">
        <v>384.96676636000001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44063.615277777775</v>
      </c>
      <c r="C539" s="14">
        <v>1147.5366210899999</v>
      </c>
      <c r="D539" s="14">
        <v>0</v>
      </c>
      <c r="E539" s="14">
        <v>514.53869628999996</v>
      </c>
      <c r="F539" s="14">
        <v>327.17861937999999</v>
      </c>
      <c r="G539" s="14">
        <v>288.85025023999998</v>
      </c>
      <c r="H539" s="14">
        <v>326.58636474999997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44063.615972222222</v>
      </c>
      <c r="C540" s="14">
        <v>1168.08752441</v>
      </c>
      <c r="D540" s="14">
        <v>0</v>
      </c>
      <c r="E540" s="14">
        <v>795.34564208999996</v>
      </c>
      <c r="F540" s="14">
        <v>1182.31994629</v>
      </c>
      <c r="G540" s="14">
        <v>270.43438721000001</v>
      </c>
      <c r="H540" s="14">
        <v>288.79922484999997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44063.616666666669</v>
      </c>
      <c r="C541" s="14">
        <v>1133.9812011700001</v>
      </c>
      <c r="D541" s="14">
        <v>0</v>
      </c>
      <c r="E541" s="14">
        <v>277.72949218999997</v>
      </c>
      <c r="F541" s="14">
        <v>392.32305908000001</v>
      </c>
      <c r="G541" s="14">
        <v>269.14129638999998</v>
      </c>
      <c r="H541" s="14">
        <v>271.43664551000001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44063.617361111108</v>
      </c>
      <c r="C542" s="14">
        <v>1070.84472656</v>
      </c>
      <c r="D542" s="14">
        <v>0</v>
      </c>
      <c r="E542" s="14">
        <v>246.84071349999999</v>
      </c>
      <c r="F542" s="14">
        <v>331.55502318999999</v>
      </c>
      <c r="G542" s="14">
        <v>349.46118164000001</v>
      </c>
      <c r="H542" s="14">
        <v>251.28007507000001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44063.618055555555</v>
      </c>
      <c r="C543" s="14">
        <v>1044.1678466799999</v>
      </c>
      <c r="D543" s="14">
        <v>0</v>
      </c>
      <c r="E543" s="14">
        <v>236.43133545000001</v>
      </c>
      <c r="F543" s="14">
        <v>249.96731567</v>
      </c>
      <c r="G543" s="14">
        <v>289.21719359999997</v>
      </c>
      <c r="H543" s="14">
        <v>239.75552368000001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44063.618750000001</v>
      </c>
      <c r="C544" s="14">
        <v>465.39935302999999</v>
      </c>
      <c r="D544" s="14">
        <v>0</v>
      </c>
      <c r="E544" s="14">
        <v>243.25772094999999</v>
      </c>
      <c r="F544" s="14">
        <v>247.66531372</v>
      </c>
      <c r="G544" s="14">
        <v>916.15930175999995</v>
      </c>
      <c r="H544" s="14">
        <v>244.06266785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44063.619444444441</v>
      </c>
      <c r="C545" s="14">
        <v>284.55728148999998</v>
      </c>
      <c r="D545" s="14">
        <v>0</v>
      </c>
      <c r="E545" s="14">
        <v>256.50897216999999</v>
      </c>
      <c r="F545" s="14">
        <v>256.11145019999998</v>
      </c>
      <c r="G545" s="14">
        <v>416.30798340000001</v>
      </c>
      <c r="H545" s="14">
        <v>261.90713500999999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44063.620138888888</v>
      </c>
      <c r="C546" s="14">
        <v>289.31448363999999</v>
      </c>
      <c r="D546" s="14">
        <v>0</v>
      </c>
      <c r="E546" s="14">
        <v>283.04232788000002</v>
      </c>
      <c r="F546" s="14">
        <v>267.00540160999998</v>
      </c>
      <c r="G546" s="14">
        <v>303.15988159</v>
      </c>
      <c r="H546" s="14">
        <v>297.04840087999997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44063.620833333334</v>
      </c>
      <c r="C547" s="14">
        <v>331.16027831999997</v>
      </c>
      <c r="D547" s="14">
        <v>0</v>
      </c>
      <c r="E547" s="14">
        <v>317.23535156000003</v>
      </c>
      <c r="F547" s="14">
        <v>291.45120238999999</v>
      </c>
      <c r="G547" s="14">
        <v>275.39639282000002</v>
      </c>
      <c r="H547" s="14">
        <v>324.42431641000002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44063.621527777781</v>
      </c>
      <c r="C548" s="14">
        <v>402.01400756999999</v>
      </c>
      <c r="D548" s="14">
        <v>0</v>
      </c>
      <c r="E548" s="14">
        <v>836.41772461000005</v>
      </c>
      <c r="F548" s="14">
        <v>297.22222900000003</v>
      </c>
      <c r="G548" s="14">
        <v>249.13522338999999</v>
      </c>
      <c r="H548" s="14">
        <v>297.54748534999999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44063.62222222222</v>
      </c>
      <c r="C549" s="14">
        <v>366.61965942</v>
      </c>
      <c r="D549" s="14">
        <v>0</v>
      </c>
      <c r="E549" s="14">
        <v>277.04977416999998</v>
      </c>
      <c r="F549" s="14">
        <v>303.22000121999997</v>
      </c>
      <c r="G549" s="14">
        <v>230.33467102</v>
      </c>
      <c r="H549" s="14">
        <v>260.64343262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44063.622916666667</v>
      </c>
      <c r="C550" s="14">
        <v>1037.5588378899999</v>
      </c>
      <c r="D550" s="14">
        <v>0</v>
      </c>
      <c r="E550" s="14">
        <v>246.23832702999999</v>
      </c>
      <c r="F550" s="14">
        <v>353.7784729</v>
      </c>
      <c r="G550" s="14">
        <v>224.46392822000001</v>
      </c>
      <c r="H550" s="14">
        <v>241.86734009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44063.623611111114</v>
      </c>
      <c r="C551" s="14">
        <v>255.40144348000001</v>
      </c>
      <c r="D551" s="14">
        <v>0</v>
      </c>
      <c r="E551" s="14">
        <v>219.90560912999999</v>
      </c>
      <c r="F551" s="14">
        <v>268.23751830999998</v>
      </c>
      <c r="G551" s="14">
        <v>219.6415863</v>
      </c>
      <c r="H551" s="14">
        <v>223.90692139000001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44063.624305555553</v>
      </c>
      <c r="C552" s="14">
        <v>406.17428589000002</v>
      </c>
      <c r="D552" s="14">
        <v>0</v>
      </c>
      <c r="E552" s="14">
        <v>207.22566223000001</v>
      </c>
      <c r="F552" s="14">
        <v>231.84266663</v>
      </c>
      <c r="G552" s="14">
        <v>211.55157471000001</v>
      </c>
      <c r="H552" s="14">
        <v>209.52232361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44063.625</v>
      </c>
      <c r="C553" s="14">
        <v>209.79627991000001</v>
      </c>
      <c r="D553" s="14">
        <v>0</v>
      </c>
      <c r="E553" s="14">
        <v>197.09371948</v>
      </c>
      <c r="F553" s="14">
        <v>213.00430298000001</v>
      </c>
      <c r="G553" s="14">
        <v>204.28298950000001</v>
      </c>
      <c r="H553" s="14">
        <v>198.97904968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44063.625694444447</v>
      </c>
      <c r="C554" s="14">
        <v>198.44316101000001</v>
      </c>
      <c r="D554" s="14">
        <v>0</v>
      </c>
      <c r="E554" s="14">
        <v>193.95848083000001</v>
      </c>
      <c r="F554" s="14">
        <v>203.53642273</v>
      </c>
      <c r="G554" s="14">
        <v>205.68084716999999</v>
      </c>
      <c r="H554" s="14">
        <v>190.86387633999999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44063.626388888886</v>
      </c>
      <c r="C555" s="14">
        <v>195.73406982</v>
      </c>
      <c r="D555" s="14">
        <v>0</v>
      </c>
      <c r="E555" s="14">
        <v>193.6340332</v>
      </c>
      <c r="F555" s="14">
        <v>197.68363952999999</v>
      </c>
      <c r="G555" s="14">
        <v>214.25997924999999</v>
      </c>
      <c r="H555" s="14">
        <v>189.83293151999999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44063.627083333333</v>
      </c>
      <c r="C556" s="14">
        <v>190.33163451999999</v>
      </c>
      <c r="D556" s="14">
        <v>0</v>
      </c>
      <c r="E556" s="14">
        <v>190.97761535999999</v>
      </c>
      <c r="F556" s="14">
        <v>191.40930176000001</v>
      </c>
      <c r="G556" s="14">
        <v>222.94387817</v>
      </c>
      <c r="H556" s="14">
        <v>190.88052368000001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44063.62777777778</v>
      </c>
      <c r="C557" s="14">
        <v>195.65359497</v>
      </c>
      <c r="D557" s="14">
        <v>0</v>
      </c>
      <c r="E557" s="14">
        <v>197.07830810999999</v>
      </c>
      <c r="F557" s="14">
        <v>193.90606689000001</v>
      </c>
      <c r="G557" s="14">
        <v>267.25430297999998</v>
      </c>
      <c r="H557" s="14">
        <v>201.27397156000001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44063.628472222219</v>
      </c>
      <c r="C558" s="14">
        <v>203.32965088</v>
      </c>
      <c r="D558" s="14">
        <v>0</v>
      </c>
      <c r="E558" s="14">
        <v>204.90884399000001</v>
      </c>
      <c r="F558" s="14">
        <v>199.87211608999999</v>
      </c>
      <c r="G558" s="14">
        <v>252.22799683</v>
      </c>
      <c r="H558" s="14">
        <v>213.74623108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44063.629166666666</v>
      </c>
      <c r="C559" s="14">
        <v>210.76397704999999</v>
      </c>
      <c r="D559" s="14">
        <v>0</v>
      </c>
      <c r="E559" s="14">
        <v>209.71202087</v>
      </c>
      <c r="F559" s="14">
        <v>203.17970276</v>
      </c>
      <c r="G559" s="14">
        <v>254.42953491</v>
      </c>
      <c r="H559" s="14">
        <v>224.0234375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44063.629861111112</v>
      </c>
      <c r="C560" s="14">
        <v>222.48808288999999</v>
      </c>
      <c r="D560" s="14">
        <v>0</v>
      </c>
      <c r="E560" s="14">
        <v>223.98309326</v>
      </c>
      <c r="F560" s="14">
        <v>214.39863586000001</v>
      </c>
      <c r="G560" s="14">
        <v>254.63932800000001</v>
      </c>
      <c r="H560" s="14">
        <v>230.49261475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44063.630555555559</v>
      </c>
      <c r="C561" s="14">
        <v>254.01478577</v>
      </c>
      <c r="D561" s="14">
        <v>0</v>
      </c>
      <c r="E561" s="14">
        <v>235.72080994000001</v>
      </c>
      <c r="F561" s="14">
        <v>221.95350647000001</v>
      </c>
      <c r="G561" s="14">
        <v>270.85366821000002</v>
      </c>
      <c r="H561" s="14">
        <v>236.1300354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44063.631249999999</v>
      </c>
      <c r="C562" s="14">
        <v>317.48583983999998</v>
      </c>
      <c r="D562" s="14">
        <v>0</v>
      </c>
      <c r="E562" s="14">
        <v>248.32344054999999</v>
      </c>
      <c r="F562" s="14">
        <v>227.30349731000001</v>
      </c>
      <c r="G562" s="14">
        <v>433.60476684999998</v>
      </c>
      <c r="H562" s="14">
        <v>241.23535156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44063.631944444445</v>
      </c>
      <c r="C563" s="14">
        <v>348.12402343999997</v>
      </c>
      <c r="D563" s="14">
        <v>0</v>
      </c>
      <c r="E563" s="14">
        <v>281.59042357999999</v>
      </c>
      <c r="F563" s="14">
        <v>238.35993958</v>
      </c>
      <c r="G563" s="14">
        <v>1106.19177246</v>
      </c>
      <c r="H563" s="14">
        <v>244.49517822000001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44063.632638888892</v>
      </c>
      <c r="C564" s="14">
        <v>372.15057373000002</v>
      </c>
      <c r="D564" s="14">
        <v>0</v>
      </c>
      <c r="E564" s="14">
        <v>285.20422363</v>
      </c>
      <c r="F564" s="14">
        <v>258.72149658000001</v>
      </c>
      <c r="G564" s="14">
        <v>625.25970458999996</v>
      </c>
      <c r="H564" s="14">
        <v>261.54119873000002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44063.633333333331</v>
      </c>
      <c r="C565" s="14">
        <v>830.18975829999999</v>
      </c>
      <c r="D565" s="14">
        <v>0</v>
      </c>
      <c r="E565" s="14">
        <v>294.47100829999999</v>
      </c>
      <c r="F565" s="14">
        <v>269.19387817</v>
      </c>
      <c r="G565" s="14">
        <v>247.59770202999999</v>
      </c>
      <c r="H565" s="14">
        <v>375.90167236000002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44063.634027777778</v>
      </c>
      <c r="C566" s="14">
        <v>520.96258545000001</v>
      </c>
      <c r="D566" s="14">
        <v>0</v>
      </c>
      <c r="E566" s="14">
        <v>276.37033080999998</v>
      </c>
      <c r="F566" s="14">
        <v>274.17074585</v>
      </c>
      <c r="G566" s="14">
        <v>226.96253967000001</v>
      </c>
      <c r="H566" s="14">
        <v>274.94589232999999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44063.634722222225</v>
      </c>
      <c r="C567" s="14">
        <v>257.83654784999999</v>
      </c>
      <c r="D567" s="14">
        <v>0</v>
      </c>
      <c r="E567" s="14">
        <v>252.43148804</v>
      </c>
      <c r="F567" s="14">
        <v>470.28167724999997</v>
      </c>
      <c r="G567" s="14">
        <v>216.88079834000001</v>
      </c>
      <c r="H567" s="14">
        <v>243.14797974000001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44063.635416666664</v>
      </c>
      <c r="C568" s="14">
        <v>235.95330810999999</v>
      </c>
      <c r="D568" s="14">
        <v>0</v>
      </c>
      <c r="E568" s="14">
        <v>245.55886841</v>
      </c>
      <c r="F568" s="14">
        <v>307.45086670000001</v>
      </c>
      <c r="G568" s="14">
        <v>220.25292969</v>
      </c>
      <c r="H568" s="14">
        <v>247.22235107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44063.636111111111</v>
      </c>
      <c r="C569" s="14">
        <v>222.64906310999999</v>
      </c>
      <c r="D569" s="14">
        <v>0</v>
      </c>
      <c r="E569" s="14">
        <v>249.62069701999999</v>
      </c>
      <c r="F569" s="14">
        <v>245.67108153999999</v>
      </c>
      <c r="G569" s="14">
        <v>232.64123534999999</v>
      </c>
      <c r="H569" s="14">
        <v>770.98168944999998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44063.636805555558</v>
      </c>
      <c r="C570" s="14">
        <v>222.66531372</v>
      </c>
      <c r="D570" s="14">
        <v>0</v>
      </c>
      <c r="E570" s="14">
        <v>257.62103271000001</v>
      </c>
      <c r="F570" s="14">
        <v>242.34788513000001</v>
      </c>
      <c r="G570" s="14">
        <v>241.49971008</v>
      </c>
      <c r="H570" s="14">
        <v>279.12014771000003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44063.637499999997</v>
      </c>
      <c r="C571" s="14">
        <v>226.95481873</v>
      </c>
      <c r="D571" s="14">
        <v>0</v>
      </c>
      <c r="E571" s="14">
        <v>261.77532959000001</v>
      </c>
      <c r="F571" s="14">
        <v>244.13121032999999</v>
      </c>
      <c r="G571" s="14">
        <v>245.01179504000001</v>
      </c>
      <c r="H571" s="14">
        <v>281.44863892000001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44063.638194444444</v>
      </c>
      <c r="C572" s="14">
        <v>239.13012695</v>
      </c>
      <c r="D572" s="14">
        <v>0</v>
      </c>
      <c r="E572" s="14">
        <v>263.13473511000001</v>
      </c>
      <c r="F572" s="14">
        <v>251.88032532</v>
      </c>
      <c r="G572" s="14">
        <v>258.53549193999999</v>
      </c>
      <c r="H572" s="14">
        <v>286.00546265000003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44063.638888888891</v>
      </c>
      <c r="C573" s="14">
        <v>274.17211914000001</v>
      </c>
      <c r="D573" s="14">
        <v>0</v>
      </c>
      <c r="E573" s="14">
        <v>273.18884277000001</v>
      </c>
      <c r="F573" s="14">
        <v>326.56256103999999</v>
      </c>
      <c r="G573" s="14">
        <v>273.71920776000002</v>
      </c>
      <c r="H573" s="14">
        <v>297.26480103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44063.63958333333</v>
      </c>
      <c r="C574" s="14">
        <v>273.12393187999999</v>
      </c>
      <c r="D574" s="14">
        <v>0</v>
      </c>
      <c r="E574" s="14">
        <v>284.49395751999998</v>
      </c>
      <c r="F574" s="14">
        <v>492.46853637999999</v>
      </c>
      <c r="G574" s="14">
        <v>286.85852051000001</v>
      </c>
      <c r="H574" s="14">
        <v>311.18551636000001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44063.640277777777</v>
      </c>
      <c r="C575" s="14">
        <v>254.90173340000001</v>
      </c>
      <c r="D575" s="14">
        <v>0</v>
      </c>
      <c r="E575" s="14">
        <v>291.69100952000002</v>
      </c>
      <c r="F575" s="14">
        <v>292.32659912000003</v>
      </c>
      <c r="G575" s="14">
        <v>294.30169677999999</v>
      </c>
      <c r="H575" s="14">
        <v>326.35360717999998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44063.640972222223</v>
      </c>
      <c r="C576" s="14">
        <v>257.32058716</v>
      </c>
      <c r="D576" s="14">
        <v>0</v>
      </c>
      <c r="E576" s="14">
        <v>299.69110107</v>
      </c>
      <c r="F576" s="14">
        <v>285.95596312999999</v>
      </c>
      <c r="G576" s="14">
        <v>297.76110840000001</v>
      </c>
      <c r="H576" s="14">
        <v>331.11044312000001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44063.64166666667</v>
      </c>
      <c r="C577" s="14">
        <v>270.65682982999999</v>
      </c>
      <c r="D577" s="14">
        <v>0</v>
      </c>
      <c r="E577" s="14">
        <v>316.09249878000003</v>
      </c>
      <c r="F577" s="14">
        <v>293.94772339000002</v>
      </c>
      <c r="G577" s="14">
        <v>320.64959716999999</v>
      </c>
      <c r="H577" s="14">
        <v>342.2371521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44063.642361111109</v>
      </c>
      <c r="C578" s="14">
        <v>290.13668823</v>
      </c>
      <c r="D578" s="14">
        <v>0</v>
      </c>
      <c r="E578" s="14">
        <v>343.87606812000001</v>
      </c>
      <c r="F578" s="14">
        <v>314.48602295000001</v>
      </c>
      <c r="G578" s="14">
        <v>360.71292113999999</v>
      </c>
      <c r="H578" s="14">
        <v>353.88018799000002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44063.643055555556</v>
      </c>
      <c r="C579" s="14">
        <v>311.37445068</v>
      </c>
      <c r="D579" s="14">
        <v>0</v>
      </c>
      <c r="E579" s="14">
        <v>378.03726196000002</v>
      </c>
      <c r="F579" s="14">
        <v>363.43923949999999</v>
      </c>
      <c r="G579" s="14">
        <v>361.16714478</v>
      </c>
      <c r="H579" s="14">
        <v>395.99472046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44063.643750000003</v>
      </c>
      <c r="C580" s="14">
        <v>331.57949829</v>
      </c>
      <c r="D580" s="14">
        <v>0</v>
      </c>
      <c r="E580" s="14">
        <v>730.70977783000001</v>
      </c>
      <c r="F580" s="14">
        <v>480.29730224999997</v>
      </c>
      <c r="G580" s="14">
        <v>498.99963379000002</v>
      </c>
      <c r="H580" s="14">
        <v>380.39273071000002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44063.644444444442</v>
      </c>
      <c r="C581" s="14">
        <v>342.85107421999999</v>
      </c>
      <c r="D581" s="14">
        <v>0</v>
      </c>
      <c r="E581" s="14">
        <v>862.62017821999996</v>
      </c>
      <c r="F581" s="14">
        <v>1136.85217285</v>
      </c>
      <c r="G581" s="14">
        <v>442.62008666999998</v>
      </c>
      <c r="H581" s="14">
        <v>378.03094482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44063.645138888889</v>
      </c>
      <c r="C582" s="14">
        <v>441.66433716</v>
      </c>
      <c r="D582" s="14">
        <v>0</v>
      </c>
      <c r="E582" s="14">
        <v>838.42498779000005</v>
      </c>
      <c r="F582" s="14">
        <v>1111.94763184</v>
      </c>
      <c r="G582" s="14">
        <v>474.55761718999997</v>
      </c>
      <c r="H582" s="14">
        <v>567.98596191000001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44063.645833333336</v>
      </c>
      <c r="C583" s="14">
        <v>1071.9731445299999</v>
      </c>
      <c r="D583" s="14">
        <v>0</v>
      </c>
      <c r="E583" s="14">
        <v>825.31604003999996</v>
      </c>
      <c r="F583" s="14">
        <v>912.29156493999994</v>
      </c>
      <c r="G583" s="14">
        <v>465.90924072000001</v>
      </c>
      <c r="H583" s="14">
        <v>796.87554932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44063.646527777775</v>
      </c>
      <c r="C584" s="14">
        <v>1094.2813720700001</v>
      </c>
      <c r="D584" s="14">
        <v>0</v>
      </c>
      <c r="E584" s="14">
        <v>802.55657958999996</v>
      </c>
      <c r="F584" s="14">
        <v>1010.84661865</v>
      </c>
      <c r="G584" s="14">
        <v>479.72885131999999</v>
      </c>
      <c r="H584" s="14">
        <v>789.28723145000004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44063.647222222222</v>
      </c>
      <c r="C585" s="14">
        <v>1092.4760742200001</v>
      </c>
      <c r="D585" s="14">
        <v>0</v>
      </c>
      <c r="E585" s="14">
        <v>771.84478760000002</v>
      </c>
      <c r="F585" s="14">
        <v>1106.71716309</v>
      </c>
      <c r="G585" s="14">
        <v>1071.95544434</v>
      </c>
      <c r="H585" s="14">
        <v>514.84930420000001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44063.647916666669</v>
      </c>
      <c r="C586" s="14">
        <v>584.45672606999995</v>
      </c>
      <c r="D586" s="14">
        <v>0</v>
      </c>
      <c r="E586" s="14">
        <v>784.18206786999997</v>
      </c>
      <c r="F586" s="14">
        <v>1099.47888184</v>
      </c>
      <c r="G586" s="14">
        <v>1107.69372559</v>
      </c>
      <c r="H586" s="14">
        <v>458.65533447000001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44063.648611111108</v>
      </c>
      <c r="C587" s="14">
        <v>755.80609131000006</v>
      </c>
      <c r="D587" s="14">
        <v>0</v>
      </c>
      <c r="E587" s="14">
        <v>453.19964599999997</v>
      </c>
      <c r="F587" s="14">
        <v>1105.7454834</v>
      </c>
      <c r="G587" s="14">
        <v>1119.0825195299999</v>
      </c>
      <c r="H587" s="14">
        <v>727.79931640999996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44063.649305555555</v>
      </c>
      <c r="C588" s="14">
        <v>407.17370605000002</v>
      </c>
      <c r="D588" s="14">
        <v>0</v>
      </c>
      <c r="E588" s="14">
        <v>766.87286376999998</v>
      </c>
      <c r="F588" s="14">
        <v>1107.1545410199999</v>
      </c>
      <c r="G588" s="14">
        <v>1117.0212402300001</v>
      </c>
      <c r="H588" s="14">
        <v>776.60662841999999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44063.65</v>
      </c>
      <c r="C589" s="14">
        <v>395.66064453000001</v>
      </c>
      <c r="D589" s="14">
        <v>0</v>
      </c>
      <c r="E589" s="14">
        <v>771.50518798999997</v>
      </c>
      <c r="F589" s="14">
        <v>1130.40783691</v>
      </c>
      <c r="G589" s="14">
        <v>1125.8250732399999</v>
      </c>
      <c r="H589" s="14">
        <v>767.83666991999996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44063.650694444441</v>
      </c>
      <c r="C590" s="14">
        <v>408.67361449999999</v>
      </c>
      <c r="D590" s="14">
        <v>0</v>
      </c>
      <c r="E590" s="14">
        <v>779.05572510000002</v>
      </c>
      <c r="F590" s="14">
        <v>1072.07873535</v>
      </c>
      <c r="G590" s="14">
        <v>1140.4971923799999</v>
      </c>
      <c r="H590" s="14">
        <v>758.36791991999996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44063.651388888888</v>
      </c>
      <c r="C591" s="14">
        <v>467.60818481000001</v>
      </c>
      <c r="D591" s="14">
        <v>0</v>
      </c>
      <c r="E591" s="14">
        <v>773.14178466999999</v>
      </c>
      <c r="F591" s="14">
        <v>1115.6883544899999</v>
      </c>
      <c r="G591" s="14">
        <v>1121.5977783200001</v>
      </c>
      <c r="H591" s="14">
        <v>754.32434081999997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44063.652083333334</v>
      </c>
      <c r="C592" s="14">
        <v>618.02496338000003</v>
      </c>
      <c r="D592" s="14">
        <v>0</v>
      </c>
      <c r="E592" s="14">
        <v>767.90728760000002</v>
      </c>
      <c r="F592" s="14">
        <v>1109.95581055</v>
      </c>
      <c r="G592" s="14">
        <v>803.48547363</v>
      </c>
      <c r="H592" s="14">
        <v>759.43298340000001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44063.652777777781</v>
      </c>
      <c r="C593" s="14">
        <v>1047.5688476600001</v>
      </c>
      <c r="D593" s="14">
        <v>0</v>
      </c>
      <c r="E593" s="14">
        <v>742.83123779000005</v>
      </c>
      <c r="F593" s="14">
        <v>1093.51953125</v>
      </c>
      <c r="G593" s="14">
        <v>406.99557494999999</v>
      </c>
      <c r="H593" s="14">
        <v>746.55316161999997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44063.65347222222</v>
      </c>
      <c r="C594" s="14">
        <v>505.53231812000001</v>
      </c>
      <c r="D594" s="14">
        <v>0</v>
      </c>
      <c r="E594" s="14">
        <v>750.19659423999997</v>
      </c>
      <c r="F594" s="14">
        <v>1067.9331054700001</v>
      </c>
      <c r="G594" s="14">
        <v>391.76037597999999</v>
      </c>
      <c r="H594" s="14">
        <v>740.96179199000005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44063.654166666667</v>
      </c>
      <c r="C595" s="14">
        <v>338.72308349999997</v>
      </c>
      <c r="D595" s="14">
        <v>0</v>
      </c>
      <c r="E595" s="14">
        <v>727.82238770000004</v>
      </c>
      <c r="F595" s="14">
        <v>1023.96484375</v>
      </c>
      <c r="G595" s="14">
        <v>367.66696166999998</v>
      </c>
      <c r="H595" s="14">
        <v>339.62597656000003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44063.654861111114</v>
      </c>
      <c r="C596" s="14">
        <v>329.72512817</v>
      </c>
      <c r="D596" s="14">
        <v>0</v>
      </c>
      <c r="E596" s="14">
        <v>688.49353026999995</v>
      </c>
      <c r="F596" s="14">
        <v>976.78710937999995</v>
      </c>
      <c r="G596" s="14">
        <v>1036.61877441</v>
      </c>
      <c r="H596" s="14">
        <v>319.51794433999999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44063.655555555553</v>
      </c>
      <c r="C597" s="14">
        <v>337.22341919000002</v>
      </c>
      <c r="D597" s="14">
        <v>0</v>
      </c>
      <c r="E597" s="14">
        <v>581.21911621000004</v>
      </c>
      <c r="F597" s="14">
        <v>915.75787353999999</v>
      </c>
      <c r="G597" s="14">
        <v>1046.97692871</v>
      </c>
      <c r="H597" s="14">
        <v>312.69891357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44063.65625</v>
      </c>
      <c r="C598" s="14">
        <v>703.44195557</v>
      </c>
      <c r="D598" s="14">
        <v>0</v>
      </c>
      <c r="E598" s="14">
        <v>535.13909911999997</v>
      </c>
      <c r="F598" s="14">
        <v>813.14068603999999</v>
      </c>
      <c r="G598" s="14">
        <v>864.80145263999998</v>
      </c>
      <c r="H598" s="14">
        <v>529.93804932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44063.656944444447</v>
      </c>
      <c r="C599" s="14">
        <v>736.08892821999996</v>
      </c>
      <c r="D599" s="14">
        <v>0</v>
      </c>
      <c r="E599" s="14">
        <v>561.19024658000001</v>
      </c>
      <c r="F599" s="14">
        <v>792.56683350000003</v>
      </c>
      <c r="G599" s="14">
        <v>878.51452637</v>
      </c>
      <c r="H599" s="14">
        <v>540.38555908000001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44063.657638888886</v>
      </c>
      <c r="C600" s="14">
        <v>456.20867920000001</v>
      </c>
      <c r="D600" s="14">
        <v>0</v>
      </c>
      <c r="E600" s="14">
        <v>495.42077637</v>
      </c>
      <c r="F600" s="14">
        <v>533.50183104999996</v>
      </c>
      <c r="G600" s="14">
        <v>822.56188965000001</v>
      </c>
      <c r="H600" s="14">
        <v>453.71481323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44063.658333333333</v>
      </c>
      <c r="C601" s="14">
        <v>491.47195434999998</v>
      </c>
      <c r="D601" s="14">
        <v>0</v>
      </c>
      <c r="E601" s="14">
        <v>401.71203613</v>
      </c>
      <c r="F601" s="14">
        <v>481.31848144999998</v>
      </c>
      <c r="G601" s="14">
        <v>680.58734131000006</v>
      </c>
      <c r="H601" s="14">
        <v>372.85794067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44063.65902777778</v>
      </c>
      <c r="C602" s="14">
        <v>456.56314086999998</v>
      </c>
      <c r="D602" s="14">
        <v>0</v>
      </c>
      <c r="E602" s="14">
        <v>392.66232300000001</v>
      </c>
      <c r="F602" s="14">
        <v>421.12481688999998</v>
      </c>
      <c r="G602" s="14">
        <v>527.26739501999998</v>
      </c>
      <c r="H602" s="14">
        <v>384.93374634000003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44063.659722222219</v>
      </c>
      <c r="C603" s="14">
        <v>388.21112061000002</v>
      </c>
      <c r="D603" s="14">
        <v>0</v>
      </c>
      <c r="E603" s="14">
        <v>348.30831909</v>
      </c>
      <c r="F603" s="14">
        <v>319.99768066000001</v>
      </c>
      <c r="G603" s="14">
        <v>530.97149658000001</v>
      </c>
      <c r="H603" s="14">
        <v>291.84292603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44063.660416666666</v>
      </c>
      <c r="C604" s="14">
        <v>271.76950073</v>
      </c>
      <c r="D604" s="14">
        <v>0</v>
      </c>
      <c r="E604" s="14">
        <v>288.30865478999999</v>
      </c>
      <c r="F604" s="14">
        <v>252.09095764</v>
      </c>
      <c r="G604" s="14">
        <v>237.84796143</v>
      </c>
      <c r="H604" s="14">
        <v>243.7966156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44063.661111111112</v>
      </c>
      <c r="C605" s="14">
        <v>221.90736389</v>
      </c>
      <c r="D605" s="14">
        <v>0</v>
      </c>
      <c r="E605" s="14">
        <v>248.97206116000001</v>
      </c>
      <c r="F605" s="14">
        <v>223.3152771</v>
      </c>
      <c r="G605" s="14">
        <v>229.65348815999999</v>
      </c>
      <c r="H605" s="14">
        <v>217.72073363999999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44063.661805555559</v>
      </c>
      <c r="C606" s="14">
        <v>219.68199157999999</v>
      </c>
      <c r="D606" s="14">
        <v>0</v>
      </c>
      <c r="E606" s="14">
        <v>240.97172545999999</v>
      </c>
      <c r="F606" s="14">
        <v>221.24006653000001</v>
      </c>
      <c r="G606" s="14">
        <v>210.55557250999999</v>
      </c>
      <c r="H606" s="14">
        <v>212.63206482000001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44063.662499999999</v>
      </c>
      <c r="C607" s="14">
        <v>221.82659912</v>
      </c>
      <c r="D607" s="14">
        <v>0</v>
      </c>
      <c r="E607" s="14">
        <v>244.49307250999999</v>
      </c>
      <c r="F607" s="14">
        <v>227.43289185</v>
      </c>
      <c r="G607" s="14">
        <v>204.70228577</v>
      </c>
      <c r="H607" s="14">
        <v>218.91812134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44063.663194444445</v>
      </c>
      <c r="C608" s="14">
        <v>230.11564636</v>
      </c>
      <c r="D608" s="14">
        <v>0</v>
      </c>
      <c r="E608" s="14">
        <v>253.94529724</v>
      </c>
      <c r="F608" s="14">
        <v>242.91523742999999</v>
      </c>
      <c r="G608" s="14">
        <v>194.25334167</v>
      </c>
      <c r="H608" s="14">
        <v>230.64215088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44063.663888888892</v>
      </c>
      <c r="C609" s="14">
        <v>237.56596375000001</v>
      </c>
      <c r="D609" s="14">
        <v>0</v>
      </c>
      <c r="E609" s="14">
        <v>259.64422607</v>
      </c>
      <c r="F609" s="14">
        <v>244.64988708000001</v>
      </c>
      <c r="G609" s="14">
        <v>187.52626038</v>
      </c>
      <c r="H609" s="14">
        <v>239.09024048000001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44063.664583333331</v>
      </c>
      <c r="C610" s="14">
        <v>248.11262511999999</v>
      </c>
      <c r="D610" s="14">
        <v>0</v>
      </c>
      <c r="E610" s="14">
        <v>260.16928101000002</v>
      </c>
      <c r="F610" s="14">
        <v>244.94177246000001</v>
      </c>
      <c r="G610" s="14">
        <v>181.69044495</v>
      </c>
      <c r="H610" s="14">
        <v>245.67565918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44063.665277777778</v>
      </c>
      <c r="C611" s="14">
        <v>276.52648926000001</v>
      </c>
      <c r="D611" s="14">
        <v>0</v>
      </c>
      <c r="E611" s="14">
        <v>254.03778076</v>
      </c>
      <c r="F611" s="14">
        <v>245.70362854000001</v>
      </c>
      <c r="G611" s="14">
        <v>178.73731995</v>
      </c>
      <c r="H611" s="14">
        <v>238.97372437000001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44063.665972222225</v>
      </c>
      <c r="C612" s="14">
        <v>231.61529540999999</v>
      </c>
      <c r="D612" s="14">
        <v>0</v>
      </c>
      <c r="E612" s="14">
        <v>263.05740356000001</v>
      </c>
      <c r="F612" s="14">
        <v>241.18060302999999</v>
      </c>
      <c r="G612" s="14">
        <v>179.45370482999999</v>
      </c>
      <c r="H612" s="14">
        <v>236.64550781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44063.666666666664</v>
      </c>
      <c r="C613" s="14">
        <v>247.78988647</v>
      </c>
      <c r="D613" s="14">
        <v>0</v>
      </c>
      <c r="E613" s="14">
        <v>271.59796143</v>
      </c>
      <c r="F613" s="14">
        <v>236.85208130000001</v>
      </c>
      <c r="G613" s="14">
        <v>185.81416321</v>
      </c>
      <c r="H613" s="14">
        <v>238.75759887999999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44063.667361111111</v>
      </c>
      <c r="C614" s="14">
        <v>341.59341431000001</v>
      </c>
      <c r="D614" s="14">
        <v>0</v>
      </c>
      <c r="E614" s="14">
        <v>274.06918335</v>
      </c>
      <c r="F614" s="14">
        <v>234.06369018999999</v>
      </c>
      <c r="G614" s="14">
        <v>189.83282471000001</v>
      </c>
      <c r="H614" s="14">
        <v>244.49517822000001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44063.668055555558</v>
      </c>
      <c r="C615" s="14">
        <v>307.71392822000001</v>
      </c>
      <c r="D615" s="14">
        <v>0</v>
      </c>
      <c r="E615" s="14">
        <v>260.72518921</v>
      </c>
      <c r="F615" s="14">
        <v>229.49197387999999</v>
      </c>
      <c r="G615" s="14">
        <v>198.11488342000001</v>
      </c>
      <c r="H615" s="14">
        <v>249.06838988999999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44063.668749999997</v>
      </c>
      <c r="C616" s="14">
        <v>235.87281798999999</v>
      </c>
      <c r="D616" s="14">
        <v>0</v>
      </c>
      <c r="E616" s="14">
        <v>269.60583495999998</v>
      </c>
      <c r="F616" s="14">
        <v>236.65757751000001</v>
      </c>
      <c r="G616" s="14">
        <v>203.18223571999999</v>
      </c>
      <c r="H616" s="14">
        <v>254.50662231000001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44063.669444444444</v>
      </c>
      <c r="C617" s="14">
        <v>254.25651550000001</v>
      </c>
      <c r="D617" s="14">
        <v>0</v>
      </c>
      <c r="E617" s="14">
        <v>271.55172728999997</v>
      </c>
      <c r="F617" s="14">
        <v>315.36138915999999</v>
      </c>
      <c r="G617" s="14">
        <v>204.30044555999999</v>
      </c>
      <c r="H617" s="14">
        <v>260.75967407000002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44063.670138888891</v>
      </c>
      <c r="C618" s="14">
        <v>273.78512573</v>
      </c>
      <c r="D618" s="14">
        <v>0</v>
      </c>
      <c r="E618" s="14">
        <v>274.25439453000001</v>
      </c>
      <c r="F618" s="14">
        <v>242.25076293999999</v>
      </c>
      <c r="G618" s="14">
        <v>199.33815002</v>
      </c>
      <c r="H618" s="14">
        <v>265.16668700999998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44063.67083333333</v>
      </c>
      <c r="C619" s="14">
        <v>516.36737060999997</v>
      </c>
      <c r="D619" s="14">
        <v>0</v>
      </c>
      <c r="E619" s="14">
        <v>274.99575806000001</v>
      </c>
      <c r="F619" s="14">
        <v>242.03985596000001</v>
      </c>
      <c r="G619" s="14">
        <v>213.00180054</v>
      </c>
      <c r="H619" s="14">
        <v>270.73809813999998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44063.671527777777</v>
      </c>
      <c r="C620" s="14">
        <v>370.69943237000001</v>
      </c>
      <c r="D620" s="14">
        <v>0</v>
      </c>
      <c r="E620" s="14">
        <v>292.75656128000003</v>
      </c>
      <c r="F620" s="14">
        <v>258.26763915999999</v>
      </c>
      <c r="G620" s="14">
        <v>505.34146118000001</v>
      </c>
      <c r="H620" s="14">
        <v>275.54461670000001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44063.672222222223</v>
      </c>
      <c r="C621" s="14">
        <v>406.94796753000003</v>
      </c>
      <c r="D621" s="14">
        <v>0</v>
      </c>
      <c r="E621" s="14">
        <v>318.81082153</v>
      </c>
      <c r="F621" s="14">
        <v>262.12591552999999</v>
      </c>
      <c r="G621" s="14">
        <v>255.94958496000001</v>
      </c>
      <c r="H621" s="14">
        <v>277.64004517000001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44063.67291666667</v>
      </c>
      <c r="C622" s="14">
        <v>269.72137450999998</v>
      </c>
      <c r="D622" s="14">
        <v>0</v>
      </c>
      <c r="E622" s="14">
        <v>430.52929688</v>
      </c>
      <c r="F622" s="14">
        <v>262.38525391000002</v>
      </c>
      <c r="G622" s="14">
        <v>240.85345459000001</v>
      </c>
      <c r="H622" s="14">
        <v>279.90194702000002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44063.673611111109</v>
      </c>
      <c r="C623" s="14">
        <v>281.99316406000003</v>
      </c>
      <c r="D623" s="14">
        <v>0</v>
      </c>
      <c r="E623" s="14">
        <v>326.02304077000002</v>
      </c>
      <c r="F623" s="14">
        <v>275.92150879000002</v>
      </c>
      <c r="G623" s="14">
        <v>257.41726684999998</v>
      </c>
      <c r="H623" s="14">
        <v>284.57504272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44063.674305555556</v>
      </c>
      <c r="C624" s="14">
        <v>295.36138915999999</v>
      </c>
      <c r="D624" s="14">
        <v>0</v>
      </c>
      <c r="E624" s="14">
        <v>299.19686890000003</v>
      </c>
      <c r="F624" s="14">
        <v>350.24490356000001</v>
      </c>
      <c r="G624" s="14">
        <v>267.21939086999998</v>
      </c>
      <c r="H624" s="14">
        <v>293.40625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44063.675000000003</v>
      </c>
      <c r="C625" s="14">
        <v>316.58288573999999</v>
      </c>
      <c r="D625" s="14">
        <v>0</v>
      </c>
      <c r="E625" s="14">
        <v>297.66790771000001</v>
      </c>
      <c r="F625" s="14">
        <v>369.25811768</v>
      </c>
      <c r="G625" s="14">
        <v>279.03070068</v>
      </c>
      <c r="H625" s="14">
        <v>309.22296143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44063.675694444442</v>
      </c>
      <c r="C626" s="14">
        <v>312.64813232</v>
      </c>
      <c r="D626" s="14">
        <v>0</v>
      </c>
      <c r="E626" s="14">
        <v>346.09991454999999</v>
      </c>
      <c r="F626" s="14">
        <v>904.11175536999997</v>
      </c>
      <c r="G626" s="14">
        <v>320.12554932</v>
      </c>
      <c r="H626" s="14">
        <v>556.35681151999995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44063.676388888889</v>
      </c>
      <c r="C627" s="14">
        <v>965.98828125</v>
      </c>
      <c r="D627" s="14">
        <v>0</v>
      </c>
      <c r="E627" s="14">
        <v>577.77557373000002</v>
      </c>
      <c r="F627" s="14">
        <v>991.67120361000002</v>
      </c>
      <c r="G627" s="14">
        <v>297.81347656000003</v>
      </c>
      <c r="H627" s="14">
        <v>286.97009277000001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44063.677083333336</v>
      </c>
      <c r="C628" s="14">
        <v>917.80535888999998</v>
      </c>
      <c r="D628" s="14">
        <v>0</v>
      </c>
      <c r="E628" s="14">
        <v>583.19555663999995</v>
      </c>
      <c r="F628" s="14">
        <v>998.23040771000001</v>
      </c>
      <c r="G628" s="14">
        <v>333.54391478999997</v>
      </c>
      <c r="H628" s="14">
        <v>551.31585693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44063.677777777775</v>
      </c>
      <c r="C629" s="14">
        <v>893.81842041000004</v>
      </c>
      <c r="D629" s="14">
        <v>0</v>
      </c>
      <c r="E629" s="14">
        <v>484.73449706999997</v>
      </c>
      <c r="F629" s="14">
        <v>469.16339111000002</v>
      </c>
      <c r="G629" s="14">
        <v>490.59594727000001</v>
      </c>
      <c r="H629" s="14">
        <v>546.80731201000003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44063.678472222222</v>
      </c>
      <c r="C630" s="14">
        <v>899.28302001999998</v>
      </c>
      <c r="D630" s="14">
        <v>0</v>
      </c>
      <c r="E630" s="14">
        <v>544.45104979999996</v>
      </c>
      <c r="F630" s="14">
        <v>560.74273682</v>
      </c>
      <c r="G630" s="14">
        <v>992.02349853999999</v>
      </c>
      <c r="H630" s="14">
        <v>328.74865722999999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44063.679166666669</v>
      </c>
      <c r="C631" s="14">
        <v>891.98077393000005</v>
      </c>
      <c r="D631" s="14">
        <v>0</v>
      </c>
      <c r="E631" s="14">
        <v>425.40219115999997</v>
      </c>
      <c r="F631" s="14">
        <v>942.82312012</v>
      </c>
      <c r="G631" s="14">
        <v>969.14025878999996</v>
      </c>
      <c r="H631" s="14">
        <v>497.16546631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44063.679861111108</v>
      </c>
      <c r="C632" s="14">
        <v>872.44274901999995</v>
      </c>
      <c r="D632" s="14">
        <v>0</v>
      </c>
      <c r="E632" s="14">
        <v>522.58422852000001</v>
      </c>
      <c r="F632" s="14">
        <v>900.87225341999999</v>
      </c>
      <c r="G632" s="14">
        <v>962.71197510000002</v>
      </c>
      <c r="H632" s="14">
        <v>517.82696533000001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44063.680555555555</v>
      </c>
      <c r="C633" s="14">
        <v>786.88836670000001</v>
      </c>
      <c r="D633" s="14">
        <v>0</v>
      </c>
      <c r="E633" s="14">
        <v>459.08352660999998</v>
      </c>
      <c r="F633" s="14">
        <v>718.35131836000005</v>
      </c>
      <c r="G633" s="14">
        <v>902.04461670000001</v>
      </c>
      <c r="H633" s="14">
        <v>464.91006470000002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44063.681250000001</v>
      </c>
      <c r="C634" s="14">
        <v>689.75415038999995</v>
      </c>
      <c r="D634" s="14">
        <v>0</v>
      </c>
      <c r="E634" s="14">
        <v>414.22140503000003</v>
      </c>
      <c r="F634" s="14">
        <v>591.09381103999999</v>
      </c>
      <c r="G634" s="14">
        <v>767.63867187999995</v>
      </c>
      <c r="H634" s="14">
        <v>379.42810058999999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44063.681944444441</v>
      </c>
      <c r="C635" s="14">
        <v>557.80493163999995</v>
      </c>
      <c r="D635" s="14">
        <v>0</v>
      </c>
      <c r="E635" s="14">
        <v>341.72930908000001</v>
      </c>
      <c r="F635" s="14">
        <v>535.98138428000004</v>
      </c>
      <c r="G635" s="14">
        <v>645.97955321999996</v>
      </c>
      <c r="H635" s="14">
        <v>306.67807006999999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44063.682638888888</v>
      </c>
      <c r="C636" s="14">
        <v>480.33013915999999</v>
      </c>
      <c r="D636" s="14">
        <v>0</v>
      </c>
      <c r="E636" s="14">
        <v>311.96902466</v>
      </c>
      <c r="F636" s="14">
        <v>482.30712891000002</v>
      </c>
      <c r="G636" s="14">
        <v>515.63183593999997</v>
      </c>
      <c r="H636" s="14">
        <v>316.40765381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44063.683333333334</v>
      </c>
      <c r="C637" s="14">
        <v>433.10211182</v>
      </c>
      <c r="D637" s="14">
        <v>0</v>
      </c>
      <c r="E637" s="14">
        <v>294.42449950999998</v>
      </c>
      <c r="F637" s="14">
        <v>420.54132079999999</v>
      </c>
      <c r="G637" s="14">
        <v>519.65020751999998</v>
      </c>
      <c r="H637" s="14">
        <v>284.05957031000003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44063.684027777781</v>
      </c>
      <c r="C638" s="14">
        <v>340.78695678999998</v>
      </c>
      <c r="D638" s="14">
        <v>0</v>
      </c>
      <c r="E638" s="14">
        <v>252.13813782</v>
      </c>
      <c r="F638" s="14">
        <v>276.05090331999997</v>
      </c>
      <c r="G638" s="14">
        <v>434.86267090000001</v>
      </c>
      <c r="H638" s="14">
        <v>255.82025146000001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44063.68472222222</v>
      </c>
      <c r="C639" s="14">
        <v>257.35284424000002</v>
      </c>
      <c r="D639" s="14">
        <v>0</v>
      </c>
      <c r="E639" s="14">
        <v>210.46905518</v>
      </c>
      <c r="F639" s="14">
        <v>251.32910156</v>
      </c>
      <c r="G639" s="14">
        <v>349.23391723999998</v>
      </c>
      <c r="H639" s="14">
        <v>213.06430054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44063.685416666667</v>
      </c>
      <c r="C640" s="14">
        <v>230.16413879000001</v>
      </c>
      <c r="D640" s="14">
        <v>0</v>
      </c>
      <c r="E640" s="14">
        <v>189.63386535999999</v>
      </c>
      <c r="F640" s="14">
        <v>238.5544281</v>
      </c>
      <c r="G640" s="14">
        <v>276.46224976000002</v>
      </c>
      <c r="H640" s="14">
        <v>188.05375670999999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44063.686111111114</v>
      </c>
      <c r="C641" s="14">
        <v>204.2006073</v>
      </c>
      <c r="D641" s="14">
        <v>0</v>
      </c>
      <c r="E641" s="14">
        <v>175.94976807</v>
      </c>
      <c r="F641" s="14">
        <v>223.08822631999999</v>
      </c>
      <c r="G641" s="14">
        <v>247.38790893999999</v>
      </c>
      <c r="H641" s="14">
        <v>175.66500854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44063.686805555553</v>
      </c>
      <c r="C642" s="14">
        <v>183.67124939000001</v>
      </c>
      <c r="D642" s="14">
        <v>0</v>
      </c>
      <c r="E642" s="14">
        <v>161.09170531999999</v>
      </c>
      <c r="F642" s="14">
        <v>198.85092162999999</v>
      </c>
      <c r="G642" s="14">
        <v>221.79074097</v>
      </c>
      <c r="H642" s="14">
        <v>161.79670715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44063.6875</v>
      </c>
      <c r="C643" s="14">
        <v>170.38299560999999</v>
      </c>
      <c r="D643" s="14">
        <v>0</v>
      </c>
      <c r="E643" s="14">
        <v>152.76693725999999</v>
      </c>
      <c r="F643" s="14">
        <v>186.33477783000001</v>
      </c>
      <c r="G643" s="14">
        <v>199.53018187999999</v>
      </c>
      <c r="H643" s="14">
        <v>151.53669739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44063.688194444447</v>
      </c>
      <c r="C644" s="14">
        <v>165.1900177</v>
      </c>
      <c r="D644" s="14">
        <v>0</v>
      </c>
      <c r="E644" s="14">
        <v>145.50770568999999</v>
      </c>
      <c r="F644" s="14">
        <v>175.99070739999999</v>
      </c>
      <c r="G644" s="14">
        <v>184.24142456000001</v>
      </c>
      <c r="H644" s="14">
        <v>141.59310912999999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44063.688888888886</v>
      </c>
      <c r="C645" s="14">
        <v>151.62725829999999</v>
      </c>
      <c r="D645" s="14">
        <v>0</v>
      </c>
      <c r="E645" s="14">
        <v>135.87001038</v>
      </c>
      <c r="F645" s="14">
        <v>159.97221375000001</v>
      </c>
      <c r="G645" s="14">
        <v>164.16494750999999</v>
      </c>
      <c r="H645" s="14">
        <v>135.90615844999999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44063.689583333333</v>
      </c>
      <c r="C646" s="14">
        <v>140.61262511999999</v>
      </c>
      <c r="D646" s="14">
        <v>0</v>
      </c>
      <c r="E646" s="14">
        <v>130.98925781</v>
      </c>
      <c r="F646" s="14">
        <v>150.08197021000001</v>
      </c>
      <c r="G646" s="14">
        <v>152.71998596</v>
      </c>
      <c r="H646" s="14">
        <v>129.43795775999999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44063.69027777778</v>
      </c>
      <c r="C647" s="14">
        <v>130.59767151</v>
      </c>
      <c r="D647" s="14">
        <v>0</v>
      </c>
      <c r="E647" s="14">
        <v>126.71088408999999</v>
      </c>
      <c r="F647" s="14">
        <v>138.87838744999999</v>
      </c>
      <c r="G647" s="14">
        <v>144.43763733</v>
      </c>
      <c r="H647" s="14">
        <v>123.50172424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44063.690972222219</v>
      </c>
      <c r="C648" s="14">
        <v>124.51748657</v>
      </c>
      <c r="D648" s="14">
        <v>0</v>
      </c>
      <c r="E648" s="14">
        <v>120.94966888</v>
      </c>
      <c r="F648" s="14">
        <v>131.93875122</v>
      </c>
      <c r="G648" s="14">
        <v>136.33016968000001</v>
      </c>
      <c r="H648" s="14">
        <v>118.69631957999999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44063.691666666666</v>
      </c>
      <c r="C649" s="14">
        <v>119.59875488</v>
      </c>
      <c r="D649" s="14">
        <v>0</v>
      </c>
      <c r="E649" s="14">
        <v>116.23908996999999</v>
      </c>
      <c r="F649" s="14">
        <v>124.52915192</v>
      </c>
      <c r="G649" s="14">
        <v>125.68888855</v>
      </c>
      <c r="H649" s="14">
        <v>114.33993529999999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44063.692361111112</v>
      </c>
      <c r="C650" s="14">
        <v>112.40615081999999</v>
      </c>
      <c r="D650" s="14">
        <v>0</v>
      </c>
      <c r="E650" s="14">
        <v>110.70944977000001</v>
      </c>
      <c r="F650" s="14">
        <v>117.60552979000001</v>
      </c>
      <c r="G650" s="14">
        <v>118.00057219999999</v>
      </c>
      <c r="H650" s="14">
        <v>109.63426208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44063.693055555559</v>
      </c>
      <c r="C651" s="14">
        <v>105.71325684</v>
      </c>
      <c r="D651" s="14">
        <v>0</v>
      </c>
      <c r="E651" s="14">
        <v>107.51229858000001</v>
      </c>
      <c r="F651" s="14">
        <v>112.5141983</v>
      </c>
      <c r="G651" s="14">
        <v>112.21697998</v>
      </c>
      <c r="H651" s="14">
        <v>104.71247101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44063.693749999999</v>
      </c>
      <c r="C652" s="14">
        <v>101.93946074999999</v>
      </c>
      <c r="D652" s="14">
        <v>0</v>
      </c>
      <c r="E652" s="14">
        <v>104.17617035000001</v>
      </c>
      <c r="F652" s="14">
        <v>108.16886139</v>
      </c>
      <c r="G652" s="14">
        <v>108.72221374999999</v>
      </c>
      <c r="H652" s="14">
        <v>101.5866394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44063.694444444445</v>
      </c>
      <c r="C653" s="14">
        <v>98.48813629</v>
      </c>
      <c r="D653" s="14">
        <v>0</v>
      </c>
      <c r="E653" s="14">
        <v>101.82852936</v>
      </c>
      <c r="F653" s="14">
        <v>106.01226807</v>
      </c>
      <c r="G653" s="14">
        <v>105.4372406</v>
      </c>
      <c r="H653" s="14">
        <v>98.69343567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44063.695138888892</v>
      </c>
      <c r="C654" s="14">
        <v>96.278762819999997</v>
      </c>
      <c r="D654" s="14">
        <v>0</v>
      </c>
      <c r="E654" s="14">
        <v>98.52310181</v>
      </c>
      <c r="F654" s="14">
        <v>102.81806183</v>
      </c>
      <c r="G654" s="14">
        <v>103.23556519</v>
      </c>
      <c r="H654" s="14">
        <v>95.185020449999996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44063.695833333331</v>
      </c>
      <c r="C655" s="14">
        <v>95.407806399999998</v>
      </c>
      <c r="D655" s="14">
        <v>0</v>
      </c>
      <c r="E655" s="14">
        <v>95.294990540000001</v>
      </c>
      <c r="F655" s="14">
        <v>100.67761230000001</v>
      </c>
      <c r="G655" s="14">
        <v>101.10387421</v>
      </c>
      <c r="H655" s="14">
        <v>92.092338560000002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44063.696527777778</v>
      </c>
      <c r="C656" s="14">
        <v>93.746643070000005</v>
      </c>
      <c r="D656" s="14">
        <v>0</v>
      </c>
      <c r="E656" s="14">
        <v>93.132690429999997</v>
      </c>
      <c r="F656" s="14">
        <v>98.537292480000005</v>
      </c>
      <c r="G656" s="14">
        <v>98.867141720000006</v>
      </c>
      <c r="H656" s="14">
        <v>88.384452820000007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44063.697222222225</v>
      </c>
      <c r="C657" s="14">
        <v>90.650047299999997</v>
      </c>
      <c r="D657" s="14">
        <v>0</v>
      </c>
      <c r="E657" s="14">
        <v>89.873756409999999</v>
      </c>
      <c r="F657" s="14">
        <v>95.051200870000002</v>
      </c>
      <c r="G657" s="14">
        <v>96.490882869999993</v>
      </c>
      <c r="H657" s="14">
        <v>86.937919620000002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44063.697916666664</v>
      </c>
      <c r="C658" s="14">
        <v>87.182739260000005</v>
      </c>
      <c r="D658" s="14">
        <v>0</v>
      </c>
      <c r="E658" s="14">
        <v>86.552909850000006</v>
      </c>
      <c r="F658" s="14">
        <v>91.435440060000005</v>
      </c>
      <c r="G658" s="14">
        <v>93.293205259999993</v>
      </c>
      <c r="H658" s="14">
        <v>83.546035770000003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44063.698611111111</v>
      </c>
      <c r="C659" s="14">
        <v>83.828163149999995</v>
      </c>
      <c r="D659" s="14">
        <v>0</v>
      </c>
      <c r="E659" s="14">
        <v>82.382560729999994</v>
      </c>
      <c r="F659" s="14">
        <v>86.619453429999993</v>
      </c>
      <c r="G659" s="14">
        <v>88.365524289999996</v>
      </c>
      <c r="H659" s="14">
        <v>80.070915220000003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44063.699305555558</v>
      </c>
      <c r="C660" s="14">
        <v>80.505844120000006</v>
      </c>
      <c r="D660" s="14">
        <v>0</v>
      </c>
      <c r="E660" s="14">
        <v>77.996047970000006</v>
      </c>
      <c r="F660" s="14">
        <v>83.263031010000006</v>
      </c>
      <c r="G660" s="14">
        <v>82.634162900000007</v>
      </c>
      <c r="H660" s="14">
        <v>75.531837460000006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44063.7</v>
      </c>
      <c r="C661" s="14">
        <v>75.796722410000001</v>
      </c>
      <c r="D661" s="14">
        <v>0</v>
      </c>
      <c r="E661" s="14">
        <v>71.833320619999995</v>
      </c>
      <c r="F661" s="14">
        <v>77.117546079999997</v>
      </c>
      <c r="G661" s="14">
        <v>78.178451539999998</v>
      </c>
      <c r="H661" s="14">
        <v>69.828796389999994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44063.700694444444</v>
      </c>
      <c r="C662" s="14">
        <v>72.200027469999995</v>
      </c>
      <c r="D662" s="14">
        <v>0</v>
      </c>
      <c r="E662" s="14">
        <v>66.272850039999994</v>
      </c>
      <c r="F662" s="14">
        <v>74.085296630000002</v>
      </c>
      <c r="G662" s="14">
        <v>73.757644650000003</v>
      </c>
      <c r="H662" s="14">
        <v>65.239921570000007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44063.701388888891</v>
      </c>
      <c r="C663" s="14">
        <v>68.813331599999998</v>
      </c>
      <c r="D663" s="14">
        <v>0</v>
      </c>
      <c r="E663" s="14">
        <v>63.137477869999998</v>
      </c>
      <c r="F663" s="14">
        <v>68.73423004</v>
      </c>
      <c r="G663" s="14">
        <v>71.258888240000005</v>
      </c>
      <c r="H663" s="14">
        <v>61.648422240000002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44063.70208333333</v>
      </c>
      <c r="C664" s="14">
        <v>65.45876312</v>
      </c>
      <c r="D664" s="14">
        <v>0</v>
      </c>
      <c r="E664" s="14">
        <v>59.83205032</v>
      </c>
      <c r="F664" s="14">
        <v>65.588584900000001</v>
      </c>
      <c r="G664" s="14">
        <v>66.995361329999994</v>
      </c>
      <c r="H664" s="14">
        <v>58.339759829999998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44063.702777777777</v>
      </c>
      <c r="C665" s="14">
        <v>63.217002870000002</v>
      </c>
      <c r="D665" s="14">
        <v>0</v>
      </c>
      <c r="E665" s="14">
        <v>56.712089540000001</v>
      </c>
      <c r="F665" s="14">
        <v>64.129150390000007</v>
      </c>
      <c r="G665" s="14">
        <v>64.758628849999994</v>
      </c>
      <c r="H665" s="14">
        <v>56.178283690000001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44063.703472222223</v>
      </c>
      <c r="C666" s="14">
        <v>60.023670199999998</v>
      </c>
      <c r="D666" s="14">
        <v>0</v>
      </c>
      <c r="E666" s="14">
        <v>55.491901400000003</v>
      </c>
      <c r="F666" s="14">
        <v>61.6158371</v>
      </c>
      <c r="G666" s="14">
        <v>62.382228849999997</v>
      </c>
      <c r="H666" s="14">
        <v>53.917068479999998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44063.70416666667</v>
      </c>
      <c r="C667" s="14">
        <v>57.927028659999998</v>
      </c>
      <c r="D667" s="14">
        <v>0</v>
      </c>
      <c r="E667" s="14">
        <v>53.576587680000003</v>
      </c>
      <c r="F667" s="14">
        <v>59.507663729999997</v>
      </c>
      <c r="G667" s="14">
        <v>60.442726139999998</v>
      </c>
      <c r="H667" s="14">
        <v>52.819824220000001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44063.704861111109</v>
      </c>
      <c r="C668" s="14">
        <v>56.749713900000003</v>
      </c>
      <c r="D668" s="14">
        <v>0</v>
      </c>
      <c r="E668" s="14">
        <v>52.371810910000001</v>
      </c>
      <c r="F668" s="14">
        <v>58.015949249999998</v>
      </c>
      <c r="G668" s="14">
        <v>59.324359889999997</v>
      </c>
      <c r="H668" s="14">
        <v>51.72243881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44063.705555555556</v>
      </c>
      <c r="C669" s="14">
        <v>54.71757126</v>
      </c>
      <c r="D669" s="14">
        <v>0</v>
      </c>
      <c r="E669" s="14">
        <v>52.356399539999998</v>
      </c>
      <c r="F669" s="14">
        <v>57.67537308</v>
      </c>
      <c r="G669" s="14">
        <v>58.939979549999997</v>
      </c>
      <c r="H669" s="14">
        <v>51.290199280000003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44063.706250000003</v>
      </c>
      <c r="C670" s="14">
        <v>54.411212919999997</v>
      </c>
      <c r="D670" s="14">
        <v>0</v>
      </c>
      <c r="E670" s="14">
        <v>52.387351989999999</v>
      </c>
      <c r="F670" s="14">
        <v>57.334926609999997</v>
      </c>
      <c r="G670" s="14">
        <v>57.996345519999998</v>
      </c>
      <c r="H670" s="14">
        <v>51.556259160000003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44063.706944444442</v>
      </c>
      <c r="C671" s="14">
        <v>53.604755400000002</v>
      </c>
      <c r="D671" s="14">
        <v>0</v>
      </c>
      <c r="E671" s="14">
        <v>51.52230453</v>
      </c>
      <c r="F671" s="14">
        <v>56.280906680000001</v>
      </c>
      <c r="G671" s="14">
        <v>56.773227689999999</v>
      </c>
      <c r="H671" s="14">
        <v>51.340137480000003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44063.707638888889</v>
      </c>
      <c r="C672" s="14">
        <v>51.540359500000001</v>
      </c>
      <c r="D672" s="14">
        <v>0</v>
      </c>
      <c r="E672" s="14">
        <v>50.224792479999998</v>
      </c>
      <c r="F672" s="14">
        <v>55.810661320000001</v>
      </c>
      <c r="G672" s="14">
        <v>55.130664830000001</v>
      </c>
      <c r="H672" s="14">
        <v>49.710777280000002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44063.708333333336</v>
      </c>
      <c r="C673" s="14">
        <v>50.492172240000002</v>
      </c>
      <c r="D673" s="14">
        <v>0</v>
      </c>
      <c r="E673" s="14">
        <v>48.726657869999997</v>
      </c>
      <c r="F673" s="14">
        <v>53.783599850000002</v>
      </c>
      <c r="G673" s="14">
        <v>53.086265560000001</v>
      </c>
      <c r="H673" s="14">
        <v>48.696483610000001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44063.709027777775</v>
      </c>
      <c r="C674" s="14">
        <v>49.395477290000002</v>
      </c>
      <c r="D674" s="14">
        <v>0</v>
      </c>
      <c r="E674" s="14">
        <v>47.70722198</v>
      </c>
      <c r="F674" s="14">
        <v>52.097251890000003</v>
      </c>
      <c r="G674" s="14">
        <v>51.426246640000002</v>
      </c>
      <c r="H674" s="14">
        <v>46.651390079999999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44063.709722222222</v>
      </c>
      <c r="C675" s="14">
        <v>48.202041629999997</v>
      </c>
      <c r="D675" s="14">
        <v>0</v>
      </c>
      <c r="E675" s="14">
        <v>46.224498750000002</v>
      </c>
      <c r="F675" s="14">
        <v>50.589126589999999</v>
      </c>
      <c r="G675" s="14">
        <v>49.7313118</v>
      </c>
      <c r="H675" s="14">
        <v>45.603942869999997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44063.710416666669</v>
      </c>
      <c r="C676" s="14">
        <v>46.960102079999999</v>
      </c>
      <c r="D676" s="14">
        <v>0</v>
      </c>
      <c r="E676" s="14">
        <v>44.97335434</v>
      </c>
      <c r="F676" s="14">
        <v>49.24322128</v>
      </c>
      <c r="G676" s="14">
        <v>48.106212620000001</v>
      </c>
      <c r="H676" s="14">
        <v>44.539989470000002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44063.711111111108</v>
      </c>
      <c r="C677" s="14">
        <v>46.00865555</v>
      </c>
      <c r="D677" s="14">
        <v>0</v>
      </c>
      <c r="E677" s="14">
        <v>43.614063260000002</v>
      </c>
      <c r="F677" s="14">
        <v>46.908134459999999</v>
      </c>
      <c r="G677" s="14">
        <v>46.778194429999999</v>
      </c>
      <c r="H677" s="14">
        <v>43.509048460000002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44063.711805555555</v>
      </c>
      <c r="C678" s="14">
        <v>44.815090179999999</v>
      </c>
      <c r="D678" s="14">
        <v>0</v>
      </c>
      <c r="E678" s="14">
        <v>42.424827579999999</v>
      </c>
      <c r="F678" s="14">
        <v>45.951499939999998</v>
      </c>
      <c r="G678" s="14">
        <v>45.921997070000003</v>
      </c>
      <c r="H678" s="14">
        <v>42.295421599999997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44063.712500000001</v>
      </c>
      <c r="C679" s="14">
        <v>43.799015050000001</v>
      </c>
      <c r="D679" s="14">
        <v>0</v>
      </c>
      <c r="E679" s="14">
        <v>41.220050809999996</v>
      </c>
      <c r="F679" s="14">
        <v>45.189365389999999</v>
      </c>
      <c r="G679" s="14">
        <v>45.06579971</v>
      </c>
      <c r="H679" s="14">
        <v>41.198177340000001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44063.713194444441</v>
      </c>
      <c r="C680" s="14">
        <v>42.750827790000002</v>
      </c>
      <c r="D680" s="14">
        <v>0</v>
      </c>
      <c r="E680" s="14">
        <v>40.077056880000001</v>
      </c>
      <c r="F680" s="14">
        <v>44.054237370000003</v>
      </c>
      <c r="G680" s="14">
        <v>44.419105530000003</v>
      </c>
      <c r="H680" s="14">
        <v>40.200527190000003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44063.713888888888</v>
      </c>
      <c r="C681" s="14">
        <v>41.912117000000002</v>
      </c>
      <c r="D681" s="14">
        <v>0</v>
      </c>
      <c r="E681" s="14">
        <v>39.057491300000002</v>
      </c>
      <c r="F681" s="14">
        <v>42.708332059999996</v>
      </c>
      <c r="G681" s="14">
        <v>43.737640380000002</v>
      </c>
      <c r="H681" s="14">
        <v>39.335910800000001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44063.714583333334</v>
      </c>
      <c r="C682" s="14">
        <v>40.783176419999997</v>
      </c>
      <c r="D682" s="14">
        <v>0</v>
      </c>
      <c r="E682" s="14">
        <v>37.960861209999997</v>
      </c>
      <c r="F682" s="14">
        <v>41.49209595</v>
      </c>
      <c r="G682" s="14">
        <v>42.636878969999998</v>
      </c>
      <c r="H682" s="14">
        <v>38.20537186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44063.715277777781</v>
      </c>
      <c r="C683" s="14">
        <v>39.396121979999997</v>
      </c>
      <c r="D683" s="14">
        <v>0</v>
      </c>
      <c r="E683" s="14">
        <v>36.879776</v>
      </c>
      <c r="F683" s="14">
        <v>40.25971603</v>
      </c>
      <c r="G683" s="14">
        <v>41.553428650000001</v>
      </c>
      <c r="H683" s="14">
        <v>36.77548599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44063.71597222222</v>
      </c>
      <c r="C684" s="14">
        <v>38.444545750000003</v>
      </c>
      <c r="D684" s="14">
        <v>0</v>
      </c>
      <c r="E684" s="14">
        <v>35.844795230000003</v>
      </c>
      <c r="F684" s="14">
        <v>39.027206419999999</v>
      </c>
      <c r="G684" s="14">
        <v>40.505043030000003</v>
      </c>
      <c r="H684" s="14">
        <v>35.927650450000002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44063.716666666667</v>
      </c>
      <c r="C685" s="14">
        <v>37.476844790000001</v>
      </c>
      <c r="D685" s="14">
        <v>0</v>
      </c>
      <c r="E685" s="14">
        <v>34.779121400000001</v>
      </c>
      <c r="F685" s="14">
        <v>37.600326539999998</v>
      </c>
      <c r="G685" s="14">
        <v>39.491573330000001</v>
      </c>
      <c r="H685" s="14">
        <v>34.796974179999999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44063.717361111114</v>
      </c>
      <c r="C686" s="14">
        <v>36.396404269999998</v>
      </c>
      <c r="D686" s="14">
        <v>0</v>
      </c>
      <c r="E686" s="14">
        <v>32.678470609999998</v>
      </c>
      <c r="F686" s="14">
        <v>36.448921200000001</v>
      </c>
      <c r="G686" s="14">
        <v>38.390663150000002</v>
      </c>
      <c r="H686" s="14">
        <v>33.067878720000003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44063.718055555553</v>
      </c>
      <c r="C687" s="14">
        <v>34.767360689999997</v>
      </c>
      <c r="D687" s="14">
        <v>0</v>
      </c>
      <c r="E687" s="14">
        <v>31.64361954</v>
      </c>
      <c r="F687" s="14">
        <v>35.330070499999998</v>
      </c>
      <c r="G687" s="14">
        <v>37.359733579999997</v>
      </c>
      <c r="H687" s="14">
        <v>32.037075039999998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44063.71875</v>
      </c>
      <c r="C688" s="14">
        <v>33.686790469999998</v>
      </c>
      <c r="D688" s="14">
        <v>0</v>
      </c>
      <c r="E688" s="14">
        <v>29.573923109999999</v>
      </c>
      <c r="F688" s="14">
        <v>33.270725249999998</v>
      </c>
      <c r="G688" s="14">
        <v>35.262962340000001</v>
      </c>
      <c r="H688" s="14">
        <v>30.607189179999999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44063.719444444447</v>
      </c>
      <c r="C689" s="14">
        <v>32.525604250000001</v>
      </c>
      <c r="D689" s="14">
        <v>0</v>
      </c>
      <c r="E689" s="14">
        <v>29.38845444</v>
      </c>
      <c r="F689" s="14">
        <v>32.508590699999999</v>
      </c>
      <c r="G689" s="14">
        <v>34.232032779999997</v>
      </c>
      <c r="H689" s="14">
        <v>29.659618380000001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44063.720138888886</v>
      </c>
      <c r="C690" s="14">
        <v>31.52565384</v>
      </c>
      <c r="D690" s="14">
        <v>0</v>
      </c>
      <c r="E690" s="14">
        <v>28.52353287</v>
      </c>
      <c r="F690" s="14">
        <v>31.843576429999999</v>
      </c>
      <c r="G690" s="14">
        <v>33.218563080000003</v>
      </c>
      <c r="H690" s="14">
        <v>28.778491970000001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44063.720833333333</v>
      </c>
      <c r="C691" s="14">
        <v>30.348340990000001</v>
      </c>
      <c r="D691" s="14">
        <v>0</v>
      </c>
      <c r="E691" s="14">
        <v>27.473270419999999</v>
      </c>
      <c r="F691" s="14">
        <v>30.562639239999999</v>
      </c>
      <c r="G691" s="14">
        <v>32.170028690000002</v>
      </c>
      <c r="H691" s="14">
        <v>27.647815699999999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44063.72152777778</v>
      </c>
      <c r="C692" s="14">
        <v>28.50981522</v>
      </c>
      <c r="D692" s="14">
        <v>0</v>
      </c>
      <c r="E692" s="14">
        <v>26.484659189999999</v>
      </c>
      <c r="F692" s="14">
        <v>31.308496479999999</v>
      </c>
      <c r="G692" s="14">
        <v>30.108028409999999</v>
      </c>
      <c r="H692" s="14">
        <v>26.5339241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44063.722222222219</v>
      </c>
      <c r="C693" s="14">
        <v>27.477485659999999</v>
      </c>
      <c r="D693" s="14">
        <v>0</v>
      </c>
      <c r="E693" s="14">
        <v>24.430374149999999</v>
      </c>
      <c r="F693" s="14">
        <v>28.48688507</v>
      </c>
      <c r="G693" s="14">
        <v>29.042182919999998</v>
      </c>
      <c r="H693" s="14">
        <v>25.669445039999999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44063.722916666666</v>
      </c>
      <c r="C694" s="14">
        <v>26.46154404</v>
      </c>
      <c r="D694" s="14">
        <v>0</v>
      </c>
      <c r="E694" s="14">
        <v>24.152299880000001</v>
      </c>
      <c r="F694" s="14">
        <v>27.368032459999998</v>
      </c>
      <c r="G694" s="14">
        <v>27.958732600000001</v>
      </c>
      <c r="H694" s="14">
        <v>24.671796799999999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44063.723611111112</v>
      </c>
      <c r="C695" s="14">
        <v>25.68733215</v>
      </c>
      <c r="D695" s="14">
        <v>0</v>
      </c>
      <c r="E695" s="14">
        <v>23.395524980000001</v>
      </c>
      <c r="F695" s="14">
        <v>26.476097110000001</v>
      </c>
      <c r="G695" s="14">
        <v>26.892887120000001</v>
      </c>
      <c r="H695" s="14">
        <v>24.073236470000001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44063.724305555559</v>
      </c>
      <c r="C696" s="14">
        <v>24.864877700000001</v>
      </c>
      <c r="D696" s="14">
        <v>0</v>
      </c>
      <c r="E696" s="14">
        <v>22.3759613</v>
      </c>
      <c r="F696" s="14">
        <v>25.827356340000001</v>
      </c>
      <c r="G696" s="14">
        <v>26.61325836</v>
      </c>
      <c r="H696" s="14">
        <v>23.524614329999999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44063.724999999999</v>
      </c>
      <c r="C697" s="14">
        <v>24.106788640000001</v>
      </c>
      <c r="D697" s="14">
        <v>0</v>
      </c>
      <c r="E697" s="14">
        <v>22.190748209999999</v>
      </c>
      <c r="F697" s="14">
        <v>25.73010635</v>
      </c>
      <c r="G697" s="14">
        <v>25.844354630000002</v>
      </c>
      <c r="H697" s="14">
        <v>22.909406659999998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44063.725694444445</v>
      </c>
      <c r="C698" s="14">
        <v>23.364824299999999</v>
      </c>
      <c r="D698" s="14">
        <v>0</v>
      </c>
      <c r="E698" s="14">
        <v>21.34123993</v>
      </c>
      <c r="F698" s="14">
        <v>25.048948289999998</v>
      </c>
      <c r="G698" s="14">
        <v>24.778509140000001</v>
      </c>
      <c r="H698" s="14">
        <v>22.261047359999999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44063.726388888892</v>
      </c>
      <c r="C699" s="14">
        <v>22.332757950000001</v>
      </c>
      <c r="D699" s="14">
        <v>0</v>
      </c>
      <c r="E699" s="14">
        <v>20.816045760000002</v>
      </c>
      <c r="F699" s="14">
        <v>23.622068410000001</v>
      </c>
      <c r="G699" s="14">
        <v>24.429046629999998</v>
      </c>
      <c r="H699" s="14">
        <v>21.629333500000001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44063.727083333331</v>
      </c>
      <c r="C700" s="14">
        <v>21.84877586</v>
      </c>
      <c r="D700" s="14">
        <v>0</v>
      </c>
      <c r="E700" s="14">
        <v>20.120922090000001</v>
      </c>
      <c r="F700" s="14">
        <v>22.600467680000001</v>
      </c>
      <c r="G700" s="14">
        <v>23.590307240000001</v>
      </c>
      <c r="H700" s="14">
        <v>20.847806930000001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44063.727777777778</v>
      </c>
      <c r="C701" s="14">
        <v>21.300430299999999</v>
      </c>
      <c r="D701" s="14">
        <v>0</v>
      </c>
      <c r="E701" s="14">
        <v>19.30236816</v>
      </c>
      <c r="F701" s="14">
        <v>21.96800232</v>
      </c>
      <c r="G701" s="14">
        <v>22.734109879999998</v>
      </c>
      <c r="H701" s="14">
        <v>20.216093059999999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44063.728472222225</v>
      </c>
      <c r="C702" s="14">
        <v>20.526348110000001</v>
      </c>
      <c r="D702" s="14">
        <v>0</v>
      </c>
      <c r="E702" s="14">
        <v>18.267391199999999</v>
      </c>
      <c r="F702" s="14">
        <v>21.205736160000001</v>
      </c>
      <c r="G702" s="14">
        <v>21.703182219999999</v>
      </c>
      <c r="H702" s="14">
        <v>19.451349260000001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44063.729166666664</v>
      </c>
      <c r="C703" s="14">
        <v>19.5908947</v>
      </c>
      <c r="D703" s="14">
        <v>0</v>
      </c>
      <c r="E703" s="14">
        <v>17.819517139999999</v>
      </c>
      <c r="F703" s="14">
        <v>20.34635162</v>
      </c>
      <c r="G703" s="14">
        <v>20.60227394</v>
      </c>
      <c r="H703" s="14">
        <v>18.719898220000001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44063.729861111111</v>
      </c>
      <c r="C704" s="14">
        <v>18.623193740000001</v>
      </c>
      <c r="D704" s="14">
        <v>0</v>
      </c>
      <c r="E704" s="14">
        <v>17.078027729999999</v>
      </c>
      <c r="F704" s="14">
        <v>19.53552818</v>
      </c>
      <c r="G704" s="14">
        <v>20.18283272</v>
      </c>
      <c r="H704" s="14">
        <v>17.77205086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44063.730555555558</v>
      </c>
      <c r="C705" s="14">
        <v>17.703865050000001</v>
      </c>
      <c r="D705" s="14">
        <v>0</v>
      </c>
      <c r="E705" s="14">
        <v>16.213106159999999</v>
      </c>
      <c r="F705" s="14">
        <v>18.69228554</v>
      </c>
      <c r="G705" s="14">
        <v>19.274259570000002</v>
      </c>
      <c r="H705" s="14">
        <v>16.824480059999999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44063.731249999997</v>
      </c>
      <c r="C706" s="14">
        <v>16.945775990000001</v>
      </c>
      <c r="D706" s="14">
        <v>0</v>
      </c>
      <c r="E706" s="14">
        <v>15.17825699</v>
      </c>
      <c r="F706" s="14">
        <v>18.497650149999998</v>
      </c>
      <c r="G706" s="14">
        <v>18.225872039999999</v>
      </c>
      <c r="H706" s="14">
        <v>15.943353650000001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44063.731944444444</v>
      </c>
      <c r="C707" s="14">
        <v>16.15557098</v>
      </c>
      <c r="D707" s="14">
        <v>0</v>
      </c>
      <c r="E707" s="14">
        <v>14.60682297</v>
      </c>
      <c r="F707" s="14">
        <v>17.476047520000002</v>
      </c>
      <c r="G707" s="14">
        <v>17.247173310000001</v>
      </c>
      <c r="H707" s="14">
        <v>14.962352750000001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44063.732638888891</v>
      </c>
      <c r="C708" s="14">
        <v>15.429860120000001</v>
      </c>
      <c r="D708" s="14">
        <v>0</v>
      </c>
      <c r="E708" s="14">
        <v>13.772727010000001</v>
      </c>
      <c r="F708" s="14">
        <v>17.39493942</v>
      </c>
      <c r="G708" s="14">
        <v>16.321142200000001</v>
      </c>
      <c r="H708" s="14">
        <v>14.16445637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44063.73333333333</v>
      </c>
      <c r="C709" s="14">
        <v>14.89750671</v>
      </c>
      <c r="D709" s="14">
        <v>0</v>
      </c>
      <c r="E709" s="14">
        <v>13.07760429</v>
      </c>
      <c r="F709" s="14">
        <v>16.130008700000001</v>
      </c>
      <c r="G709" s="14">
        <v>15.42988205</v>
      </c>
      <c r="H709" s="14">
        <v>13.432727809999999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44063.734027777777</v>
      </c>
      <c r="C710" s="14">
        <v>14.542778970000001</v>
      </c>
      <c r="D710" s="14">
        <v>0</v>
      </c>
      <c r="E710" s="14">
        <v>12.567950250000001</v>
      </c>
      <c r="F710" s="14">
        <v>15.12468243</v>
      </c>
      <c r="G710" s="14">
        <v>14.85331345</v>
      </c>
      <c r="H710" s="14">
        <v>12.850952149999999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44063.734722222223</v>
      </c>
      <c r="C711" s="14">
        <v>14.284664149999999</v>
      </c>
      <c r="D711" s="14">
        <v>0</v>
      </c>
      <c r="E711" s="14">
        <v>12.011800770000001</v>
      </c>
      <c r="F711" s="14">
        <v>15.546236990000001</v>
      </c>
      <c r="G711" s="14">
        <v>14.364036560000001</v>
      </c>
      <c r="H711" s="14">
        <v>12.25239182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44063.73541666667</v>
      </c>
      <c r="C712" s="14">
        <v>14.284664149999999</v>
      </c>
      <c r="D712" s="14">
        <v>0</v>
      </c>
      <c r="E712" s="14">
        <v>11.65653324</v>
      </c>
      <c r="F712" s="14">
        <v>14.89763069</v>
      </c>
      <c r="G712" s="14">
        <v>13.944740299999999</v>
      </c>
      <c r="H712" s="14">
        <v>12.25239182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44063.736111111109</v>
      </c>
      <c r="C713" s="14">
        <v>14.542778970000001</v>
      </c>
      <c r="D713" s="14">
        <v>0</v>
      </c>
      <c r="E713" s="14">
        <v>11.47119331</v>
      </c>
      <c r="F713" s="14">
        <v>14.84907246</v>
      </c>
      <c r="G713" s="14">
        <v>13.962198259999999</v>
      </c>
      <c r="H713" s="14">
        <v>11.93653488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44063.736805555556</v>
      </c>
      <c r="C714" s="14">
        <v>17.31689072</v>
      </c>
      <c r="D714" s="14">
        <v>0</v>
      </c>
      <c r="E714" s="14">
        <v>11.532973289999999</v>
      </c>
      <c r="F714" s="14">
        <v>16.178701400000001</v>
      </c>
      <c r="G714" s="14">
        <v>15.42988205</v>
      </c>
      <c r="H714" s="14">
        <v>11.770214080000001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44063.737500000003</v>
      </c>
      <c r="C715" s="14">
        <v>21.768156050000002</v>
      </c>
      <c r="D715" s="14">
        <v>0</v>
      </c>
      <c r="E715" s="14">
        <v>12.274462700000001</v>
      </c>
      <c r="F715" s="14">
        <v>19.616502759999999</v>
      </c>
      <c r="G715" s="14">
        <v>16.443496700000001</v>
      </c>
      <c r="H715" s="14">
        <v>12.08607101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44063.738194444442</v>
      </c>
      <c r="C716" s="14">
        <v>22.848855969999999</v>
      </c>
      <c r="D716" s="14">
        <v>0</v>
      </c>
      <c r="E716" s="14">
        <v>12.506041529999999</v>
      </c>
      <c r="F716" s="14">
        <v>19.90838814</v>
      </c>
      <c r="G716" s="14">
        <v>17.229715349999999</v>
      </c>
      <c r="H716" s="14">
        <v>12.701277729999999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44063.738888888889</v>
      </c>
      <c r="C717" s="14">
        <v>22.042394640000001</v>
      </c>
      <c r="D717" s="14">
        <v>0</v>
      </c>
      <c r="E717" s="14">
        <v>11.70290089</v>
      </c>
      <c r="F717" s="14">
        <v>21.173318859999998</v>
      </c>
      <c r="G717" s="14">
        <v>17.544404979999999</v>
      </c>
      <c r="H717" s="14">
        <v>12.5517416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44063.739583333336</v>
      </c>
      <c r="C718" s="14">
        <v>27.219503400000001</v>
      </c>
      <c r="D718" s="14">
        <v>0</v>
      </c>
      <c r="E718" s="14">
        <v>13.927112579999999</v>
      </c>
      <c r="F718" s="14">
        <v>29.54090309</v>
      </c>
      <c r="G718" s="14">
        <v>23.258304599999999</v>
      </c>
      <c r="H718" s="14">
        <v>14.546758649999999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44063.740277777775</v>
      </c>
      <c r="C719" s="14">
        <v>18.7361927</v>
      </c>
      <c r="D719" s="14">
        <v>0</v>
      </c>
      <c r="E719" s="14">
        <v>11.08509922</v>
      </c>
      <c r="F719" s="14">
        <v>21.173318859999998</v>
      </c>
      <c r="G719" s="14">
        <v>19.606262210000001</v>
      </c>
      <c r="H719" s="14">
        <v>13.449512479999999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44063.740972222222</v>
      </c>
      <c r="C720" s="14">
        <v>12.010659220000001</v>
      </c>
      <c r="D720" s="14">
        <v>0</v>
      </c>
      <c r="E720" s="14">
        <v>8.8761711099999996</v>
      </c>
      <c r="F720" s="14">
        <v>13.1137619</v>
      </c>
      <c r="G720" s="14">
        <v>10.78197479</v>
      </c>
      <c r="H720" s="14">
        <v>9.9746704099999999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44063.741666666669</v>
      </c>
      <c r="C721" s="14">
        <v>8.7528295499999995</v>
      </c>
      <c r="D721" s="14">
        <v>0</v>
      </c>
      <c r="E721" s="14">
        <v>7.4398155199999998</v>
      </c>
      <c r="F721" s="14">
        <v>9.8543205300000007</v>
      </c>
      <c r="G721" s="14">
        <v>8.7023687400000007</v>
      </c>
      <c r="H721" s="14">
        <v>7.7968249299999997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44063.742361111108</v>
      </c>
      <c r="C722" s="14">
        <v>7.59150934</v>
      </c>
      <c r="D722" s="14">
        <v>0</v>
      </c>
      <c r="E722" s="14">
        <v>6.6057200399999996</v>
      </c>
      <c r="F722" s="14">
        <v>7.5516481400000002</v>
      </c>
      <c r="G722" s="14">
        <v>7.2870607400000003</v>
      </c>
      <c r="H722" s="14">
        <v>7.4974756200000003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44063.743055555555</v>
      </c>
      <c r="C723" s="14">
        <v>6.43032074</v>
      </c>
      <c r="D723" s="14">
        <v>0</v>
      </c>
      <c r="E723" s="14">
        <v>5.8950557699999999</v>
      </c>
      <c r="F723" s="14">
        <v>6.4163851699999999</v>
      </c>
      <c r="G723" s="14">
        <v>6.3259663599999998</v>
      </c>
      <c r="H723" s="14">
        <v>6.63299561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44063.743750000001</v>
      </c>
      <c r="C724" s="14">
        <v>5.5271158199999997</v>
      </c>
      <c r="D724" s="14">
        <v>0</v>
      </c>
      <c r="E724" s="14">
        <v>5.4163565599999997</v>
      </c>
      <c r="F724" s="14">
        <v>5.6542530099999997</v>
      </c>
      <c r="G724" s="14">
        <v>5.8192315099999998</v>
      </c>
      <c r="H724" s="14">
        <v>5.7185778599999999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44063.744444444441</v>
      </c>
      <c r="C725" s="14">
        <v>5.0432658200000002</v>
      </c>
      <c r="D725" s="14">
        <v>0</v>
      </c>
      <c r="E725" s="14">
        <v>5.1692357099999997</v>
      </c>
      <c r="F725" s="14">
        <v>5.3299498600000002</v>
      </c>
      <c r="G725" s="14">
        <v>5.3650178899999998</v>
      </c>
      <c r="H725" s="14">
        <v>5.43587446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44063.745138888888</v>
      </c>
      <c r="C726" s="14">
        <v>4.5432910900000003</v>
      </c>
      <c r="D726" s="14">
        <v>0</v>
      </c>
      <c r="E726" s="14">
        <v>4.7984266299999998</v>
      </c>
      <c r="F726" s="14">
        <v>5.0703458799999996</v>
      </c>
      <c r="G726" s="14">
        <v>5.0154099499999996</v>
      </c>
      <c r="H726" s="14">
        <v>5.07021809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44063.745833333334</v>
      </c>
      <c r="C727" s="14">
        <v>4.3820514700000004</v>
      </c>
      <c r="D727" s="14">
        <v>0</v>
      </c>
      <c r="E727" s="14">
        <v>4.5668477999999997</v>
      </c>
      <c r="F727" s="14">
        <v>4.6163754499999996</v>
      </c>
      <c r="G727" s="14">
        <v>4.8057618099999999</v>
      </c>
      <c r="H727" s="14">
        <v>4.7044234300000003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44063.746527777781</v>
      </c>
      <c r="C728" s="14">
        <v>4.1723084400000001</v>
      </c>
      <c r="D728" s="14">
        <v>0</v>
      </c>
      <c r="E728" s="14">
        <v>4.3660945900000003</v>
      </c>
      <c r="F728" s="14">
        <v>4.4542913400000002</v>
      </c>
      <c r="G728" s="14">
        <v>4.7706990200000003</v>
      </c>
      <c r="H728" s="14">
        <v>4.5713944399999997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44063.74722222222</v>
      </c>
      <c r="C729" s="14">
        <v>3.8013260400000002</v>
      </c>
      <c r="D729" s="14">
        <v>0</v>
      </c>
      <c r="E729" s="14">
        <v>4.2269930799999997</v>
      </c>
      <c r="F729" s="14">
        <v>4.2433800699999997</v>
      </c>
      <c r="G729" s="14">
        <v>4.5086750999999996</v>
      </c>
      <c r="H729" s="14">
        <v>4.3719205900000002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44063.747916666667</v>
      </c>
      <c r="C730" s="14">
        <v>3.7529540099999998</v>
      </c>
      <c r="D730" s="14">
        <v>0</v>
      </c>
      <c r="E730" s="14">
        <v>4.0416526800000003</v>
      </c>
      <c r="F730" s="14">
        <v>4.0163273799999999</v>
      </c>
      <c r="G730" s="14">
        <v>4.2990269699999999</v>
      </c>
      <c r="H730" s="14">
        <v>4.1226472899999997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44063.748611111114</v>
      </c>
      <c r="C731" s="14">
        <v>3.4788465500000001</v>
      </c>
      <c r="D731" s="14">
        <v>0</v>
      </c>
      <c r="E731" s="14">
        <v>3.7327518500000001</v>
      </c>
      <c r="F731" s="14">
        <v>3.5946392999999999</v>
      </c>
      <c r="G731" s="14">
        <v>4.0543160399999998</v>
      </c>
      <c r="H731" s="14">
        <v>3.8565895600000002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44063.749305555553</v>
      </c>
      <c r="C732" s="14">
        <v>3.3013515500000001</v>
      </c>
      <c r="D732" s="14">
        <v>0</v>
      </c>
      <c r="E732" s="14">
        <v>3.48563147</v>
      </c>
      <c r="F732" s="14">
        <v>3.4488306</v>
      </c>
      <c r="G732" s="14">
        <v>3.8446676700000002</v>
      </c>
      <c r="H732" s="14">
        <v>3.69026875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44063.75</v>
      </c>
      <c r="C733" s="14">
        <v>3.1239879099999999</v>
      </c>
      <c r="D733" s="14">
        <v>0</v>
      </c>
      <c r="E733" s="14">
        <v>3.4238512499999998</v>
      </c>
      <c r="F733" s="14">
        <v>3.2541949699999999</v>
      </c>
      <c r="G733" s="14">
        <v>3.7223122100000001</v>
      </c>
      <c r="H733" s="14">
        <v>3.5572400100000001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2020-08-21T06:00:43Z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