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8\"/>
    </mc:Choice>
  </mc:AlternateContent>
  <xr:revisionPtr revIDLastSave="0" documentId="8_{33117FD9-C3DD-4979-9C94-486689C615D8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<sst xmlns="http://schemas.openxmlformats.org/spreadsheetml/2006/main" count="2234" uniqueCount="48">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</sst>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44065.25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44065.25</v>
      </c>
      <c r="B8" s="36">
        <f>ROWDATA!C13</f>
        <v>16.268438339999999</v>
      </c>
      <c r="C8" s="36">
        <f>ROWDATA!C13</f>
        <v>16.268438339999999</v>
      </c>
      <c r="D8" s="36">
        <f>ROWDATA!D13</f>
        <v>0</v>
      </c>
      <c r="E8" s="36">
        <f>ROWDATA!D13</f>
        <v>0</v>
      </c>
      <c r="F8" s="36">
        <f>ROWDATA!E13</f>
        <v>16.305839540000001</v>
      </c>
      <c r="G8" s="36">
        <f>ROWDATA!E13</f>
        <v>16.305839540000001</v>
      </c>
      <c r="H8" s="36">
        <f>ROWDATA!E13</f>
        <v>16.305839540000001</v>
      </c>
      <c r="I8" s="36">
        <f>ROWDATA!F13</f>
        <v>18.092237470000001</v>
      </c>
      <c r="J8" s="36">
        <f>ROWDATA!F13</f>
        <v>18.092237470000001</v>
      </c>
      <c r="K8" s="36">
        <f>ROWDATA!G13</f>
        <v>16.163869859999998</v>
      </c>
      <c r="L8" s="36">
        <f>ROWDATA!H13</f>
        <v>15.960000040000001</v>
      </c>
      <c r="M8" s="36">
        <f>ROWDATA!H13</f>
        <v>15.960000040000001</v>
      </c>
    </row>
    <row r="9" spans="1:13" x14ac:dyDescent="0.2">
      <c r="A9" s="34">
        <f>ROWDATA!B14</f>
        <v>44065.250694444447</v>
      </c>
      <c r="B9" s="36">
        <f>ROWDATA!C14</f>
        <v>17.300634380000002</v>
      </c>
      <c r="C9" s="36">
        <f>ROWDATA!C14</f>
        <v>17.300634380000002</v>
      </c>
      <c r="D9" s="36">
        <f>ROWDATA!D14</f>
        <v>0</v>
      </c>
      <c r="E9" s="36">
        <f>ROWDATA!D14</f>
        <v>0</v>
      </c>
      <c r="F9" s="36">
        <f>ROWDATA!E14</f>
        <v>17.386928560000001</v>
      </c>
      <c r="G9" s="36">
        <f>ROWDATA!E14</f>
        <v>17.386928560000001</v>
      </c>
      <c r="H9" s="36">
        <f>ROWDATA!E14</f>
        <v>17.386928560000001</v>
      </c>
      <c r="I9" s="36">
        <f>ROWDATA!F14</f>
        <v>17.573299410000001</v>
      </c>
      <c r="J9" s="36">
        <f>ROWDATA!F14</f>
        <v>17.573299410000001</v>
      </c>
      <c r="K9" s="36">
        <f>ROWDATA!G14</f>
        <v>16.985149379999999</v>
      </c>
      <c r="L9" s="36">
        <f>ROWDATA!H14</f>
        <v>16.84098625</v>
      </c>
      <c r="M9" s="36">
        <f>ROWDATA!H14</f>
        <v>16.84098625</v>
      </c>
    </row>
    <row r="10" spans="1:13" x14ac:dyDescent="0.2">
      <c r="A10" s="34">
        <f>ROWDATA!B15</f>
        <v>44065.251388888886</v>
      </c>
      <c r="B10" s="36">
        <f>ROWDATA!C15</f>
        <v>18.33283234</v>
      </c>
      <c r="C10" s="36">
        <f>ROWDATA!C15</f>
        <v>18.33283234</v>
      </c>
      <c r="D10" s="36">
        <f>ROWDATA!D15</f>
        <v>0</v>
      </c>
      <c r="E10" s="36">
        <f>ROWDATA!D15</f>
        <v>0</v>
      </c>
      <c r="F10" s="36">
        <f>ROWDATA!E15</f>
        <v>18.421905519999999</v>
      </c>
      <c r="G10" s="36">
        <f>ROWDATA!E15</f>
        <v>18.421905519999999</v>
      </c>
      <c r="H10" s="36">
        <f>ROWDATA!E15</f>
        <v>18.421905519999999</v>
      </c>
      <c r="I10" s="36">
        <f>ROWDATA!F15</f>
        <v>18.578760150000001</v>
      </c>
      <c r="J10" s="36">
        <f>ROWDATA!F15</f>
        <v>18.578760150000001</v>
      </c>
      <c r="K10" s="36">
        <f>ROWDATA!G15</f>
        <v>17.771512990000002</v>
      </c>
      <c r="L10" s="36">
        <f>ROWDATA!H15</f>
        <v>17.73889732</v>
      </c>
      <c r="M10" s="36">
        <f>ROWDATA!H15</f>
        <v>17.73889732</v>
      </c>
    </row>
    <row r="11" spans="1:13" x14ac:dyDescent="0.2">
      <c r="A11" s="34">
        <f>ROWDATA!B16</f>
        <v>44065.252083333333</v>
      </c>
      <c r="B11" s="36">
        <f>ROWDATA!C16</f>
        <v>19.365159989999999</v>
      </c>
      <c r="C11" s="36">
        <f>ROWDATA!C16</f>
        <v>19.365159989999999</v>
      </c>
      <c r="D11" s="36">
        <f>ROWDATA!D16</f>
        <v>0</v>
      </c>
      <c r="E11" s="36">
        <f>ROWDATA!D16</f>
        <v>0</v>
      </c>
      <c r="F11" s="36">
        <f>ROWDATA!E16</f>
        <v>19.42580032</v>
      </c>
      <c r="G11" s="36">
        <f>ROWDATA!E16</f>
        <v>19.42580032</v>
      </c>
      <c r="H11" s="36">
        <f>ROWDATA!E16</f>
        <v>19.42580032</v>
      </c>
      <c r="I11" s="36">
        <f>ROWDATA!F16</f>
        <v>20.97868347</v>
      </c>
      <c r="J11" s="36">
        <f>ROWDATA!F16</f>
        <v>20.97868347</v>
      </c>
      <c r="K11" s="36">
        <f>ROWDATA!G16</f>
        <v>18.645313260000002</v>
      </c>
      <c r="L11" s="36">
        <f>ROWDATA!H16</f>
        <v>18.387256619999999</v>
      </c>
      <c r="M11" s="36">
        <f>ROWDATA!H16</f>
        <v>18.387256619999999</v>
      </c>
    </row>
    <row r="12" spans="1:13" x14ac:dyDescent="0.2">
      <c r="A12" s="34">
        <f>ROWDATA!B17</f>
        <v>44065.25277777778</v>
      </c>
      <c r="B12" s="36">
        <f>ROWDATA!C17</f>
        <v>20.058622360000001</v>
      </c>
      <c r="C12" s="36">
        <f>ROWDATA!C17</f>
        <v>20.058622360000001</v>
      </c>
      <c r="D12" s="36">
        <f>ROWDATA!D17</f>
        <v>0</v>
      </c>
      <c r="E12" s="36">
        <f>ROWDATA!D17</f>
        <v>0</v>
      </c>
      <c r="F12" s="36">
        <f>ROWDATA!E17</f>
        <v>20.445364000000001</v>
      </c>
      <c r="G12" s="36">
        <f>ROWDATA!E17</f>
        <v>20.445364000000001</v>
      </c>
      <c r="H12" s="36">
        <f>ROWDATA!E17</f>
        <v>20.445364000000001</v>
      </c>
      <c r="I12" s="36">
        <f>ROWDATA!F17</f>
        <v>21.189594270000001</v>
      </c>
      <c r="J12" s="36">
        <f>ROWDATA!F17</f>
        <v>21.189594270000001</v>
      </c>
      <c r="K12" s="36">
        <f>ROWDATA!G17</f>
        <v>19.693700790000001</v>
      </c>
      <c r="L12" s="36">
        <f>ROWDATA!H17</f>
        <v>19.185291289999999</v>
      </c>
      <c r="M12" s="36">
        <f>ROWDATA!H17</f>
        <v>19.185291289999999</v>
      </c>
    </row>
    <row r="13" spans="1:13" x14ac:dyDescent="0.2">
      <c r="A13" s="34">
        <f>ROWDATA!B18</f>
        <v>44065.253472222219</v>
      </c>
      <c r="B13" s="36">
        <f>ROWDATA!C18</f>
        <v>20.897199629999999</v>
      </c>
      <c r="C13" s="36">
        <f>ROWDATA!C18</f>
        <v>20.897199629999999</v>
      </c>
      <c r="D13" s="36">
        <f>ROWDATA!D18</f>
        <v>0</v>
      </c>
      <c r="E13" s="36">
        <f>ROWDATA!D18</f>
        <v>0</v>
      </c>
      <c r="F13" s="36">
        <f>ROWDATA!E18</f>
        <v>20.939605709999999</v>
      </c>
      <c r="G13" s="36">
        <f>ROWDATA!E18</f>
        <v>20.939605709999999</v>
      </c>
      <c r="H13" s="36">
        <f>ROWDATA!E18</f>
        <v>20.939605709999999</v>
      </c>
      <c r="I13" s="36">
        <f>ROWDATA!F18</f>
        <v>22.243612290000002</v>
      </c>
      <c r="J13" s="36">
        <f>ROWDATA!F18</f>
        <v>22.243612290000002</v>
      </c>
      <c r="K13" s="36">
        <f>ROWDATA!G18</f>
        <v>20.497377400000001</v>
      </c>
      <c r="L13" s="36">
        <f>ROWDATA!H18</f>
        <v>19.983325959999998</v>
      </c>
      <c r="M13" s="36">
        <f>ROWDATA!H18</f>
        <v>19.983325959999998</v>
      </c>
    </row>
    <row r="14" spans="1:13" x14ac:dyDescent="0.2">
      <c r="A14" s="34">
        <f>ROWDATA!B19</f>
        <v>44065.254166666666</v>
      </c>
      <c r="B14" s="36">
        <f>ROWDATA!C19</f>
        <v>21.78428078</v>
      </c>
      <c r="C14" s="36">
        <f>ROWDATA!C19</f>
        <v>21.78428078</v>
      </c>
      <c r="D14" s="36">
        <f>ROWDATA!D19</f>
        <v>0</v>
      </c>
      <c r="E14" s="36">
        <f>ROWDATA!D19</f>
        <v>0</v>
      </c>
      <c r="F14" s="36">
        <f>ROWDATA!E19</f>
        <v>21.897260670000001</v>
      </c>
      <c r="G14" s="36">
        <f>ROWDATA!E19</f>
        <v>21.897260670000001</v>
      </c>
      <c r="H14" s="36">
        <f>ROWDATA!E19</f>
        <v>21.897260670000001</v>
      </c>
      <c r="I14" s="36">
        <f>ROWDATA!F19</f>
        <v>22.1463623</v>
      </c>
      <c r="J14" s="36">
        <f>ROWDATA!F19</f>
        <v>22.1463623</v>
      </c>
      <c r="K14" s="36">
        <f>ROWDATA!G19</f>
        <v>21.196302410000001</v>
      </c>
      <c r="L14" s="36">
        <f>ROWDATA!H19</f>
        <v>20.931035999999999</v>
      </c>
      <c r="M14" s="36">
        <f>ROWDATA!H19</f>
        <v>20.931035999999999</v>
      </c>
    </row>
    <row r="15" spans="1:13" x14ac:dyDescent="0.2">
      <c r="A15" s="34">
        <f>ROWDATA!B20</f>
        <v>44065.254861111112</v>
      </c>
      <c r="B15" s="36">
        <f>ROWDATA!C20</f>
        <v>22.590742110000001</v>
      </c>
      <c r="C15" s="36">
        <f>ROWDATA!C20</f>
        <v>22.590742110000001</v>
      </c>
      <c r="D15" s="36">
        <f>ROWDATA!D20</f>
        <v>0</v>
      </c>
      <c r="E15" s="36">
        <f>ROWDATA!D20</f>
        <v>0</v>
      </c>
      <c r="F15" s="36">
        <f>ROWDATA!E20</f>
        <v>22.746770860000002</v>
      </c>
      <c r="G15" s="36">
        <f>ROWDATA!E20</f>
        <v>22.746770860000002</v>
      </c>
      <c r="H15" s="36">
        <f>ROWDATA!E20</f>
        <v>22.746770860000002</v>
      </c>
      <c r="I15" s="36">
        <f>ROWDATA!F20</f>
        <v>23.11927223</v>
      </c>
      <c r="J15" s="36">
        <f>ROWDATA!F20</f>
        <v>23.11927223</v>
      </c>
      <c r="K15" s="36">
        <f>ROWDATA!G20</f>
        <v>21.877767559999999</v>
      </c>
      <c r="L15" s="36">
        <f>ROWDATA!H20</f>
        <v>21.330121989999999</v>
      </c>
      <c r="M15" s="36">
        <f>ROWDATA!H20</f>
        <v>21.330121989999999</v>
      </c>
    </row>
    <row r="16" spans="1:13" x14ac:dyDescent="0.2">
      <c r="A16" s="34">
        <f>ROWDATA!B21</f>
        <v>44065.255555555559</v>
      </c>
      <c r="B16" s="36">
        <f>ROWDATA!C21</f>
        <v>23.235832210000002</v>
      </c>
      <c r="C16" s="36">
        <f>ROWDATA!C21</f>
        <v>23.235832210000002</v>
      </c>
      <c r="D16" s="36">
        <f>ROWDATA!D21</f>
        <v>0</v>
      </c>
      <c r="E16" s="36">
        <f>ROWDATA!D21</f>
        <v>0</v>
      </c>
      <c r="F16" s="36">
        <f>ROWDATA!E21</f>
        <v>23.565324780000001</v>
      </c>
      <c r="G16" s="36">
        <f>ROWDATA!E21</f>
        <v>23.565324780000001</v>
      </c>
      <c r="H16" s="36">
        <f>ROWDATA!E21</f>
        <v>23.565324780000001</v>
      </c>
      <c r="I16" s="36">
        <f>ROWDATA!F21</f>
        <v>23.378875730000001</v>
      </c>
      <c r="J16" s="36">
        <f>ROWDATA!F21</f>
        <v>23.378875730000001</v>
      </c>
      <c r="K16" s="36">
        <f>ROWDATA!G21</f>
        <v>22.244688029999999</v>
      </c>
      <c r="L16" s="36">
        <f>ROWDATA!H21</f>
        <v>21.662487030000001</v>
      </c>
      <c r="M16" s="36">
        <f>ROWDATA!H21</f>
        <v>21.662487030000001</v>
      </c>
    </row>
    <row r="17" spans="1:13" x14ac:dyDescent="0.2">
      <c r="A17" s="34">
        <f>ROWDATA!B22</f>
        <v>44065.256249999999</v>
      </c>
      <c r="B17" s="36">
        <f>ROWDATA!C22</f>
        <v>23.606813429999999</v>
      </c>
      <c r="C17" s="36">
        <f>ROWDATA!C22</f>
        <v>23.606813429999999</v>
      </c>
      <c r="D17" s="36">
        <f>ROWDATA!D22</f>
        <v>0</v>
      </c>
      <c r="E17" s="36">
        <f>ROWDATA!D22</f>
        <v>0</v>
      </c>
      <c r="F17" s="36">
        <f>ROWDATA!E22</f>
        <v>23.858812329999999</v>
      </c>
      <c r="G17" s="36">
        <f>ROWDATA!E22</f>
        <v>23.858812329999999</v>
      </c>
      <c r="H17" s="36">
        <f>ROWDATA!E22</f>
        <v>23.858812329999999</v>
      </c>
      <c r="I17" s="36">
        <f>ROWDATA!F22</f>
        <v>23.10299492</v>
      </c>
      <c r="J17" s="36">
        <f>ROWDATA!F22</f>
        <v>23.10299492</v>
      </c>
      <c r="K17" s="36">
        <f>ROWDATA!G22</f>
        <v>22.29721069</v>
      </c>
      <c r="L17" s="36">
        <f>ROWDATA!H22</f>
        <v>21.679132460000002</v>
      </c>
      <c r="M17" s="36">
        <f>ROWDATA!H22</f>
        <v>21.679132460000002</v>
      </c>
    </row>
    <row r="18" spans="1:13" x14ac:dyDescent="0.2">
      <c r="A18" s="34">
        <f>ROWDATA!B23</f>
        <v>44065.256944444445</v>
      </c>
      <c r="B18" s="36">
        <f>ROWDATA!C23</f>
        <v>23.445573809999999</v>
      </c>
      <c r="C18" s="36">
        <f>ROWDATA!C23</f>
        <v>23.445573809999999</v>
      </c>
      <c r="D18" s="36">
        <f>ROWDATA!D23</f>
        <v>0</v>
      </c>
      <c r="E18" s="36">
        <f>ROWDATA!D23</f>
        <v>0</v>
      </c>
      <c r="F18" s="36">
        <f>ROWDATA!E23</f>
        <v>23.781620029999999</v>
      </c>
      <c r="G18" s="36">
        <f>ROWDATA!E23</f>
        <v>23.781620029999999</v>
      </c>
      <c r="H18" s="36">
        <f>ROWDATA!E23</f>
        <v>23.781620029999999</v>
      </c>
      <c r="I18" s="36">
        <f>ROWDATA!F23</f>
        <v>23.200380330000002</v>
      </c>
      <c r="J18" s="36">
        <f>ROWDATA!F23</f>
        <v>23.200380330000002</v>
      </c>
      <c r="K18" s="36">
        <f>ROWDATA!G23</f>
        <v>21.877767559999999</v>
      </c>
      <c r="L18" s="36">
        <f>ROWDATA!H23</f>
        <v>21.363275529999999</v>
      </c>
      <c r="M18" s="36">
        <f>ROWDATA!H23</f>
        <v>21.363275529999999</v>
      </c>
    </row>
    <row r="19" spans="1:13" x14ac:dyDescent="0.2">
      <c r="A19" s="34">
        <f>ROWDATA!B24</f>
        <v>44065.257638888892</v>
      </c>
      <c r="B19" s="36">
        <f>ROWDATA!C24</f>
        <v>22.687484739999999</v>
      </c>
      <c r="C19" s="36">
        <f>ROWDATA!C24</f>
        <v>22.687484739999999</v>
      </c>
      <c r="D19" s="36">
        <f>ROWDATA!D24</f>
        <v>0</v>
      </c>
      <c r="E19" s="36">
        <f>ROWDATA!D24</f>
        <v>0</v>
      </c>
      <c r="F19" s="36">
        <f>ROWDATA!E24</f>
        <v>23.210056300000002</v>
      </c>
      <c r="G19" s="36">
        <f>ROWDATA!E24</f>
        <v>23.210056300000002</v>
      </c>
      <c r="H19" s="36">
        <f>ROWDATA!E24</f>
        <v>23.210056300000002</v>
      </c>
      <c r="I19" s="36">
        <f>ROWDATA!F24</f>
        <v>22.22747231</v>
      </c>
      <c r="J19" s="36">
        <f>ROWDATA!F24</f>
        <v>22.22747231</v>
      </c>
      <c r="K19" s="36">
        <f>ROWDATA!G24</f>
        <v>21.074090959999999</v>
      </c>
      <c r="L19" s="36">
        <f>ROWDATA!H24</f>
        <v>20.781360629999998</v>
      </c>
      <c r="M19" s="36">
        <f>ROWDATA!H24</f>
        <v>20.781360629999998</v>
      </c>
    </row>
    <row r="20" spans="1:13" x14ac:dyDescent="0.2">
      <c r="A20" s="34">
        <f>ROWDATA!B25</f>
        <v>44065.258333333331</v>
      </c>
      <c r="B20" s="36">
        <f>ROWDATA!C25</f>
        <v>21.78428078</v>
      </c>
      <c r="C20" s="36">
        <f>ROWDATA!C25</f>
        <v>21.78428078</v>
      </c>
      <c r="D20" s="36">
        <f>ROWDATA!D25</f>
        <v>0</v>
      </c>
      <c r="E20" s="36">
        <f>ROWDATA!D25</f>
        <v>0</v>
      </c>
      <c r="F20" s="36">
        <f>ROWDATA!E25</f>
        <v>22.298767089999998</v>
      </c>
      <c r="G20" s="36">
        <f>ROWDATA!E25</f>
        <v>22.298767089999998</v>
      </c>
      <c r="H20" s="36">
        <f>ROWDATA!E25</f>
        <v>22.298767089999998</v>
      </c>
      <c r="I20" s="36">
        <f>ROWDATA!F25</f>
        <v>22.3085804</v>
      </c>
      <c r="J20" s="36">
        <f>ROWDATA!F25</f>
        <v>22.3085804</v>
      </c>
      <c r="K20" s="36">
        <f>ROWDATA!G25</f>
        <v>20.724630359999999</v>
      </c>
      <c r="L20" s="36">
        <f>ROWDATA!H25</f>
        <v>19.90023613</v>
      </c>
      <c r="M20" s="36">
        <f>ROWDATA!H25</f>
        <v>19.90023613</v>
      </c>
    </row>
    <row r="21" spans="1:13" x14ac:dyDescent="0.2">
      <c r="A21" s="34">
        <f>ROWDATA!B26</f>
        <v>44065.259027777778</v>
      </c>
      <c r="B21" s="36">
        <f>ROWDATA!C26</f>
        <v>20.735960009999999</v>
      </c>
      <c r="C21" s="36">
        <f>ROWDATA!C26</f>
        <v>20.735960009999999</v>
      </c>
      <c r="D21" s="36">
        <f>ROWDATA!D26</f>
        <v>0</v>
      </c>
      <c r="E21" s="36">
        <f>ROWDATA!D26</f>
        <v>0</v>
      </c>
      <c r="F21" s="36">
        <f>ROWDATA!E26</f>
        <v>21.23296547</v>
      </c>
      <c r="G21" s="36">
        <f>ROWDATA!E26</f>
        <v>21.23296547</v>
      </c>
      <c r="H21" s="36">
        <f>ROWDATA!E26</f>
        <v>21.23296547</v>
      </c>
      <c r="I21" s="36">
        <f>ROWDATA!F26</f>
        <v>20.719348910000001</v>
      </c>
      <c r="J21" s="36">
        <f>ROWDATA!F26</f>
        <v>20.719348910000001</v>
      </c>
      <c r="K21" s="36">
        <f>ROWDATA!G26</f>
        <v>19.67624283</v>
      </c>
      <c r="L21" s="36">
        <f>ROWDATA!H26</f>
        <v>19.251874919999999</v>
      </c>
      <c r="M21" s="36">
        <f>ROWDATA!H26</f>
        <v>19.251874919999999</v>
      </c>
    </row>
    <row r="22" spans="1:13" x14ac:dyDescent="0.2">
      <c r="A22" s="34">
        <f>ROWDATA!B27</f>
        <v>44065.259722222225</v>
      </c>
      <c r="B22" s="36">
        <f>ROWDATA!C27</f>
        <v>20.026372909999999</v>
      </c>
      <c r="C22" s="36">
        <f>ROWDATA!C27</f>
        <v>20.026372909999999</v>
      </c>
      <c r="D22" s="36">
        <f>ROWDATA!D27</f>
        <v>0</v>
      </c>
      <c r="E22" s="36">
        <f>ROWDATA!D27</f>
        <v>0</v>
      </c>
      <c r="F22" s="36">
        <f>ROWDATA!E27</f>
        <v>20.398998259999999</v>
      </c>
      <c r="G22" s="36">
        <f>ROWDATA!E27</f>
        <v>20.398998259999999</v>
      </c>
      <c r="H22" s="36">
        <f>ROWDATA!E27</f>
        <v>20.398998259999999</v>
      </c>
      <c r="I22" s="36">
        <f>ROWDATA!F27</f>
        <v>19.64905357</v>
      </c>
      <c r="J22" s="36">
        <f>ROWDATA!F27</f>
        <v>19.64905357</v>
      </c>
      <c r="K22" s="36">
        <f>ROWDATA!G27</f>
        <v>18.662626270000001</v>
      </c>
      <c r="L22" s="36">
        <f>ROWDATA!H27</f>
        <v>18.62002373</v>
      </c>
      <c r="M22" s="36">
        <f>ROWDATA!H27</f>
        <v>18.62002373</v>
      </c>
    </row>
    <row r="23" spans="1:13" x14ac:dyDescent="0.2">
      <c r="A23" s="34">
        <f>ROWDATA!B28</f>
        <v>44065.260416666664</v>
      </c>
      <c r="B23" s="36">
        <f>ROWDATA!C28</f>
        <v>19.655391689999998</v>
      </c>
      <c r="C23" s="36">
        <f>ROWDATA!C28</f>
        <v>19.655391689999998</v>
      </c>
      <c r="D23" s="36">
        <f>ROWDATA!D28</f>
        <v>0</v>
      </c>
      <c r="E23" s="36">
        <f>ROWDATA!D28</f>
        <v>0</v>
      </c>
      <c r="F23" s="36">
        <f>ROWDATA!E28</f>
        <v>19.781066890000002</v>
      </c>
      <c r="G23" s="36">
        <f>ROWDATA!E28</f>
        <v>19.781066890000002</v>
      </c>
      <c r="H23" s="36">
        <f>ROWDATA!E28</f>
        <v>19.781066890000002</v>
      </c>
      <c r="I23" s="36">
        <f>ROWDATA!F28</f>
        <v>19.049005510000001</v>
      </c>
      <c r="J23" s="36">
        <f>ROWDATA!F28</f>
        <v>19.049005510000001</v>
      </c>
      <c r="K23" s="36">
        <f>ROWDATA!G28</f>
        <v>18.505353929999998</v>
      </c>
      <c r="L23" s="36">
        <f>ROWDATA!H28</f>
        <v>18.304027560000002</v>
      </c>
      <c r="M23" s="36">
        <f>ROWDATA!H28</f>
        <v>18.304027560000002</v>
      </c>
    </row>
    <row r="24" spans="1:13" x14ac:dyDescent="0.2">
      <c r="A24" s="34">
        <f>ROWDATA!B29</f>
        <v>44065.261111111111</v>
      </c>
      <c r="B24" s="36">
        <f>ROWDATA!C29</f>
        <v>20.074745180000001</v>
      </c>
      <c r="C24" s="36">
        <f>ROWDATA!C29</f>
        <v>20.074745180000001</v>
      </c>
      <c r="D24" s="36">
        <f>ROWDATA!D29</f>
        <v>0</v>
      </c>
      <c r="E24" s="36">
        <f>ROWDATA!D29</f>
        <v>0</v>
      </c>
      <c r="F24" s="36">
        <f>ROWDATA!E29</f>
        <v>19.703874590000002</v>
      </c>
      <c r="G24" s="36">
        <f>ROWDATA!E29</f>
        <v>19.703874590000002</v>
      </c>
      <c r="H24" s="36">
        <f>ROWDATA!E29</f>
        <v>19.703874590000002</v>
      </c>
      <c r="I24" s="36">
        <f>ROWDATA!F29</f>
        <v>19.146255490000001</v>
      </c>
      <c r="J24" s="36">
        <f>ROWDATA!F29</f>
        <v>19.146255490000001</v>
      </c>
      <c r="K24" s="36">
        <f>ROWDATA!G29</f>
        <v>18.29556084</v>
      </c>
      <c r="L24" s="36">
        <f>ROWDATA!H29</f>
        <v>18.237720490000001</v>
      </c>
      <c r="M24" s="36">
        <f>ROWDATA!H29</f>
        <v>18.237720490000001</v>
      </c>
    </row>
    <row r="25" spans="1:13" x14ac:dyDescent="0.2">
      <c r="A25" s="34">
        <f>ROWDATA!B30</f>
        <v>44065.261805555558</v>
      </c>
      <c r="B25" s="36">
        <f>ROWDATA!C30</f>
        <v>21.074693679999999</v>
      </c>
      <c r="C25" s="36">
        <f>ROWDATA!C30</f>
        <v>21.074693679999999</v>
      </c>
      <c r="D25" s="36">
        <f>ROWDATA!D30</f>
        <v>0</v>
      </c>
      <c r="E25" s="36">
        <f>ROWDATA!D30</f>
        <v>0</v>
      </c>
      <c r="F25" s="36">
        <f>ROWDATA!E30</f>
        <v>20.599750520000001</v>
      </c>
      <c r="G25" s="36">
        <f>ROWDATA!E30</f>
        <v>20.599750520000001</v>
      </c>
      <c r="H25" s="36">
        <f>ROWDATA!E30</f>
        <v>20.599750520000001</v>
      </c>
      <c r="I25" s="36">
        <f>ROWDATA!F30</f>
        <v>20.216550829999999</v>
      </c>
      <c r="J25" s="36">
        <f>ROWDATA!F30</f>
        <v>20.216550829999999</v>
      </c>
      <c r="K25" s="36">
        <f>ROWDATA!G30</f>
        <v>18.54041672</v>
      </c>
      <c r="L25" s="36">
        <f>ROWDATA!H30</f>
        <v>18.93601799</v>
      </c>
      <c r="M25" s="36">
        <f>ROWDATA!H30</f>
        <v>18.93601799</v>
      </c>
    </row>
    <row r="26" spans="1:13" x14ac:dyDescent="0.2">
      <c r="A26" s="34">
        <f>ROWDATA!B31</f>
        <v>44065.262499999997</v>
      </c>
      <c r="B26" s="36">
        <f>ROWDATA!C31</f>
        <v>22.461618420000001</v>
      </c>
      <c r="C26" s="36">
        <f>ROWDATA!C31</f>
        <v>22.461618420000001</v>
      </c>
      <c r="D26" s="36">
        <f>ROWDATA!D31</f>
        <v>0</v>
      </c>
      <c r="E26" s="36">
        <f>ROWDATA!D31</f>
        <v>0</v>
      </c>
      <c r="F26" s="36">
        <f>ROWDATA!E31</f>
        <v>22.515062329999999</v>
      </c>
      <c r="G26" s="36">
        <f>ROWDATA!E31</f>
        <v>22.515062329999999</v>
      </c>
      <c r="H26" s="36">
        <f>ROWDATA!E31</f>
        <v>22.515062329999999</v>
      </c>
      <c r="I26" s="36">
        <f>ROWDATA!F31</f>
        <v>22.778827669999998</v>
      </c>
      <c r="J26" s="36">
        <f>ROWDATA!F31</f>
        <v>22.778827669999998</v>
      </c>
      <c r="K26" s="36">
        <f>ROWDATA!G31</f>
        <v>19.763389589999999</v>
      </c>
      <c r="L26" s="36">
        <f>ROWDATA!H31</f>
        <v>20.133001329999999</v>
      </c>
      <c r="M26" s="36">
        <f>ROWDATA!H31</f>
        <v>20.133001329999999</v>
      </c>
    </row>
    <row r="27" spans="1:13" x14ac:dyDescent="0.2">
      <c r="A27" s="34">
        <f>ROWDATA!B32</f>
        <v>44065.263194444444</v>
      </c>
      <c r="B27" s="36">
        <f>ROWDATA!C32</f>
        <v>24.574514390000001</v>
      </c>
      <c r="C27" s="36">
        <f>ROWDATA!C32</f>
        <v>24.574514390000001</v>
      </c>
      <c r="D27" s="36">
        <f>ROWDATA!D32</f>
        <v>0</v>
      </c>
      <c r="E27" s="36">
        <f>ROWDATA!D32</f>
        <v>0</v>
      </c>
      <c r="F27" s="36">
        <f>ROWDATA!E32</f>
        <v>24.677495960000002</v>
      </c>
      <c r="G27" s="36">
        <f>ROWDATA!E32</f>
        <v>24.677495960000002</v>
      </c>
      <c r="H27" s="36">
        <f>ROWDATA!E32</f>
        <v>24.677495960000002</v>
      </c>
      <c r="I27" s="36">
        <f>ROWDATA!F32</f>
        <v>23.622068410000001</v>
      </c>
      <c r="J27" s="36">
        <f>ROWDATA!F32</f>
        <v>23.622068410000001</v>
      </c>
      <c r="K27" s="36">
        <f>ROWDATA!G32</f>
        <v>21.79047585</v>
      </c>
      <c r="L27" s="36">
        <f>ROWDATA!H32</f>
        <v>21.629333500000001</v>
      </c>
      <c r="M27" s="36">
        <f>ROWDATA!H32</f>
        <v>21.629333500000001</v>
      </c>
    </row>
    <row r="28" spans="1:13" x14ac:dyDescent="0.2">
      <c r="A28" s="34">
        <f>ROWDATA!B33</f>
        <v>44065.263888888891</v>
      </c>
      <c r="B28" s="36">
        <f>ROWDATA!C33</f>
        <v>26.574281689999999</v>
      </c>
      <c r="C28" s="36">
        <f>ROWDATA!C33</f>
        <v>26.574281689999999</v>
      </c>
      <c r="D28" s="36">
        <f>ROWDATA!D33</f>
        <v>0</v>
      </c>
      <c r="E28" s="36">
        <f>ROWDATA!D33</f>
        <v>0</v>
      </c>
      <c r="F28" s="36">
        <f>ROWDATA!E33</f>
        <v>25.712343220000001</v>
      </c>
      <c r="G28" s="36">
        <f>ROWDATA!E33</f>
        <v>25.712343220000001</v>
      </c>
      <c r="H28" s="36">
        <f>ROWDATA!E33</f>
        <v>25.712343220000001</v>
      </c>
      <c r="I28" s="36">
        <f>ROWDATA!F33</f>
        <v>25.535470960000001</v>
      </c>
      <c r="J28" s="36">
        <f>ROWDATA!F33</f>
        <v>25.535470960000001</v>
      </c>
      <c r="K28" s="36">
        <f>ROWDATA!G33</f>
        <v>22.122478489999999</v>
      </c>
      <c r="L28" s="36">
        <f>ROWDATA!H33</f>
        <v>23.07572746</v>
      </c>
      <c r="M28" s="36">
        <f>ROWDATA!H33</f>
        <v>23.07572746</v>
      </c>
    </row>
    <row r="29" spans="1:13" x14ac:dyDescent="0.2">
      <c r="A29" s="34">
        <f>ROWDATA!B34</f>
        <v>44065.26458333333</v>
      </c>
      <c r="B29" s="36">
        <f>ROWDATA!C34</f>
        <v>27.78397369</v>
      </c>
      <c r="C29" s="36">
        <f>ROWDATA!C34</f>
        <v>27.78397369</v>
      </c>
      <c r="D29" s="36">
        <f>ROWDATA!D34</f>
        <v>0</v>
      </c>
      <c r="E29" s="36">
        <f>ROWDATA!D34</f>
        <v>0</v>
      </c>
      <c r="F29" s="36">
        <f>ROWDATA!E34</f>
        <v>26.762605669999999</v>
      </c>
      <c r="G29" s="36">
        <f>ROWDATA!E34</f>
        <v>26.762605669999999</v>
      </c>
      <c r="H29" s="36">
        <f>ROWDATA!E34</f>
        <v>26.762605669999999</v>
      </c>
      <c r="I29" s="36">
        <f>ROWDATA!F34</f>
        <v>27.513975139999999</v>
      </c>
      <c r="J29" s="36">
        <f>ROWDATA!F34</f>
        <v>27.513975139999999</v>
      </c>
      <c r="K29" s="36">
        <f>ROWDATA!G34</f>
        <v>22.873924259999999</v>
      </c>
      <c r="L29" s="36">
        <f>ROWDATA!H34</f>
        <v>24.05659103</v>
      </c>
      <c r="M29" s="36">
        <f>ROWDATA!H34</f>
        <v>24.05659103</v>
      </c>
    </row>
    <row r="30" spans="1:13" x14ac:dyDescent="0.2">
      <c r="A30" s="34">
        <f>ROWDATA!B35</f>
        <v>44065.265277777777</v>
      </c>
      <c r="B30" s="36">
        <f>ROWDATA!C35</f>
        <v>28.800045010000002</v>
      </c>
      <c r="C30" s="36">
        <f>ROWDATA!C35</f>
        <v>28.800045010000002</v>
      </c>
      <c r="D30" s="36">
        <f>ROWDATA!D35</f>
        <v>0</v>
      </c>
      <c r="E30" s="36">
        <f>ROWDATA!D35</f>
        <v>0</v>
      </c>
      <c r="F30" s="36">
        <f>ROWDATA!E35</f>
        <v>27.812995910000001</v>
      </c>
      <c r="G30" s="36">
        <f>ROWDATA!E35</f>
        <v>27.812995910000001</v>
      </c>
      <c r="H30" s="36">
        <f>ROWDATA!E35</f>
        <v>27.812995910000001</v>
      </c>
      <c r="I30" s="36">
        <f>ROWDATA!F35</f>
        <v>30.108400339999999</v>
      </c>
      <c r="J30" s="36">
        <f>ROWDATA!F35</f>
        <v>30.108400339999999</v>
      </c>
      <c r="K30" s="36">
        <f>ROWDATA!G35</f>
        <v>23.922311780000001</v>
      </c>
      <c r="L30" s="36">
        <f>ROWDATA!H35</f>
        <v>25.436540600000001</v>
      </c>
      <c r="M30" s="36">
        <f>ROWDATA!H35</f>
        <v>25.436540600000001</v>
      </c>
    </row>
    <row r="31" spans="1:13" x14ac:dyDescent="0.2">
      <c r="A31" s="34">
        <f>ROWDATA!B36</f>
        <v>44065.265972222223</v>
      </c>
      <c r="B31" s="36">
        <f>ROWDATA!C36</f>
        <v>30.94505882</v>
      </c>
      <c r="C31" s="36">
        <f>ROWDATA!C36</f>
        <v>30.94505882</v>
      </c>
      <c r="D31" s="36">
        <f>ROWDATA!D36</f>
        <v>0</v>
      </c>
      <c r="E31" s="36">
        <f>ROWDATA!D36</f>
        <v>0</v>
      </c>
      <c r="F31" s="36">
        <f>ROWDATA!E36</f>
        <v>28.832431790000001</v>
      </c>
      <c r="G31" s="36">
        <f>ROWDATA!E36</f>
        <v>28.832431790000001</v>
      </c>
      <c r="H31" s="36">
        <f>ROWDATA!E36</f>
        <v>28.832431790000001</v>
      </c>
      <c r="I31" s="36">
        <f>ROWDATA!F36</f>
        <v>31.665216449999999</v>
      </c>
      <c r="J31" s="36">
        <f>ROWDATA!F36</f>
        <v>31.665216449999999</v>
      </c>
      <c r="K31" s="36">
        <f>ROWDATA!G36</f>
        <v>25.11051178</v>
      </c>
      <c r="L31" s="36">
        <f>ROWDATA!H36</f>
        <v>26.18477631</v>
      </c>
      <c r="M31" s="36">
        <f>ROWDATA!H36</f>
        <v>26.18477631</v>
      </c>
    </row>
    <row r="32" spans="1:13" x14ac:dyDescent="0.2">
      <c r="A32" s="34">
        <f>ROWDATA!B37</f>
        <v>44065.26666666667</v>
      </c>
      <c r="B32" s="36">
        <f>ROWDATA!C37</f>
        <v>32.009502410000003</v>
      </c>
      <c r="C32" s="36">
        <f>ROWDATA!C37</f>
        <v>32.009502410000003</v>
      </c>
      <c r="D32" s="36">
        <f>ROWDATA!D37</f>
        <v>0</v>
      </c>
      <c r="E32" s="36">
        <f>ROWDATA!D37</f>
        <v>0</v>
      </c>
      <c r="F32" s="36">
        <f>ROWDATA!E37</f>
        <v>29.867410660000001</v>
      </c>
      <c r="G32" s="36">
        <f>ROWDATA!E37</f>
        <v>29.867410660000001</v>
      </c>
      <c r="H32" s="36">
        <f>ROWDATA!E37</f>
        <v>29.867410660000001</v>
      </c>
      <c r="I32" s="36">
        <f>ROWDATA!F37</f>
        <v>32.751651760000001</v>
      </c>
      <c r="J32" s="36">
        <f>ROWDATA!F37</f>
        <v>32.751651760000001</v>
      </c>
      <c r="K32" s="36">
        <f>ROWDATA!G37</f>
        <v>26.158899309999999</v>
      </c>
      <c r="L32" s="36">
        <f>ROWDATA!H37</f>
        <v>27.26537514</v>
      </c>
      <c r="M32" s="36">
        <f>ROWDATA!H37</f>
        <v>27.26537514</v>
      </c>
    </row>
    <row r="33" spans="1:13" x14ac:dyDescent="0.2">
      <c r="A33" s="34">
        <f>ROWDATA!B38</f>
        <v>44065.267361111109</v>
      </c>
      <c r="B33" s="36">
        <f>ROWDATA!C38</f>
        <v>34.122268679999998</v>
      </c>
      <c r="C33" s="36">
        <f>ROWDATA!C38</f>
        <v>34.122268679999998</v>
      </c>
      <c r="D33" s="36">
        <f>ROWDATA!D38</f>
        <v>0</v>
      </c>
      <c r="E33" s="36">
        <f>ROWDATA!D38</f>
        <v>0</v>
      </c>
      <c r="F33" s="36">
        <f>ROWDATA!E38</f>
        <v>32.076080320000003</v>
      </c>
      <c r="G33" s="36">
        <f>ROWDATA!E38</f>
        <v>32.076080320000003</v>
      </c>
      <c r="H33" s="36">
        <f>ROWDATA!E38</f>
        <v>32.076080320000003</v>
      </c>
      <c r="I33" s="36">
        <f>ROWDATA!F38</f>
        <v>36.400363919999997</v>
      </c>
      <c r="J33" s="36">
        <f>ROWDATA!F38</f>
        <v>36.400363919999997</v>
      </c>
      <c r="K33" s="36">
        <f>ROWDATA!G38</f>
        <v>28.378173830000001</v>
      </c>
      <c r="L33" s="36">
        <f>ROWDATA!H38</f>
        <v>30.37442398</v>
      </c>
      <c r="M33" s="36">
        <f>ROWDATA!H38</f>
        <v>30.37442398</v>
      </c>
    </row>
    <row r="34" spans="1:13" x14ac:dyDescent="0.2">
      <c r="A34" s="34">
        <f>ROWDATA!B39</f>
        <v>44065.268055555556</v>
      </c>
      <c r="B34" s="36">
        <f>ROWDATA!C39</f>
        <v>37.38022995</v>
      </c>
      <c r="C34" s="36">
        <f>ROWDATA!C39</f>
        <v>37.38022995</v>
      </c>
      <c r="D34" s="36">
        <f>ROWDATA!D39</f>
        <v>0</v>
      </c>
      <c r="E34" s="36">
        <f>ROWDATA!D39</f>
        <v>0</v>
      </c>
      <c r="F34" s="36">
        <f>ROWDATA!E39</f>
        <v>34.501045230000003</v>
      </c>
      <c r="G34" s="36">
        <f>ROWDATA!E39</f>
        <v>34.501045230000003</v>
      </c>
      <c r="H34" s="36">
        <f>ROWDATA!E39</f>
        <v>34.501045230000003</v>
      </c>
      <c r="I34" s="36">
        <f>ROWDATA!F39</f>
        <v>38.800285340000002</v>
      </c>
      <c r="J34" s="36">
        <f>ROWDATA!F39</f>
        <v>38.800285340000002</v>
      </c>
      <c r="K34" s="36">
        <f>ROWDATA!G39</f>
        <v>31.75073433</v>
      </c>
      <c r="L34" s="36">
        <f>ROWDATA!H39</f>
        <v>33.483470920000002</v>
      </c>
      <c r="M34" s="36">
        <f>ROWDATA!H39</f>
        <v>33.483470920000002</v>
      </c>
    </row>
    <row r="35" spans="1:13" x14ac:dyDescent="0.2">
      <c r="A35" s="34">
        <f>ROWDATA!B40</f>
        <v>44065.268750000003</v>
      </c>
      <c r="B35" s="36">
        <f>ROWDATA!C40</f>
        <v>39.638111109999997</v>
      </c>
      <c r="C35" s="36">
        <f>ROWDATA!C40</f>
        <v>39.638111109999997</v>
      </c>
      <c r="D35" s="36">
        <f>ROWDATA!D40</f>
        <v>0</v>
      </c>
      <c r="E35" s="36">
        <f>ROWDATA!D40</f>
        <v>0</v>
      </c>
      <c r="F35" s="36">
        <f>ROWDATA!E40</f>
        <v>37.48216248</v>
      </c>
      <c r="G35" s="36">
        <f>ROWDATA!E40</f>
        <v>37.48216248</v>
      </c>
      <c r="H35" s="36">
        <f>ROWDATA!E40</f>
        <v>37.48216248</v>
      </c>
      <c r="I35" s="36">
        <f>ROWDATA!F40</f>
        <v>42.951526639999997</v>
      </c>
      <c r="J35" s="36">
        <f>ROWDATA!F40</f>
        <v>42.951526639999997</v>
      </c>
      <c r="K35" s="36">
        <f>ROWDATA!G40</f>
        <v>33.952404020000003</v>
      </c>
      <c r="L35" s="36">
        <f>ROWDATA!H40</f>
        <v>36.825283050000003</v>
      </c>
      <c r="M35" s="36">
        <f>ROWDATA!H40</f>
        <v>36.825283050000003</v>
      </c>
    </row>
    <row r="36" spans="1:13" x14ac:dyDescent="0.2">
      <c r="A36" s="34">
        <f>ROWDATA!B41</f>
        <v>44065.269444444442</v>
      </c>
      <c r="B36" s="36">
        <f>ROWDATA!C41</f>
        <v>42.89580917</v>
      </c>
      <c r="C36" s="36">
        <f>ROWDATA!C41</f>
        <v>42.89580917</v>
      </c>
      <c r="D36" s="36">
        <f>ROWDATA!D41</f>
        <v>0</v>
      </c>
      <c r="E36" s="36">
        <f>ROWDATA!D41</f>
        <v>0</v>
      </c>
      <c r="F36" s="36">
        <f>ROWDATA!E41</f>
        <v>40.84924316</v>
      </c>
      <c r="G36" s="36">
        <f>ROWDATA!E41</f>
        <v>40.84924316</v>
      </c>
      <c r="H36" s="36">
        <f>ROWDATA!E41</f>
        <v>40.84924316</v>
      </c>
      <c r="I36" s="36">
        <f>ROWDATA!F41</f>
        <v>45.854114529999997</v>
      </c>
      <c r="J36" s="36">
        <f>ROWDATA!F41</f>
        <v>45.854114529999997</v>
      </c>
      <c r="K36" s="36">
        <f>ROWDATA!G41</f>
        <v>37.080253599999999</v>
      </c>
      <c r="L36" s="36">
        <f>ROWDATA!H41</f>
        <v>40.117298130000002</v>
      </c>
      <c r="M36" s="36">
        <f>ROWDATA!H41</f>
        <v>40.117298130000002</v>
      </c>
    </row>
    <row r="37" spans="1:13" x14ac:dyDescent="0.2">
      <c r="A37" s="34">
        <f>ROWDATA!B42</f>
        <v>44065.270138888889</v>
      </c>
      <c r="B37" s="36">
        <f>ROWDATA!C42</f>
        <v>47.218086239999998</v>
      </c>
      <c r="C37" s="36">
        <f>ROWDATA!C42</f>
        <v>47.218086239999998</v>
      </c>
      <c r="D37" s="36">
        <f>ROWDATA!D42</f>
        <v>0</v>
      </c>
      <c r="E37" s="36">
        <f>ROWDATA!D42</f>
        <v>0</v>
      </c>
      <c r="F37" s="36">
        <f>ROWDATA!E42</f>
        <v>44.139259340000002</v>
      </c>
      <c r="G37" s="36">
        <f>ROWDATA!E42</f>
        <v>44.139259340000002</v>
      </c>
      <c r="H37" s="36">
        <f>ROWDATA!E42</f>
        <v>44.139259340000002</v>
      </c>
      <c r="I37" s="36">
        <f>ROWDATA!F42</f>
        <v>49.453998570000003</v>
      </c>
      <c r="J37" s="36">
        <f>ROWDATA!F42</f>
        <v>49.453998570000003</v>
      </c>
      <c r="K37" s="36">
        <f>ROWDATA!G42</f>
        <v>40.312850949999998</v>
      </c>
      <c r="L37" s="36">
        <f>ROWDATA!H42</f>
        <v>44.440113070000002</v>
      </c>
      <c r="M37" s="36">
        <f>ROWDATA!H42</f>
        <v>44.440113070000002</v>
      </c>
    </row>
    <row r="38" spans="1:13" x14ac:dyDescent="0.2">
      <c r="A38" s="34">
        <f>ROWDATA!B43</f>
        <v>44065.270833333336</v>
      </c>
      <c r="B38" s="36">
        <f>ROWDATA!C43</f>
        <v>50.44379807</v>
      </c>
      <c r="C38" s="36">
        <f>ROWDATA!C43</f>
        <v>50.44379807</v>
      </c>
      <c r="D38" s="36">
        <f>ROWDATA!D43</f>
        <v>0</v>
      </c>
      <c r="E38" s="36">
        <f>ROWDATA!D43</f>
        <v>0</v>
      </c>
      <c r="F38" s="36">
        <f>ROWDATA!E43</f>
        <v>47.768871310000002</v>
      </c>
      <c r="G38" s="36">
        <f>ROWDATA!E43</f>
        <v>47.768871310000002</v>
      </c>
      <c r="H38" s="36">
        <f>ROWDATA!E43</f>
        <v>47.768871310000002</v>
      </c>
      <c r="I38" s="36">
        <f>ROWDATA!F43</f>
        <v>54.156597140000002</v>
      </c>
      <c r="J38" s="36">
        <f>ROWDATA!F43</f>
        <v>54.156597140000002</v>
      </c>
      <c r="K38" s="36">
        <f>ROWDATA!G43</f>
        <v>44.978363039999998</v>
      </c>
      <c r="L38" s="36">
        <f>ROWDATA!H43</f>
        <v>48.962539669999998</v>
      </c>
      <c r="M38" s="36">
        <f>ROWDATA!H43</f>
        <v>48.962539669999998</v>
      </c>
    </row>
    <row r="39" spans="1:13" x14ac:dyDescent="0.2">
      <c r="A39" s="34">
        <f>ROWDATA!B44</f>
        <v>44065.271527777775</v>
      </c>
      <c r="B39" s="36">
        <f>ROWDATA!C44</f>
        <v>55.040180210000003</v>
      </c>
      <c r="C39" s="36">
        <f>ROWDATA!C44</f>
        <v>55.040180210000003</v>
      </c>
      <c r="D39" s="36">
        <f>ROWDATA!D44</f>
        <v>0</v>
      </c>
      <c r="E39" s="36">
        <f>ROWDATA!D44</f>
        <v>0</v>
      </c>
      <c r="F39" s="36">
        <f>ROWDATA!E44</f>
        <v>52.201885220000001</v>
      </c>
      <c r="G39" s="36">
        <f>ROWDATA!E44</f>
        <v>52.201885220000001</v>
      </c>
      <c r="H39" s="36">
        <f>ROWDATA!E44</f>
        <v>52.201885220000001</v>
      </c>
      <c r="I39" s="36">
        <f>ROWDATA!F44</f>
        <v>60.0428772</v>
      </c>
      <c r="J39" s="36">
        <f>ROWDATA!F44</f>
        <v>60.0428772</v>
      </c>
      <c r="K39" s="36">
        <f>ROWDATA!G44</f>
        <v>49.34693146</v>
      </c>
      <c r="L39" s="36">
        <f>ROWDATA!H44</f>
        <v>53.368446349999999</v>
      </c>
      <c r="M39" s="36">
        <f>ROWDATA!H44</f>
        <v>53.368446349999999</v>
      </c>
    </row>
    <row r="40" spans="1:13" x14ac:dyDescent="0.2">
      <c r="A40" s="34">
        <f>ROWDATA!B45</f>
        <v>44065.272222222222</v>
      </c>
      <c r="B40" s="36">
        <f>ROWDATA!C45</f>
        <v>59.733306880000001</v>
      </c>
      <c r="C40" s="36">
        <f>ROWDATA!C45</f>
        <v>59.733306880000001</v>
      </c>
      <c r="D40" s="36">
        <f>ROWDATA!D45</f>
        <v>0</v>
      </c>
      <c r="E40" s="36">
        <f>ROWDATA!D45</f>
        <v>0</v>
      </c>
      <c r="F40" s="36">
        <f>ROWDATA!E45</f>
        <v>57.144420619999998</v>
      </c>
      <c r="G40" s="36">
        <f>ROWDATA!E45</f>
        <v>57.144420619999998</v>
      </c>
      <c r="H40" s="36">
        <f>ROWDATA!E45</f>
        <v>57.144420619999998</v>
      </c>
      <c r="I40" s="36">
        <f>ROWDATA!F45</f>
        <v>63.350742339999996</v>
      </c>
      <c r="J40" s="36">
        <f>ROWDATA!F45</f>
        <v>63.350742339999996</v>
      </c>
      <c r="K40" s="36">
        <f>ROWDATA!G45</f>
        <v>55.287937159999998</v>
      </c>
      <c r="L40" s="36">
        <f>ROWDATA!H45</f>
        <v>57.940673830000001</v>
      </c>
      <c r="M40" s="36">
        <f>ROWDATA!H45</f>
        <v>57.940673830000001</v>
      </c>
    </row>
    <row r="41" spans="1:13" x14ac:dyDescent="0.2">
      <c r="A41" s="34">
        <f>ROWDATA!B46</f>
        <v>44065.272916666669</v>
      </c>
      <c r="B41" s="36">
        <f>ROWDATA!C46</f>
        <v>64.32981873</v>
      </c>
      <c r="C41" s="36">
        <f>ROWDATA!C46</f>
        <v>64.32981873</v>
      </c>
      <c r="D41" s="36">
        <f>ROWDATA!D46</f>
        <v>0</v>
      </c>
      <c r="E41" s="36">
        <f>ROWDATA!D46</f>
        <v>0</v>
      </c>
      <c r="F41" s="36">
        <f>ROWDATA!E46</f>
        <v>61.809013370000002</v>
      </c>
      <c r="G41" s="36">
        <f>ROWDATA!E46</f>
        <v>61.809013370000002</v>
      </c>
      <c r="H41" s="36">
        <f>ROWDATA!E46</f>
        <v>61.809013370000002</v>
      </c>
      <c r="I41" s="36">
        <f>ROWDATA!F46</f>
        <v>66.755989069999998</v>
      </c>
      <c r="J41" s="36">
        <f>ROWDATA!F46</f>
        <v>66.755989069999998</v>
      </c>
      <c r="K41" s="36">
        <f>ROWDATA!G46</f>
        <v>59.69142532</v>
      </c>
      <c r="L41" s="36">
        <f>ROWDATA!H46</f>
        <v>63.227981569999997</v>
      </c>
      <c r="M41" s="36">
        <f>ROWDATA!H46</f>
        <v>63.227981569999997</v>
      </c>
    </row>
    <row r="42" spans="1:13" x14ac:dyDescent="0.2">
      <c r="A42" s="34">
        <f>ROWDATA!B47</f>
        <v>44065.273611111108</v>
      </c>
      <c r="B42" s="36">
        <f>ROWDATA!C47</f>
        <v>68.652091979999994</v>
      </c>
      <c r="C42" s="36">
        <f>ROWDATA!C47</f>
        <v>68.652091979999994</v>
      </c>
      <c r="D42" s="36">
        <f>ROWDATA!D47</f>
        <v>0</v>
      </c>
      <c r="E42" s="36">
        <f>ROWDATA!D47</f>
        <v>0</v>
      </c>
      <c r="F42" s="36">
        <f>ROWDATA!E47</f>
        <v>66.442909240000006</v>
      </c>
      <c r="G42" s="36">
        <f>ROWDATA!E47</f>
        <v>66.442909240000006</v>
      </c>
      <c r="H42" s="36">
        <f>ROWDATA!E47</f>
        <v>66.442909240000006</v>
      </c>
      <c r="I42" s="36">
        <f>ROWDATA!F47</f>
        <v>71.847587590000003</v>
      </c>
      <c r="J42" s="36">
        <f>ROWDATA!F47</f>
        <v>71.847587590000003</v>
      </c>
      <c r="K42" s="36">
        <f>ROWDATA!G47</f>
        <v>64.129684449999999</v>
      </c>
      <c r="L42" s="36">
        <f>ROWDATA!H47</f>
        <v>66.570075990000007</v>
      </c>
      <c r="M42" s="36">
        <f>ROWDATA!H47</f>
        <v>66.570075990000007</v>
      </c>
    </row>
    <row r="43" spans="1:13" x14ac:dyDescent="0.2">
      <c r="A43" s="34">
        <f>ROWDATA!B48</f>
        <v>44065.274305555555</v>
      </c>
      <c r="B43" s="36">
        <f>ROWDATA!C48</f>
        <v>72.087287900000007</v>
      </c>
      <c r="C43" s="36">
        <f>ROWDATA!C48</f>
        <v>72.087287900000007</v>
      </c>
      <c r="D43" s="36">
        <f>ROWDATA!D48</f>
        <v>0</v>
      </c>
      <c r="E43" s="36">
        <f>ROWDATA!D48</f>
        <v>0</v>
      </c>
      <c r="F43" s="36">
        <f>ROWDATA!E48</f>
        <v>70.458740230000004</v>
      </c>
      <c r="G43" s="36">
        <f>ROWDATA!E48</f>
        <v>70.458740230000004</v>
      </c>
      <c r="H43" s="36">
        <f>ROWDATA!E48</f>
        <v>70.458740230000004</v>
      </c>
      <c r="I43" s="36">
        <f>ROWDATA!F48</f>
        <v>75.641975400000007</v>
      </c>
      <c r="J43" s="36">
        <f>ROWDATA!F48</f>
        <v>75.641975400000007</v>
      </c>
      <c r="K43" s="36">
        <f>ROWDATA!G48</f>
        <v>68.76013184</v>
      </c>
      <c r="L43" s="36">
        <f>ROWDATA!H48</f>
        <v>71.092361449999999</v>
      </c>
      <c r="M43" s="36">
        <f>ROWDATA!H48</f>
        <v>71.092361449999999</v>
      </c>
    </row>
    <row r="44" spans="1:13" x14ac:dyDescent="0.2">
      <c r="A44" s="34">
        <f>ROWDATA!B49</f>
        <v>44065.275000000001</v>
      </c>
      <c r="B44" s="36">
        <f>ROWDATA!C49</f>
        <v>75.441734310000001</v>
      </c>
      <c r="C44" s="36">
        <f>ROWDATA!C49</f>
        <v>75.441734310000001</v>
      </c>
      <c r="D44" s="36">
        <f>ROWDATA!D49</f>
        <v>0</v>
      </c>
      <c r="E44" s="36">
        <f>ROWDATA!D49</f>
        <v>0</v>
      </c>
      <c r="F44" s="36">
        <f>ROWDATA!E49</f>
        <v>74.489990230000004</v>
      </c>
      <c r="G44" s="36">
        <f>ROWDATA!E49</f>
        <v>74.489990230000004</v>
      </c>
      <c r="H44" s="36">
        <f>ROWDATA!E49</f>
        <v>74.489990230000004</v>
      </c>
      <c r="I44" s="36">
        <f>ROWDATA!F49</f>
        <v>79.355255130000003</v>
      </c>
      <c r="J44" s="36">
        <f>ROWDATA!F49</f>
        <v>79.355255130000003</v>
      </c>
      <c r="K44" s="36">
        <f>ROWDATA!G49</f>
        <v>72.045249940000005</v>
      </c>
      <c r="L44" s="36">
        <f>ROWDATA!H49</f>
        <v>74.384513850000005</v>
      </c>
      <c r="M44" s="36">
        <f>ROWDATA!H49</f>
        <v>74.384513850000005</v>
      </c>
    </row>
    <row r="45" spans="1:13" x14ac:dyDescent="0.2">
      <c r="A45" s="34">
        <f>ROWDATA!B50</f>
        <v>44065.275694444441</v>
      </c>
      <c r="B45" s="36">
        <f>ROWDATA!C50</f>
        <v>78.602821349999999</v>
      </c>
      <c r="C45" s="36">
        <f>ROWDATA!C50</f>
        <v>78.602821349999999</v>
      </c>
      <c r="D45" s="36">
        <f>ROWDATA!D50</f>
        <v>0</v>
      </c>
      <c r="E45" s="36">
        <f>ROWDATA!D50</f>
        <v>0</v>
      </c>
      <c r="F45" s="36">
        <f>ROWDATA!E50</f>
        <v>77.841659550000003</v>
      </c>
      <c r="G45" s="36">
        <f>ROWDATA!E50</f>
        <v>77.841659550000003</v>
      </c>
      <c r="H45" s="36">
        <f>ROWDATA!E50</f>
        <v>77.841659550000003</v>
      </c>
      <c r="I45" s="36">
        <f>ROWDATA!F50</f>
        <v>81.382049559999999</v>
      </c>
      <c r="J45" s="36">
        <f>ROWDATA!F50</f>
        <v>81.382049559999999</v>
      </c>
      <c r="K45" s="36">
        <f>ROWDATA!G50</f>
        <v>75.277854919999996</v>
      </c>
      <c r="L45" s="36">
        <f>ROWDATA!H50</f>
        <v>77.526992800000002</v>
      </c>
      <c r="M45" s="36">
        <f>ROWDATA!H50</f>
        <v>77.526992800000002</v>
      </c>
    </row>
    <row r="46" spans="1:13" x14ac:dyDescent="0.2">
      <c r="A46" s="34">
        <f>ROWDATA!B51</f>
        <v>44065.276388888888</v>
      </c>
      <c r="B46" s="36">
        <f>ROWDATA!C51</f>
        <v>80.715583800000005</v>
      </c>
      <c r="C46" s="36">
        <f>ROWDATA!C51</f>
        <v>80.715583800000005</v>
      </c>
      <c r="D46" s="36">
        <f>ROWDATA!D51</f>
        <v>0</v>
      </c>
      <c r="E46" s="36">
        <f>ROWDATA!D51</f>
        <v>0</v>
      </c>
      <c r="F46" s="36">
        <f>ROWDATA!E51</f>
        <v>80.946205140000004</v>
      </c>
      <c r="G46" s="36">
        <f>ROWDATA!E51</f>
        <v>80.946205140000004</v>
      </c>
      <c r="H46" s="36">
        <f>ROWDATA!E51</f>
        <v>80.946205140000004</v>
      </c>
      <c r="I46" s="36">
        <f>ROWDATA!F51</f>
        <v>84.72246552</v>
      </c>
      <c r="J46" s="36">
        <f>ROWDATA!F51</f>
        <v>84.72246552</v>
      </c>
      <c r="K46" s="36">
        <f>ROWDATA!G51</f>
        <v>77.496978760000005</v>
      </c>
      <c r="L46" s="36">
        <f>ROWDATA!H51</f>
        <v>79.622024539999998</v>
      </c>
      <c r="M46" s="36">
        <f>ROWDATA!H51</f>
        <v>79.622024539999998</v>
      </c>
    </row>
    <row r="47" spans="1:13" x14ac:dyDescent="0.2">
      <c r="A47" s="34">
        <f>ROWDATA!B52</f>
        <v>44065.277083333334</v>
      </c>
      <c r="B47" s="36">
        <f>ROWDATA!C52</f>
        <v>82.795967099999999</v>
      </c>
      <c r="C47" s="36">
        <f>ROWDATA!C52</f>
        <v>82.795967099999999</v>
      </c>
      <c r="D47" s="36">
        <f>ROWDATA!D52</f>
        <v>0</v>
      </c>
      <c r="E47" s="36">
        <f>ROWDATA!D52</f>
        <v>0</v>
      </c>
      <c r="F47" s="36">
        <f>ROWDATA!E52</f>
        <v>83.293975829999994</v>
      </c>
      <c r="G47" s="36">
        <f>ROWDATA!E52</f>
        <v>83.293975829999994</v>
      </c>
      <c r="H47" s="36">
        <f>ROWDATA!E52</f>
        <v>83.293975829999994</v>
      </c>
      <c r="I47" s="36">
        <f>ROWDATA!F52</f>
        <v>86.214042660000004</v>
      </c>
      <c r="J47" s="36">
        <f>ROWDATA!F52</f>
        <v>86.214042660000004</v>
      </c>
      <c r="K47" s="36">
        <f>ROWDATA!G52</f>
        <v>79.54138184</v>
      </c>
      <c r="L47" s="36">
        <f>ROWDATA!H52</f>
        <v>81.916534420000005</v>
      </c>
      <c r="M47" s="36">
        <f>ROWDATA!H52</f>
        <v>81.916534420000005</v>
      </c>
    </row>
    <row r="48" spans="1:13" x14ac:dyDescent="0.2">
      <c r="A48" s="34">
        <f>ROWDATA!B53</f>
        <v>44065.277777777781</v>
      </c>
      <c r="B48" s="36">
        <f>ROWDATA!C53</f>
        <v>83.828163149999995</v>
      </c>
      <c r="C48" s="36">
        <f>ROWDATA!C53</f>
        <v>83.828163149999995</v>
      </c>
      <c r="D48" s="36">
        <f>ROWDATA!D53</f>
        <v>0</v>
      </c>
      <c r="E48" s="36">
        <f>ROWDATA!D53</f>
        <v>0</v>
      </c>
      <c r="F48" s="36">
        <f>ROWDATA!E53</f>
        <v>84.112533569999997</v>
      </c>
      <c r="G48" s="36">
        <f>ROWDATA!E53</f>
        <v>84.112533569999997</v>
      </c>
      <c r="H48" s="36">
        <f>ROWDATA!E53</f>
        <v>84.112533569999997</v>
      </c>
      <c r="I48" s="36">
        <f>ROWDATA!F53</f>
        <v>86.797813419999997</v>
      </c>
      <c r="J48" s="36">
        <f>ROWDATA!F53</f>
        <v>86.797813419999997</v>
      </c>
      <c r="K48" s="36">
        <f>ROWDATA!G53</f>
        <v>80.642288210000004</v>
      </c>
      <c r="L48" s="36">
        <f>ROWDATA!H53</f>
        <v>82.964118959999993</v>
      </c>
      <c r="M48" s="36">
        <f>ROWDATA!H53</f>
        <v>82.964118959999993</v>
      </c>
    </row>
    <row r="49" spans="1:13" x14ac:dyDescent="0.2">
      <c r="A49" s="34">
        <f>ROWDATA!B54</f>
        <v>44065.27847222222</v>
      </c>
      <c r="B49" s="36">
        <f>ROWDATA!C54</f>
        <v>84.037643430000003</v>
      </c>
      <c r="C49" s="36">
        <f>ROWDATA!C54</f>
        <v>84.037643430000003</v>
      </c>
      <c r="D49" s="36">
        <f>ROWDATA!D54</f>
        <v>0</v>
      </c>
      <c r="E49" s="36">
        <f>ROWDATA!D54</f>
        <v>0</v>
      </c>
      <c r="F49" s="36">
        <f>ROWDATA!E54</f>
        <v>84.112533569999997</v>
      </c>
      <c r="G49" s="36">
        <f>ROWDATA!E54</f>
        <v>84.112533569999997</v>
      </c>
      <c r="H49" s="36">
        <f>ROWDATA!E54</f>
        <v>84.112533569999997</v>
      </c>
      <c r="I49" s="36">
        <f>ROWDATA!F54</f>
        <v>86.81408691</v>
      </c>
      <c r="J49" s="36">
        <f>ROWDATA!F54</f>
        <v>86.81408691</v>
      </c>
      <c r="K49" s="36">
        <f>ROWDATA!G54</f>
        <v>80.694664000000003</v>
      </c>
      <c r="L49" s="36">
        <f>ROWDATA!H54</f>
        <v>83.063858030000006</v>
      </c>
      <c r="M49" s="36">
        <f>ROWDATA!H54</f>
        <v>83.063858030000006</v>
      </c>
    </row>
    <row r="50" spans="1:13" x14ac:dyDescent="0.2">
      <c r="A50" s="34">
        <f>ROWDATA!B55</f>
        <v>44065.279166666667</v>
      </c>
      <c r="B50" s="36">
        <f>ROWDATA!C55</f>
        <v>83.924911499999993</v>
      </c>
      <c r="C50" s="36">
        <f>ROWDATA!C55</f>
        <v>83.924911499999993</v>
      </c>
      <c r="D50" s="36">
        <f>ROWDATA!D55</f>
        <v>0</v>
      </c>
      <c r="E50" s="36">
        <f>ROWDATA!D55</f>
        <v>0</v>
      </c>
      <c r="F50" s="36">
        <f>ROWDATA!E55</f>
        <v>84.421432499999995</v>
      </c>
      <c r="G50" s="36">
        <f>ROWDATA!E55</f>
        <v>84.421432499999995</v>
      </c>
      <c r="H50" s="36">
        <f>ROWDATA!E55</f>
        <v>84.421432499999995</v>
      </c>
      <c r="I50" s="36">
        <f>ROWDATA!F55</f>
        <v>86.37639618</v>
      </c>
      <c r="J50" s="36">
        <f>ROWDATA!F55</f>
        <v>86.37639618</v>
      </c>
      <c r="K50" s="36">
        <f>ROWDATA!G55</f>
        <v>80.22284698</v>
      </c>
      <c r="L50" s="36">
        <f>ROWDATA!H55</f>
        <v>83.04721069</v>
      </c>
      <c r="M50" s="36">
        <f>ROWDATA!H55</f>
        <v>83.04721069</v>
      </c>
    </row>
    <row r="51" spans="1:13" x14ac:dyDescent="0.2">
      <c r="A51" s="34">
        <f>ROWDATA!B56</f>
        <v>44065.279861111114</v>
      </c>
      <c r="B51" s="36">
        <f>ROWDATA!C56</f>
        <v>83.650672909999997</v>
      </c>
      <c r="C51" s="36">
        <f>ROWDATA!C56</f>
        <v>83.650672909999997</v>
      </c>
      <c r="D51" s="36">
        <f>ROWDATA!D56</f>
        <v>0</v>
      </c>
      <c r="E51" s="36">
        <f>ROWDATA!D56</f>
        <v>0</v>
      </c>
      <c r="F51" s="36">
        <f>ROWDATA!E56</f>
        <v>84.328826899999996</v>
      </c>
      <c r="G51" s="36">
        <f>ROWDATA!E56</f>
        <v>84.328826899999996</v>
      </c>
      <c r="H51" s="36">
        <f>ROWDATA!E56</f>
        <v>84.328826899999996</v>
      </c>
      <c r="I51" s="36">
        <f>ROWDATA!F56</f>
        <v>85.776344300000005</v>
      </c>
      <c r="J51" s="36">
        <f>ROWDATA!F56</f>
        <v>85.776344300000005</v>
      </c>
      <c r="K51" s="36">
        <f>ROWDATA!G56</f>
        <v>79.821006769999997</v>
      </c>
      <c r="L51" s="36">
        <f>ROWDATA!H56</f>
        <v>82.498443600000002</v>
      </c>
      <c r="M51" s="36">
        <f>ROWDATA!H56</f>
        <v>82.498443600000002</v>
      </c>
    </row>
    <row r="52" spans="1:13" x14ac:dyDescent="0.2">
      <c r="A52" s="34">
        <f>ROWDATA!B57</f>
        <v>44065.280555555553</v>
      </c>
      <c r="B52" s="36">
        <f>ROWDATA!C57</f>
        <v>84.086151119999997</v>
      </c>
      <c r="C52" s="36">
        <f>ROWDATA!C57</f>
        <v>84.086151119999997</v>
      </c>
      <c r="D52" s="36">
        <f>ROWDATA!D57</f>
        <v>0</v>
      </c>
      <c r="E52" s="36">
        <f>ROWDATA!D57</f>
        <v>0</v>
      </c>
      <c r="F52" s="36">
        <f>ROWDATA!E57</f>
        <v>84.483215329999993</v>
      </c>
      <c r="G52" s="36">
        <f>ROWDATA!E57</f>
        <v>84.483215329999993</v>
      </c>
      <c r="H52" s="36">
        <f>ROWDATA!E57</f>
        <v>84.483215329999993</v>
      </c>
      <c r="I52" s="36">
        <f>ROWDATA!F57</f>
        <v>86.327705379999998</v>
      </c>
      <c r="J52" s="36">
        <f>ROWDATA!F57</f>
        <v>86.327705379999998</v>
      </c>
      <c r="K52" s="36">
        <f>ROWDATA!G57</f>
        <v>79.751174930000005</v>
      </c>
      <c r="L52" s="36">
        <f>ROWDATA!H57</f>
        <v>82.265678410000007</v>
      </c>
      <c r="M52" s="36">
        <f>ROWDATA!H57</f>
        <v>82.265678410000007</v>
      </c>
    </row>
    <row r="53" spans="1:13" x14ac:dyDescent="0.2">
      <c r="A53" s="34">
        <f>ROWDATA!B58</f>
        <v>44065.28125</v>
      </c>
      <c r="B53" s="36">
        <f>ROWDATA!C58</f>
        <v>84.844108579999997</v>
      </c>
      <c r="C53" s="36">
        <f>ROWDATA!C58</f>
        <v>84.844108579999997</v>
      </c>
      <c r="D53" s="36">
        <f>ROWDATA!D58</f>
        <v>0</v>
      </c>
      <c r="E53" s="36">
        <f>ROWDATA!D58</f>
        <v>0</v>
      </c>
      <c r="F53" s="36">
        <f>ROWDATA!E58</f>
        <v>85.039237979999996</v>
      </c>
      <c r="G53" s="36">
        <f>ROWDATA!E58</f>
        <v>85.039237979999996</v>
      </c>
      <c r="H53" s="36">
        <f>ROWDATA!E58</f>
        <v>85.039237979999996</v>
      </c>
      <c r="I53" s="36">
        <f>ROWDATA!F58</f>
        <v>86.716842650000004</v>
      </c>
      <c r="J53" s="36">
        <f>ROWDATA!F58</f>
        <v>86.716842650000004</v>
      </c>
      <c r="K53" s="36">
        <f>ROWDATA!G58</f>
        <v>79.54138184</v>
      </c>
      <c r="L53" s="36">
        <f>ROWDATA!H58</f>
        <v>82.265678410000007</v>
      </c>
      <c r="M53" s="36">
        <f>ROWDATA!H58</f>
        <v>82.265678410000007</v>
      </c>
    </row>
    <row r="54" spans="1:13" x14ac:dyDescent="0.2">
      <c r="A54" s="34">
        <f>ROWDATA!B59</f>
        <v>44065.281944444447</v>
      </c>
      <c r="B54" s="36">
        <f>ROWDATA!C59</f>
        <v>85.118347170000007</v>
      </c>
      <c r="C54" s="36">
        <f>ROWDATA!C59</f>
        <v>85.118347170000007</v>
      </c>
      <c r="D54" s="36">
        <f>ROWDATA!D59</f>
        <v>0</v>
      </c>
      <c r="E54" s="36">
        <f>ROWDATA!D59</f>
        <v>0</v>
      </c>
      <c r="F54" s="36">
        <f>ROWDATA!E59</f>
        <v>85.440872189999993</v>
      </c>
      <c r="G54" s="36">
        <f>ROWDATA!E59</f>
        <v>85.440872189999993</v>
      </c>
      <c r="H54" s="36">
        <f>ROWDATA!E59</f>
        <v>85.440872189999993</v>
      </c>
      <c r="I54" s="36">
        <f>ROWDATA!F59</f>
        <v>86.343841549999993</v>
      </c>
      <c r="J54" s="36">
        <f>ROWDATA!F59</f>
        <v>86.343841549999993</v>
      </c>
      <c r="K54" s="36">
        <f>ROWDATA!G59</f>
        <v>79.733718870000004</v>
      </c>
      <c r="L54" s="36">
        <f>ROWDATA!H59</f>
        <v>82.498443600000002</v>
      </c>
      <c r="M54" s="36">
        <f>ROWDATA!H59</f>
        <v>82.498443600000002</v>
      </c>
    </row>
    <row r="55" spans="1:13" x14ac:dyDescent="0.2">
      <c r="A55" s="34">
        <f>ROWDATA!B60</f>
        <v>44065.282638888886</v>
      </c>
      <c r="B55" s="36">
        <f>ROWDATA!C60</f>
        <v>85.247337340000001</v>
      </c>
      <c r="C55" s="36">
        <f>ROWDATA!C60</f>
        <v>85.247337340000001</v>
      </c>
      <c r="D55" s="36">
        <f>ROWDATA!D60</f>
        <v>0</v>
      </c>
      <c r="E55" s="36">
        <f>ROWDATA!D60</f>
        <v>0</v>
      </c>
      <c r="F55" s="36">
        <f>ROWDATA!E60</f>
        <v>85.749771120000005</v>
      </c>
      <c r="G55" s="36">
        <f>ROWDATA!E60</f>
        <v>85.749771120000005</v>
      </c>
      <c r="H55" s="36">
        <f>ROWDATA!E60</f>
        <v>85.749771120000005</v>
      </c>
      <c r="I55" s="36">
        <f>ROWDATA!F60</f>
        <v>85.679100039999994</v>
      </c>
      <c r="J55" s="36">
        <f>ROWDATA!F60</f>
        <v>85.679100039999994</v>
      </c>
      <c r="K55" s="36">
        <f>ROWDATA!G60</f>
        <v>80.065719599999994</v>
      </c>
      <c r="L55" s="36">
        <f>ROWDATA!H60</f>
        <v>82.797798159999999</v>
      </c>
      <c r="M55" s="36">
        <f>ROWDATA!H60</f>
        <v>82.797798159999999</v>
      </c>
    </row>
    <row r="56" spans="1:13" x14ac:dyDescent="0.2">
      <c r="A56" s="34">
        <f>ROWDATA!B61</f>
        <v>44065.283333333333</v>
      </c>
      <c r="B56" s="36">
        <f>ROWDATA!C61</f>
        <v>84.940849299999996</v>
      </c>
      <c r="C56" s="36">
        <f>ROWDATA!C61</f>
        <v>84.940849299999996</v>
      </c>
      <c r="D56" s="36">
        <f>ROWDATA!D61</f>
        <v>0</v>
      </c>
      <c r="E56" s="36">
        <f>ROWDATA!D61</f>
        <v>0</v>
      </c>
      <c r="F56" s="36">
        <f>ROWDATA!E61</f>
        <v>85.888740540000001</v>
      </c>
      <c r="G56" s="36">
        <f>ROWDATA!E61</f>
        <v>85.888740540000001</v>
      </c>
      <c r="H56" s="36">
        <f>ROWDATA!E61</f>
        <v>85.888740540000001</v>
      </c>
      <c r="I56" s="36">
        <f>ROWDATA!F61</f>
        <v>85.614265439999997</v>
      </c>
      <c r="J56" s="36">
        <f>ROWDATA!F61</f>
        <v>85.614265439999997</v>
      </c>
      <c r="K56" s="36">
        <f>ROWDATA!G61</f>
        <v>80.397720340000006</v>
      </c>
      <c r="L56" s="36">
        <f>ROWDATA!H61</f>
        <v>83.329772950000006</v>
      </c>
      <c r="M56" s="36">
        <f>ROWDATA!H61</f>
        <v>83.329772950000006</v>
      </c>
    </row>
    <row r="57" spans="1:13" x14ac:dyDescent="0.2">
      <c r="A57" s="34">
        <f>ROWDATA!B62</f>
        <v>44065.28402777778</v>
      </c>
      <c r="B57" s="36">
        <f>ROWDATA!C62</f>
        <v>82.699226379999999</v>
      </c>
      <c r="C57" s="36">
        <f>ROWDATA!C62</f>
        <v>82.699226379999999</v>
      </c>
      <c r="D57" s="36">
        <f>ROWDATA!D62</f>
        <v>0</v>
      </c>
      <c r="E57" s="36">
        <f>ROWDATA!D62</f>
        <v>0</v>
      </c>
      <c r="F57" s="36">
        <f>ROWDATA!E62</f>
        <v>85.3481369</v>
      </c>
      <c r="G57" s="36">
        <f>ROWDATA!E62</f>
        <v>85.3481369</v>
      </c>
      <c r="H57" s="36">
        <f>ROWDATA!E62</f>
        <v>85.3481369</v>
      </c>
      <c r="I57" s="36">
        <f>ROWDATA!F62</f>
        <v>85.289962770000002</v>
      </c>
      <c r="J57" s="36">
        <f>ROWDATA!F62</f>
        <v>85.289962770000002</v>
      </c>
      <c r="K57" s="36">
        <f>ROWDATA!G62</f>
        <v>81.044128420000007</v>
      </c>
      <c r="L57" s="36">
        <f>ROWDATA!H62</f>
        <v>83.795440670000005</v>
      </c>
      <c r="M57" s="36">
        <f>ROWDATA!H62</f>
        <v>83.795440670000005</v>
      </c>
    </row>
    <row r="58" spans="1:13" x14ac:dyDescent="0.2">
      <c r="A58" s="34">
        <f>ROWDATA!B63</f>
        <v>44065.284722222219</v>
      </c>
      <c r="B58" s="36">
        <f>ROWDATA!C63</f>
        <v>81.650901790000006</v>
      </c>
      <c r="C58" s="36">
        <f>ROWDATA!C63</f>
        <v>81.650901790000006</v>
      </c>
      <c r="D58" s="36">
        <f>ROWDATA!D63</f>
        <v>0</v>
      </c>
      <c r="E58" s="36">
        <f>ROWDATA!D63</f>
        <v>0</v>
      </c>
      <c r="F58" s="36">
        <f>ROWDATA!E63</f>
        <v>84.019927980000006</v>
      </c>
      <c r="G58" s="36">
        <f>ROWDATA!E63</f>
        <v>84.019927980000006</v>
      </c>
      <c r="H58" s="36">
        <f>ROWDATA!E63</f>
        <v>84.019927980000006</v>
      </c>
      <c r="I58" s="36">
        <f>ROWDATA!F63</f>
        <v>84.933242800000002</v>
      </c>
      <c r="J58" s="36">
        <f>ROWDATA!F63</f>
        <v>84.933242800000002</v>
      </c>
      <c r="K58" s="36">
        <f>ROWDATA!G63</f>
        <v>81.411193850000004</v>
      </c>
      <c r="L58" s="36">
        <f>ROWDATA!H63</f>
        <v>83.76215363</v>
      </c>
      <c r="M58" s="36">
        <f>ROWDATA!H63</f>
        <v>83.76215363</v>
      </c>
    </row>
    <row r="59" spans="1:13" x14ac:dyDescent="0.2">
      <c r="A59" s="34">
        <f>ROWDATA!B64</f>
        <v>44065.285416666666</v>
      </c>
      <c r="B59" s="36">
        <f>ROWDATA!C64</f>
        <v>80.538223270000003</v>
      </c>
      <c r="C59" s="36">
        <f>ROWDATA!C64</f>
        <v>80.538223270000003</v>
      </c>
      <c r="D59" s="36">
        <f>ROWDATA!D64</f>
        <v>0</v>
      </c>
      <c r="E59" s="36">
        <f>ROWDATA!D64</f>
        <v>0</v>
      </c>
      <c r="F59" s="36">
        <f>ROWDATA!E64</f>
        <v>83.015907290000001</v>
      </c>
      <c r="G59" s="36">
        <f>ROWDATA!E64</f>
        <v>83.015907290000001</v>
      </c>
      <c r="H59" s="36">
        <f>ROWDATA!E64</f>
        <v>83.015907290000001</v>
      </c>
      <c r="I59" s="36">
        <f>ROWDATA!F64</f>
        <v>84.673767089999998</v>
      </c>
      <c r="J59" s="36">
        <f>ROWDATA!F64</f>
        <v>84.673767089999998</v>
      </c>
      <c r="K59" s="36">
        <f>ROWDATA!G64</f>
        <v>81.515945430000002</v>
      </c>
      <c r="L59" s="36">
        <f>ROWDATA!H64</f>
        <v>83.994918819999995</v>
      </c>
      <c r="M59" s="36">
        <f>ROWDATA!H64</f>
        <v>83.994918819999995</v>
      </c>
    </row>
    <row r="60" spans="1:13" x14ac:dyDescent="0.2">
      <c r="A60" s="34">
        <f>ROWDATA!B65</f>
        <v>44065.286111111112</v>
      </c>
      <c r="B60" s="36">
        <f>ROWDATA!C65</f>
        <v>79.11891937</v>
      </c>
      <c r="C60" s="36">
        <f>ROWDATA!C65</f>
        <v>79.11891937</v>
      </c>
      <c r="D60" s="36">
        <f>ROWDATA!D65</f>
        <v>0</v>
      </c>
      <c r="E60" s="36">
        <f>ROWDATA!D65</f>
        <v>0</v>
      </c>
      <c r="F60" s="36">
        <f>ROWDATA!E65</f>
        <v>82.011878969999998</v>
      </c>
      <c r="G60" s="36">
        <f>ROWDATA!E65</f>
        <v>82.011878969999998</v>
      </c>
      <c r="H60" s="36">
        <f>ROWDATA!E65</f>
        <v>82.011878969999998</v>
      </c>
      <c r="I60" s="36">
        <f>ROWDATA!F65</f>
        <v>83.879089359999995</v>
      </c>
      <c r="J60" s="36">
        <f>ROWDATA!F65</f>
        <v>83.879089359999995</v>
      </c>
      <c r="K60" s="36">
        <f>ROWDATA!G65</f>
        <v>80.93923187</v>
      </c>
      <c r="L60" s="36">
        <f>ROWDATA!H65</f>
        <v>84.177886959999995</v>
      </c>
      <c r="M60" s="36">
        <f>ROWDATA!H65</f>
        <v>84.177886959999995</v>
      </c>
    </row>
    <row r="61" spans="1:13" x14ac:dyDescent="0.2">
      <c r="A61" s="34">
        <f>ROWDATA!B66</f>
        <v>44065.286805555559</v>
      </c>
      <c r="B61" s="36">
        <f>ROWDATA!C66</f>
        <v>77.522247309999997</v>
      </c>
      <c r="C61" s="36">
        <f>ROWDATA!C66</f>
        <v>77.522247309999997</v>
      </c>
      <c r="D61" s="36">
        <f>ROWDATA!D66</f>
        <v>0</v>
      </c>
      <c r="E61" s="36">
        <f>ROWDATA!D66</f>
        <v>0</v>
      </c>
      <c r="F61" s="36">
        <f>ROWDATA!E66</f>
        <v>80.992576600000007</v>
      </c>
      <c r="G61" s="36">
        <f>ROWDATA!E66</f>
        <v>80.992576600000007</v>
      </c>
      <c r="H61" s="36">
        <f>ROWDATA!E66</f>
        <v>80.992576600000007</v>
      </c>
      <c r="I61" s="36">
        <f>ROWDATA!F66</f>
        <v>82.533317569999994</v>
      </c>
      <c r="J61" s="36">
        <f>ROWDATA!F66</f>
        <v>82.533317569999994</v>
      </c>
      <c r="K61" s="36">
        <f>ROWDATA!G66</f>
        <v>80.397720340000006</v>
      </c>
      <c r="L61" s="36">
        <f>ROWDATA!H66</f>
        <v>83.911827090000003</v>
      </c>
      <c r="M61" s="36">
        <f>ROWDATA!H66</f>
        <v>83.911827090000003</v>
      </c>
    </row>
    <row r="62" spans="1:13" x14ac:dyDescent="0.2">
      <c r="A62" s="34">
        <f>ROWDATA!B67</f>
        <v>44065.287499999999</v>
      </c>
      <c r="B62" s="36">
        <f>ROWDATA!C67</f>
        <v>76.425560000000004</v>
      </c>
      <c r="C62" s="36">
        <f>ROWDATA!C67</f>
        <v>76.425560000000004</v>
      </c>
      <c r="D62" s="36">
        <f>ROWDATA!D67</f>
        <v>0</v>
      </c>
      <c r="E62" s="36">
        <f>ROWDATA!D67</f>
        <v>0</v>
      </c>
      <c r="F62" s="36">
        <f>ROWDATA!E67</f>
        <v>79.988548280000003</v>
      </c>
      <c r="G62" s="36">
        <f>ROWDATA!E67</f>
        <v>79.988548280000003</v>
      </c>
      <c r="H62" s="36">
        <f>ROWDATA!E67</f>
        <v>79.988548280000003</v>
      </c>
      <c r="I62" s="36">
        <f>ROWDATA!F67</f>
        <v>80.344306950000004</v>
      </c>
      <c r="J62" s="36">
        <f>ROWDATA!F67</f>
        <v>80.344306950000004</v>
      </c>
      <c r="K62" s="36">
        <f>ROWDATA!G67</f>
        <v>78.999877929999997</v>
      </c>
      <c r="L62" s="36">
        <f>ROWDATA!H67</f>
        <v>82.614967350000001</v>
      </c>
      <c r="M62" s="36">
        <f>ROWDATA!H67</f>
        <v>82.614967350000001</v>
      </c>
    </row>
    <row r="63" spans="1:13" x14ac:dyDescent="0.2">
      <c r="A63" s="34">
        <f>ROWDATA!B68</f>
        <v>44065.288194444445</v>
      </c>
      <c r="B63" s="36">
        <f>ROWDATA!C68</f>
        <v>74.329048159999999</v>
      </c>
      <c r="C63" s="36">
        <f>ROWDATA!C68</f>
        <v>74.329048159999999</v>
      </c>
      <c r="D63" s="36">
        <f>ROWDATA!D68</f>
        <v>0</v>
      </c>
      <c r="E63" s="36">
        <f>ROWDATA!D68</f>
        <v>0</v>
      </c>
      <c r="F63" s="36">
        <f>ROWDATA!E68</f>
        <v>77.82624817</v>
      </c>
      <c r="G63" s="36">
        <f>ROWDATA!E68</f>
        <v>77.82624817</v>
      </c>
      <c r="H63" s="36">
        <f>ROWDATA!E68</f>
        <v>77.82624817</v>
      </c>
      <c r="I63" s="36">
        <f>ROWDATA!F68</f>
        <v>79.387672420000001</v>
      </c>
      <c r="J63" s="36">
        <f>ROWDATA!F68</f>
        <v>79.387672420000001</v>
      </c>
      <c r="K63" s="36">
        <f>ROWDATA!G68</f>
        <v>77.566963200000004</v>
      </c>
      <c r="L63" s="36">
        <f>ROWDATA!H68</f>
        <v>80.752700809999993</v>
      </c>
      <c r="M63" s="36">
        <f>ROWDATA!H68</f>
        <v>80.752700809999993</v>
      </c>
    </row>
    <row r="64" spans="1:13" x14ac:dyDescent="0.2">
      <c r="A64" s="34">
        <f>ROWDATA!B69</f>
        <v>44065.288888888892</v>
      </c>
      <c r="B64" s="36">
        <f>ROWDATA!C69</f>
        <v>72.200027469999995</v>
      </c>
      <c r="C64" s="36">
        <f>ROWDATA!C69</f>
        <v>72.200027469999995</v>
      </c>
      <c r="D64" s="36">
        <f>ROWDATA!D69</f>
        <v>0</v>
      </c>
      <c r="E64" s="36">
        <f>ROWDATA!D69</f>
        <v>0</v>
      </c>
      <c r="F64" s="36">
        <f>ROWDATA!E69</f>
        <v>75.802917480000005</v>
      </c>
      <c r="G64" s="36">
        <f>ROWDATA!E69</f>
        <v>75.802917480000005</v>
      </c>
      <c r="H64" s="36">
        <f>ROWDATA!E69</f>
        <v>75.802917480000005</v>
      </c>
      <c r="I64" s="36">
        <f>ROWDATA!F69</f>
        <v>77.198524480000003</v>
      </c>
      <c r="J64" s="36">
        <f>ROWDATA!F69</f>
        <v>77.198524480000003</v>
      </c>
      <c r="K64" s="36">
        <f>ROWDATA!G69</f>
        <v>76.029296880000004</v>
      </c>
      <c r="L64" s="36">
        <f>ROWDATA!H69</f>
        <v>78.790702820000007</v>
      </c>
      <c r="M64" s="36">
        <f>ROWDATA!H69</f>
        <v>78.790702820000007</v>
      </c>
    </row>
    <row r="65" spans="1:13" x14ac:dyDescent="0.2">
      <c r="A65" s="34">
        <f>ROWDATA!B70</f>
        <v>44065.289583333331</v>
      </c>
      <c r="B65" s="36">
        <f>ROWDATA!C70</f>
        <v>71.135711670000006</v>
      </c>
      <c r="C65" s="36">
        <f>ROWDATA!C70</f>
        <v>71.135711670000006</v>
      </c>
      <c r="D65" s="36">
        <f>ROWDATA!D70</f>
        <v>0</v>
      </c>
      <c r="E65" s="36">
        <f>ROWDATA!D70</f>
        <v>0</v>
      </c>
      <c r="F65" s="36">
        <f>ROWDATA!E70</f>
        <v>74.798889160000002</v>
      </c>
      <c r="G65" s="36">
        <f>ROWDATA!E70</f>
        <v>74.798889160000002</v>
      </c>
      <c r="H65" s="36">
        <f>ROWDATA!E70</f>
        <v>74.798889160000002</v>
      </c>
      <c r="I65" s="36">
        <f>ROWDATA!F70</f>
        <v>75.771644589999994</v>
      </c>
      <c r="J65" s="36">
        <f>ROWDATA!F70</f>
        <v>75.771644589999994</v>
      </c>
      <c r="K65" s="36">
        <f>ROWDATA!G70</f>
        <v>75.103263850000005</v>
      </c>
      <c r="L65" s="36">
        <f>ROWDATA!H70</f>
        <v>78.158988949999994</v>
      </c>
      <c r="M65" s="36">
        <f>ROWDATA!H70</f>
        <v>78.158988949999994</v>
      </c>
    </row>
    <row r="66" spans="1:13" x14ac:dyDescent="0.2">
      <c r="A66" s="34">
        <f>ROWDATA!B71</f>
        <v>44065.290277777778</v>
      </c>
      <c r="B66" s="36">
        <f>ROWDATA!C71</f>
        <v>70.151885989999997</v>
      </c>
      <c r="C66" s="36">
        <f>ROWDATA!C71</f>
        <v>70.151885989999997</v>
      </c>
      <c r="D66" s="36">
        <f>ROWDATA!D71</f>
        <v>0</v>
      </c>
      <c r="E66" s="36">
        <f>ROWDATA!D71</f>
        <v>0</v>
      </c>
      <c r="F66" s="36">
        <f>ROWDATA!E71</f>
        <v>74.412673949999999</v>
      </c>
      <c r="G66" s="36">
        <f>ROWDATA!E71</f>
        <v>74.412673949999999</v>
      </c>
      <c r="H66" s="36">
        <f>ROWDATA!E71</f>
        <v>74.412673949999999</v>
      </c>
      <c r="I66" s="36">
        <f>ROWDATA!F71</f>
        <v>75.285255430000007</v>
      </c>
      <c r="J66" s="36">
        <f>ROWDATA!F71</f>
        <v>75.285255430000007</v>
      </c>
      <c r="K66" s="36">
        <f>ROWDATA!G71</f>
        <v>74.648910520000001</v>
      </c>
      <c r="L66" s="36">
        <f>ROWDATA!H71</f>
        <v>78.158988949999994</v>
      </c>
      <c r="M66" s="36">
        <f>ROWDATA!H71</f>
        <v>78.158988949999994</v>
      </c>
    </row>
    <row r="67" spans="1:13" x14ac:dyDescent="0.2">
      <c r="A67" s="34">
        <f>ROWDATA!B72</f>
        <v>44065.290972222225</v>
      </c>
      <c r="B67" s="36">
        <f>ROWDATA!C72</f>
        <v>70.409873959999999</v>
      </c>
      <c r="C67" s="36">
        <f>ROWDATA!C72</f>
        <v>70.409873959999999</v>
      </c>
      <c r="D67" s="36">
        <f>ROWDATA!D72</f>
        <v>0</v>
      </c>
      <c r="E67" s="36">
        <f>ROWDATA!D72</f>
        <v>0</v>
      </c>
      <c r="F67" s="36">
        <f>ROWDATA!E72</f>
        <v>74.381973270000003</v>
      </c>
      <c r="G67" s="36">
        <f>ROWDATA!E72</f>
        <v>74.381973270000003</v>
      </c>
      <c r="H67" s="36">
        <f>ROWDATA!E72</f>
        <v>74.381973270000003</v>
      </c>
      <c r="I67" s="36">
        <f>ROWDATA!F72</f>
        <v>75.398780819999999</v>
      </c>
      <c r="J67" s="36">
        <f>ROWDATA!F72</f>
        <v>75.398780819999999</v>
      </c>
      <c r="K67" s="36">
        <f>ROWDATA!G72</f>
        <v>75.207870479999997</v>
      </c>
      <c r="L67" s="36">
        <f>ROWDATA!H72</f>
        <v>78.607872009999994</v>
      </c>
      <c r="M67" s="36">
        <f>ROWDATA!H72</f>
        <v>78.607872009999994</v>
      </c>
    </row>
    <row r="68" spans="1:13" x14ac:dyDescent="0.2">
      <c r="A68" s="34">
        <f>ROWDATA!B73</f>
        <v>44065.291666666664</v>
      </c>
      <c r="B68" s="36">
        <f>ROWDATA!C73</f>
        <v>71.103462219999997</v>
      </c>
      <c r="C68" s="36">
        <f>ROWDATA!C73</f>
        <v>71.103462219999997</v>
      </c>
      <c r="D68" s="36">
        <f>ROWDATA!D73</f>
        <v>0</v>
      </c>
      <c r="E68" s="36">
        <f>ROWDATA!D73</f>
        <v>0</v>
      </c>
      <c r="F68" s="36">
        <f>ROWDATA!E73</f>
        <v>75.802917480000005</v>
      </c>
      <c r="G68" s="36">
        <f>ROWDATA!E73</f>
        <v>75.802917480000005</v>
      </c>
      <c r="H68" s="36">
        <f>ROWDATA!E73</f>
        <v>75.802917480000005</v>
      </c>
      <c r="I68" s="36">
        <f>ROWDATA!F73</f>
        <v>76.436523440000002</v>
      </c>
      <c r="J68" s="36">
        <f>ROWDATA!F73</f>
        <v>76.436523440000002</v>
      </c>
      <c r="K68" s="36">
        <f>ROWDATA!G73</f>
        <v>77.182579039999993</v>
      </c>
      <c r="L68" s="36">
        <f>ROWDATA!H73</f>
        <v>79.871437069999999</v>
      </c>
      <c r="M68" s="36">
        <f>ROWDATA!H73</f>
        <v>79.871437069999999</v>
      </c>
    </row>
    <row r="69" spans="1:13" x14ac:dyDescent="0.2">
      <c r="A69" s="34">
        <f>ROWDATA!B74</f>
        <v>44065.292361111111</v>
      </c>
      <c r="B69" s="36">
        <f>ROWDATA!C74</f>
        <v>72.216278079999995</v>
      </c>
      <c r="C69" s="36">
        <f>ROWDATA!C74</f>
        <v>72.216278079999995</v>
      </c>
      <c r="D69" s="36">
        <f>ROWDATA!D74</f>
        <v>0</v>
      </c>
      <c r="E69" s="36">
        <f>ROWDATA!D74</f>
        <v>0</v>
      </c>
      <c r="F69" s="36">
        <f>ROWDATA!E74</f>
        <v>77.82624817</v>
      </c>
      <c r="G69" s="36">
        <f>ROWDATA!E74</f>
        <v>77.82624817</v>
      </c>
      <c r="H69" s="36">
        <f>ROWDATA!E74</f>
        <v>77.82624817</v>
      </c>
      <c r="I69" s="36">
        <f>ROWDATA!F74</f>
        <v>79.014808650000006</v>
      </c>
      <c r="J69" s="36">
        <f>ROWDATA!F74</f>
        <v>79.014808650000006</v>
      </c>
      <c r="K69" s="36">
        <f>ROWDATA!G74</f>
        <v>81.236312870000006</v>
      </c>
      <c r="L69" s="36">
        <f>ROWDATA!H74</f>
        <v>81.999763490000007</v>
      </c>
      <c r="M69" s="36">
        <f>ROWDATA!H74</f>
        <v>81.999763490000007</v>
      </c>
    </row>
    <row r="70" spans="1:13" x14ac:dyDescent="0.2">
      <c r="A70" s="34">
        <f>ROWDATA!B75</f>
        <v>44065.293055555558</v>
      </c>
      <c r="B70" s="36">
        <f>ROWDATA!C75</f>
        <v>73.054992679999998</v>
      </c>
      <c r="C70" s="36">
        <f>ROWDATA!C75</f>
        <v>73.054992679999998</v>
      </c>
      <c r="D70" s="36">
        <f>ROWDATA!D75</f>
        <v>0</v>
      </c>
      <c r="E70" s="36">
        <f>ROWDATA!D75</f>
        <v>0</v>
      </c>
      <c r="F70" s="36">
        <f>ROWDATA!E75</f>
        <v>79.895942689999998</v>
      </c>
      <c r="G70" s="36">
        <f>ROWDATA!E75</f>
        <v>79.895942689999998</v>
      </c>
      <c r="H70" s="36">
        <f>ROWDATA!E75</f>
        <v>79.895942689999998</v>
      </c>
      <c r="I70" s="36">
        <f>ROWDATA!F75</f>
        <v>79.079643250000004</v>
      </c>
      <c r="J70" s="36">
        <f>ROWDATA!F75</f>
        <v>79.079643250000004</v>
      </c>
      <c r="K70" s="36">
        <f>ROWDATA!G75</f>
        <v>83.962326050000001</v>
      </c>
      <c r="L70" s="36">
        <f>ROWDATA!H75</f>
        <v>85.375007629999999</v>
      </c>
      <c r="M70" s="36">
        <f>ROWDATA!H75</f>
        <v>85.375007629999999</v>
      </c>
    </row>
    <row r="71" spans="1:13" x14ac:dyDescent="0.2">
      <c r="A71" s="34">
        <f>ROWDATA!B76</f>
        <v>44065.293749999997</v>
      </c>
      <c r="B71" s="36">
        <f>ROWDATA!C76</f>
        <v>73.200103760000005</v>
      </c>
      <c r="C71" s="36">
        <f>ROWDATA!C76</f>
        <v>73.200103760000005</v>
      </c>
      <c r="D71" s="36">
        <f>ROWDATA!D76</f>
        <v>0</v>
      </c>
      <c r="E71" s="36">
        <f>ROWDATA!D76</f>
        <v>0</v>
      </c>
      <c r="F71" s="36">
        <f>ROWDATA!E76</f>
        <v>80.93079376</v>
      </c>
      <c r="G71" s="36">
        <f>ROWDATA!E76</f>
        <v>80.93079376</v>
      </c>
      <c r="H71" s="36">
        <f>ROWDATA!E76</f>
        <v>80.93079376</v>
      </c>
      <c r="I71" s="36">
        <f>ROWDATA!F76</f>
        <v>79.371391299999999</v>
      </c>
      <c r="J71" s="36">
        <f>ROWDATA!F76</f>
        <v>79.371391299999999</v>
      </c>
      <c r="K71" s="36">
        <f>ROWDATA!G76</f>
        <v>81.970161439999998</v>
      </c>
      <c r="L71" s="36">
        <f>ROWDATA!H76</f>
        <v>85.607635500000001</v>
      </c>
      <c r="M71" s="36">
        <f>ROWDATA!H76</f>
        <v>85.607635500000001</v>
      </c>
    </row>
    <row r="72" spans="1:13" x14ac:dyDescent="0.2">
      <c r="A72" s="34">
        <f>ROWDATA!B77</f>
        <v>44065.294444444444</v>
      </c>
      <c r="B72" s="36">
        <f>ROWDATA!C77</f>
        <v>73.441963200000004</v>
      </c>
      <c r="C72" s="36">
        <f>ROWDATA!C77</f>
        <v>73.441963200000004</v>
      </c>
      <c r="D72" s="36">
        <f>ROWDATA!D77</f>
        <v>0</v>
      </c>
      <c r="E72" s="36">
        <f>ROWDATA!D77</f>
        <v>0</v>
      </c>
      <c r="F72" s="36">
        <f>ROWDATA!E77</f>
        <v>81.934814450000005</v>
      </c>
      <c r="G72" s="36">
        <f>ROWDATA!E77</f>
        <v>81.934814450000005</v>
      </c>
      <c r="H72" s="36">
        <f>ROWDATA!E77</f>
        <v>81.934814450000005</v>
      </c>
      <c r="I72" s="36">
        <f>ROWDATA!F77</f>
        <v>86.635726930000004</v>
      </c>
      <c r="J72" s="36">
        <f>ROWDATA!F77</f>
        <v>86.635726930000004</v>
      </c>
      <c r="K72" s="36">
        <f>ROWDATA!G77</f>
        <v>81.917785640000005</v>
      </c>
      <c r="L72" s="36">
        <f>ROWDATA!H77</f>
        <v>86.755096440000003</v>
      </c>
      <c r="M72" s="36">
        <f>ROWDATA!H77</f>
        <v>86.755096440000003</v>
      </c>
    </row>
    <row r="73" spans="1:13" x14ac:dyDescent="0.2">
      <c r="A73" s="34">
        <f>ROWDATA!B78</f>
        <v>44065.295138888891</v>
      </c>
      <c r="B73" s="36">
        <f>ROWDATA!C78</f>
        <v>73.135475159999999</v>
      </c>
      <c r="C73" s="36">
        <f>ROWDATA!C78</f>
        <v>73.135475159999999</v>
      </c>
      <c r="D73" s="36">
        <f>ROWDATA!D78</f>
        <v>0</v>
      </c>
      <c r="E73" s="36">
        <f>ROWDATA!D78</f>
        <v>0</v>
      </c>
      <c r="F73" s="36">
        <f>ROWDATA!E78</f>
        <v>82.753372189999993</v>
      </c>
      <c r="G73" s="36">
        <f>ROWDATA!E78</f>
        <v>82.753372189999993</v>
      </c>
      <c r="H73" s="36">
        <f>ROWDATA!E78</f>
        <v>82.753372189999993</v>
      </c>
      <c r="I73" s="36">
        <f>ROWDATA!F78</f>
        <v>81.398323059999996</v>
      </c>
      <c r="J73" s="36">
        <f>ROWDATA!F78</f>
        <v>81.398323059999996</v>
      </c>
      <c r="K73" s="36">
        <f>ROWDATA!G78</f>
        <v>82.61670685</v>
      </c>
      <c r="L73" s="36">
        <f>ROWDATA!H78</f>
        <v>87.952217099999999</v>
      </c>
      <c r="M73" s="36">
        <f>ROWDATA!H78</f>
        <v>87.952217099999999</v>
      </c>
    </row>
    <row r="74" spans="1:13" x14ac:dyDescent="0.2">
      <c r="A74" s="34">
        <f>ROWDATA!B79</f>
        <v>44065.29583333333</v>
      </c>
      <c r="B74" s="36">
        <f>ROWDATA!C79</f>
        <v>73.651580809999999</v>
      </c>
      <c r="C74" s="36">
        <f>ROWDATA!C79</f>
        <v>73.651580809999999</v>
      </c>
      <c r="D74" s="36">
        <f>ROWDATA!D79</f>
        <v>0</v>
      </c>
      <c r="E74" s="36">
        <f>ROWDATA!D79</f>
        <v>0</v>
      </c>
      <c r="F74" s="36">
        <f>ROWDATA!E79</f>
        <v>82.938713070000006</v>
      </c>
      <c r="G74" s="36">
        <f>ROWDATA!E79</f>
        <v>82.938713070000006</v>
      </c>
      <c r="H74" s="36">
        <f>ROWDATA!E79</f>
        <v>82.938713070000006</v>
      </c>
      <c r="I74" s="36">
        <f>ROWDATA!F79</f>
        <v>82.273979190000006</v>
      </c>
      <c r="J74" s="36">
        <f>ROWDATA!F79</f>
        <v>82.273979190000006</v>
      </c>
      <c r="K74" s="36">
        <f>ROWDATA!G79</f>
        <v>84.13690948</v>
      </c>
      <c r="L74" s="36">
        <f>ROWDATA!H79</f>
        <v>89.481842040000004</v>
      </c>
      <c r="M74" s="36">
        <f>ROWDATA!H79</f>
        <v>89.481842040000004</v>
      </c>
    </row>
    <row r="75" spans="1:13" x14ac:dyDescent="0.2">
      <c r="A75" s="34">
        <f>ROWDATA!B80</f>
        <v>44065.296527777777</v>
      </c>
      <c r="B75" s="36">
        <f>ROWDATA!C80</f>
        <v>76.603050229999994</v>
      </c>
      <c r="C75" s="36">
        <f>ROWDATA!C80</f>
        <v>76.603050229999994</v>
      </c>
      <c r="D75" s="36">
        <f>ROWDATA!D80</f>
        <v>0</v>
      </c>
      <c r="E75" s="36">
        <f>ROWDATA!D80</f>
        <v>0</v>
      </c>
      <c r="F75" s="36">
        <f>ROWDATA!E80</f>
        <v>85.023818969999994</v>
      </c>
      <c r="G75" s="36">
        <f>ROWDATA!E80</f>
        <v>85.023818969999994</v>
      </c>
      <c r="H75" s="36">
        <f>ROWDATA!E80</f>
        <v>85.023818969999994</v>
      </c>
      <c r="I75" s="36">
        <f>ROWDATA!F80</f>
        <v>82.209144589999994</v>
      </c>
      <c r="J75" s="36">
        <f>ROWDATA!F80</f>
        <v>82.209144589999994</v>
      </c>
      <c r="K75" s="36">
        <f>ROWDATA!G80</f>
        <v>85.255279540000004</v>
      </c>
      <c r="L75" s="36">
        <f>ROWDATA!H80</f>
        <v>91.726684570000003</v>
      </c>
      <c r="M75" s="36">
        <f>ROWDATA!H80</f>
        <v>91.726684570000003</v>
      </c>
    </row>
    <row r="76" spans="1:13" x14ac:dyDescent="0.2">
      <c r="A76" s="34">
        <f>ROWDATA!B81</f>
        <v>44065.297222222223</v>
      </c>
      <c r="B76" s="36">
        <f>ROWDATA!C81</f>
        <v>78.731941219999996</v>
      </c>
      <c r="C76" s="36">
        <f>ROWDATA!C81</f>
        <v>78.731941219999996</v>
      </c>
      <c r="D76" s="36">
        <f>ROWDATA!D81</f>
        <v>0</v>
      </c>
      <c r="E76" s="36">
        <f>ROWDATA!D81</f>
        <v>0</v>
      </c>
      <c r="F76" s="36">
        <f>ROWDATA!E81</f>
        <v>88.128372189999993</v>
      </c>
      <c r="G76" s="36">
        <f>ROWDATA!E81</f>
        <v>88.128372189999993</v>
      </c>
      <c r="H76" s="36">
        <f>ROWDATA!E81</f>
        <v>88.128372189999993</v>
      </c>
      <c r="I76" s="36">
        <f>ROWDATA!F81</f>
        <v>85.387207029999999</v>
      </c>
      <c r="J76" s="36">
        <f>ROWDATA!F81</f>
        <v>85.387207029999999</v>
      </c>
      <c r="K76" s="36">
        <f>ROWDATA!G81</f>
        <v>88.540397639999995</v>
      </c>
      <c r="L76" s="36">
        <f>ROWDATA!H81</f>
        <v>94.403495789999994</v>
      </c>
      <c r="M76" s="36">
        <f>ROWDATA!H81</f>
        <v>94.403495789999994</v>
      </c>
    </row>
    <row r="77" spans="1:13" x14ac:dyDescent="0.2">
      <c r="A77" s="34">
        <f>ROWDATA!B82</f>
        <v>44065.29791666667</v>
      </c>
      <c r="B77" s="36">
        <f>ROWDATA!C82</f>
        <v>82.457237239999998</v>
      </c>
      <c r="C77" s="36">
        <f>ROWDATA!C82</f>
        <v>82.457237239999998</v>
      </c>
      <c r="D77" s="36">
        <f>ROWDATA!D82</f>
        <v>0</v>
      </c>
      <c r="E77" s="36">
        <f>ROWDATA!D82</f>
        <v>0</v>
      </c>
      <c r="F77" s="36">
        <f>ROWDATA!E82</f>
        <v>92.638442990000001</v>
      </c>
      <c r="G77" s="36">
        <f>ROWDATA!E82</f>
        <v>92.638442990000001</v>
      </c>
      <c r="H77" s="36">
        <f>ROWDATA!E82</f>
        <v>92.638442990000001</v>
      </c>
      <c r="I77" s="36">
        <f>ROWDATA!F82</f>
        <v>87.624916080000006</v>
      </c>
      <c r="J77" s="36">
        <f>ROWDATA!F82</f>
        <v>87.624916080000006</v>
      </c>
      <c r="K77" s="36">
        <f>ROWDATA!G82</f>
        <v>90.951721190000001</v>
      </c>
      <c r="L77" s="36">
        <f>ROWDATA!H82</f>
        <v>97.795524599999993</v>
      </c>
      <c r="M77" s="36">
        <f>ROWDATA!H82</f>
        <v>97.795524599999993</v>
      </c>
    </row>
    <row r="78" spans="1:13" x14ac:dyDescent="0.2">
      <c r="A78" s="34">
        <f>ROWDATA!B83</f>
        <v>44065.298611111109</v>
      </c>
      <c r="B78" s="36">
        <f>ROWDATA!C83</f>
        <v>86.844009400000004</v>
      </c>
      <c r="C78" s="36">
        <f>ROWDATA!C83</f>
        <v>86.844009400000004</v>
      </c>
      <c r="D78" s="36">
        <f>ROWDATA!D83</f>
        <v>0</v>
      </c>
      <c r="E78" s="36">
        <f>ROWDATA!D83</f>
        <v>0</v>
      </c>
      <c r="F78" s="36">
        <f>ROWDATA!E83</f>
        <v>96.160041809999996</v>
      </c>
      <c r="G78" s="36">
        <f>ROWDATA!E83</f>
        <v>96.160041809999996</v>
      </c>
      <c r="H78" s="36">
        <f>ROWDATA!E83</f>
        <v>96.160041809999996</v>
      </c>
      <c r="I78" s="36">
        <f>ROWDATA!F83</f>
        <v>91.094863889999999</v>
      </c>
      <c r="J78" s="36">
        <f>ROWDATA!F83</f>
        <v>91.094863889999999</v>
      </c>
      <c r="K78" s="36">
        <f>ROWDATA!G83</f>
        <v>95.389976500000003</v>
      </c>
      <c r="L78" s="36">
        <f>ROWDATA!H83</f>
        <v>101.53656006</v>
      </c>
      <c r="M78" s="36">
        <f>ROWDATA!H83</f>
        <v>101.53656006</v>
      </c>
    </row>
    <row r="79" spans="1:13" x14ac:dyDescent="0.2">
      <c r="A79" s="34">
        <f>ROWDATA!B84</f>
        <v>44065.299305555556</v>
      </c>
      <c r="B79" s="36">
        <f>ROWDATA!C84</f>
        <v>90.230827329999997</v>
      </c>
      <c r="C79" s="36">
        <f>ROWDATA!C84</f>
        <v>90.230827329999997</v>
      </c>
      <c r="D79" s="36">
        <f>ROWDATA!D84</f>
        <v>0</v>
      </c>
      <c r="E79" s="36">
        <f>ROWDATA!D84</f>
        <v>0</v>
      </c>
      <c r="F79" s="36">
        <f>ROWDATA!E84</f>
        <v>99.418975829999994</v>
      </c>
      <c r="G79" s="36">
        <f>ROWDATA!E84</f>
        <v>99.418975829999994</v>
      </c>
      <c r="H79" s="36">
        <f>ROWDATA!E84</f>
        <v>99.418975829999994</v>
      </c>
      <c r="I79" s="36">
        <f>ROWDATA!F84</f>
        <v>95.797187809999997</v>
      </c>
      <c r="J79" s="36">
        <f>ROWDATA!F84</f>
        <v>95.797187809999997</v>
      </c>
      <c r="K79" s="36">
        <f>ROWDATA!G84</f>
        <v>98.622573849999995</v>
      </c>
      <c r="L79" s="36">
        <f>ROWDATA!H84</f>
        <v>104.82884979000001</v>
      </c>
      <c r="M79" s="36">
        <f>ROWDATA!H84</f>
        <v>104.82884979000001</v>
      </c>
    </row>
    <row r="80" spans="1:13" x14ac:dyDescent="0.2">
      <c r="A80" s="34">
        <f>ROWDATA!B85</f>
        <v>44065.3</v>
      </c>
      <c r="B80" s="36">
        <f>ROWDATA!C85</f>
        <v>93.633644099999998</v>
      </c>
      <c r="C80" s="36">
        <f>ROWDATA!C85</f>
        <v>93.633644099999998</v>
      </c>
      <c r="D80" s="36">
        <f>ROWDATA!D85</f>
        <v>0</v>
      </c>
      <c r="E80" s="36">
        <f>ROWDATA!D85</f>
        <v>0</v>
      </c>
      <c r="F80" s="36">
        <f>ROWDATA!E85</f>
        <v>102.66249847</v>
      </c>
      <c r="G80" s="36">
        <f>ROWDATA!E85</f>
        <v>102.66249847</v>
      </c>
      <c r="H80" s="36">
        <f>ROWDATA!E85</f>
        <v>102.66249847</v>
      </c>
      <c r="I80" s="36">
        <f>ROWDATA!F85</f>
        <v>98.926429749999997</v>
      </c>
      <c r="J80" s="36">
        <f>ROWDATA!F85</f>
        <v>98.926429749999997</v>
      </c>
      <c r="K80" s="36">
        <f>ROWDATA!G85</f>
        <v>101.95993042000001</v>
      </c>
      <c r="L80" s="36">
        <f>ROWDATA!H85</f>
        <v>107.72206116</v>
      </c>
      <c r="M80" s="36">
        <f>ROWDATA!H85</f>
        <v>107.72206116</v>
      </c>
    </row>
    <row r="81" spans="1:13" x14ac:dyDescent="0.2">
      <c r="A81" s="34">
        <f>ROWDATA!B86</f>
        <v>44065.300694444442</v>
      </c>
      <c r="B81" s="36">
        <f>ROWDATA!C86</f>
        <v>97.63343811</v>
      </c>
      <c r="C81" s="36">
        <f>ROWDATA!C86</f>
        <v>97.63343811</v>
      </c>
      <c r="D81" s="36">
        <f>ROWDATA!D86</f>
        <v>0</v>
      </c>
      <c r="E81" s="36">
        <f>ROWDATA!D86</f>
        <v>0</v>
      </c>
      <c r="F81" s="36">
        <f>ROWDATA!E86</f>
        <v>105.76704407</v>
      </c>
      <c r="G81" s="36">
        <f>ROWDATA!E86</f>
        <v>105.76704407</v>
      </c>
      <c r="H81" s="36">
        <f>ROWDATA!E86</f>
        <v>105.76704407</v>
      </c>
      <c r="I81" s="36">
        <f>ROWDATA!F86</f>
        <v>102.15318298</v>
      </c>
      <c r="J81" s="36">
        <f>ROWDATA!F86</f>
        <v>102.15318298</v>
      </c>
      <c r="K81" s="36">
        <f>ROWDATA!G86</f>
        <v>105.38486481</v>
      </c>
      <c r="L81" s="36">
        <f>ROWDATA!H86</f>
        <v>111.82917023</v>
      </c>
      <c r="M81" s="36">
        <f>ROWDATA!H86</f>
        <v>111.82917023</v>
      </c>
    </row>
    <row r="82" spans="1:13" x14ac:dyDescent="0.2">
      <c r="A82" s="34">
        <f>ROWDATA!B87</f>
        <v>44065.301388888889</v>
      </c>
      <c r="B82" s="36">
        <f>ROWDATA!C87</f>
        <v>102.76190948</v>
      </c>
      <c r="C82" s="36">
        <f>ROWDATA!C87</f>
        <v>102.76190948</v>
      </c>
      <c r="D82" s="36">
        <f>ROWDATA!D87</f>
        <v>0</v>
      </c>
      <c r="E82" s="36">
        <f>ROWDATA!D87</f>
        <v>0</v>
      </c>
      <c r="F82" s="36">
        <f>ROWDATA!E87</f>
        <v>111.32737732</v>
      </c>
      <c r="G82" s="36">
        <f>ROWDATA!E87</f>
        <v>111.32737732</v>
      </c>
      <c r="H82" s="36">
        <f>ROWDATA!E87</f>
        <v>111.32737732</v>
      </c>
      <c r="I82" s="36">
        <f>ROWDATA!F87</f>
        <v>111.97925567999999</v>
      </c>
      <c r="J82" s="36">
        <f>ROWDATA!F87</f>
        <v>111.97925567999999</v>
      </c>
      <c r="K82" s="36">
        <f>ROWDATA!G87</f>
        <v>110.085289</v>
      </c>
      <c r="L82" s="36">
        <f>ROWDATA!H87</f>
        <v>116.56785583</v>
      </c>
      <c r="M82" s="36">
        <f>ROWDATA!H87</f>
        <v>116.56785583</v>
      </c>
    </row>
    <row r="83" spans="1:13" x14ac:dyDescent="0.2">
      <c r="A83" s="34">
        <f>ROWDATA!B88</f>
        <v>44065.302083333336</v>
      </c>
      <c r="B83" s="36">
        <f>ROWDATA!C88</f>
        <v>110.55149840999999</v>
      </c>
      <c r="C83" s="36">
        <f>ROWDATA!C88</f>
        <v>110.55149840999999</v>
      </c>
      <c r="D83" s="36">
        <f>ROWDATA!D88</f>
        <v>0</v>
      </c>
      <c r="E83" s="36">
        <f>ROWDATA!D88</f>
        <v>0</v>
      </c>
      <c r="F83" s="36">
        <f>ROWDATA!E88</f>
        <v>116.81052398999999</v>
      </c>
      <c r="G83" s="36">
        <f>ROWDATA!E88</f>
        <v>116.81052398999999</v>
      </c>
      <c r="H83" s="36">
        <f>ROWDATA!E88</f>
        <v>116.81052398999999</v>
      </c>
      <c r="I83" s="36">
        <f>ROWDATA!F88</f>
        <v>121.49703217</v>
      </c>
      <c r="J83" s="36">
        <f>ROWDATA!F88</f>
        <v>121.49703217</v>
      </c>
      <c r="K83" s="36">
        <f>ROWDATA!G88</f>
        <v>116.86489105</v>
      </c>
      <c r="L83" s="36">
        <f>ROWDATA!H88</f>
        <v>123.50172424</v>
      </c>
      <c r="M83" s="36">
        <f>ROWDATA!H88</f>
        <v>123.50172424</v>
      </c>
    </row>
    <row r="84" spans="1:13" x14ac:dyDescent="0.2">
      <c r="A84" s="34">
        <f>ROWDATA!B89</f>
        <v>44065.302777777775</v>
      </c>
      <c r="B84" s="36">
        <f>ROWDATA!C89</f>
        <v>122.90508269999999</v>
      </c>
      <c r="C84" s="36">
        <f>ROWDATA!C89</f>
        <v>122.90508269999999</v>
      </c>
      <c r="D84" s="36">
        <f>ROWDATA!D89</f>
        <v>0</v>
      </c>
      <c r="E84" s="36">
        <f>ROWDATA!D89</f>
        <v>0</v>
      </c>
      <c r="F84" s="36">
        <f>ROWDATA!E89</f>
        <v>126.66452026</v>
      </c>
      <c r="G84" s="36">
        <f>ROWDATA!E89</f>
        <v>126.66452026</v>
      </c>
      <c r="H84" s="36">
        <f>ROWDATA!E89</f>
        <v>126.66452026</v>
      </c>
      <c r="I84" s="36">
        <f>ROWDATA!F89</f>
        <v>139.42961120999999</v>
      </c>
      <c r="J84" s="36">
        <f>ROWDATA!F89</f>
        <v>139.42961120999999</v>
      </c>
      <c r="K84" s="36">
        <f>ROWDATA!G89</f>
        <v>126.78979492000001</v>
      </c>
      <c r="L84" s="36">
        <f>ROWDATA!H89</f>
        <v>132.19812012</v>
      </c>
      <c r="M84" s="36">
        <f>ROWDATA!H89</f>
        <v>132.19812012</v>
      </c>
    </row>
    <row r="85" spans="1:13" x14ac:dyDescent="0.2">
      <c r="A85" s="34">
        <f>ROWDATA!B90</f>
        <v>44065.303472222222</v>
      </c>
      <c r="B85" s="36">
        <f>ROWDATA!C90</f>
        <v>152.28848267000001</v>
      </c>
      <c r="C85" s="36">
        <f>ROWDATA!C90</f>
        <v>152.28848267000001</v>
      </c>
      <c r="D85" s="36">
        <f>ROWDATA!D90</f>
        <v>0</v>
      </c>
      <c r="E85" s="36">
        <f>ROWDATA!D90</f>
        <v>0</v>
      </c>
      <c r="F85" s="36">
        <f>ROWDATA!E90</f>
        <v>139.09799194000001</v>
      </c>
      <c r="G85" s="36">
        <f>ROWDATA!E90</f>
        <v>139.09799194000001</v>
      </c>
      <c r="H85" s="36">
        <f>ROWDATA!E90</f>
        <v>139.09799194000001</v>
      </c>
      <c r="I85" s="36">
        <f>ROWDATA!F90</f>
        <v>163.18241882000001</v>
      </c>
      <c r="J85" s="36">
        <f>ROWDATA!F90</f>
        <v>163.18241882000001</v>
      </c>
      <c r="K85" s="36">
        <f>ROWDATA!G90</f>
        <v>136.81944275000001</v>
      </c>
      <c r="L85" s="36">
        <f>ROWDATA!H90</f>
        <v>142.77371216</v>
      </c>
      <c r="M85" s="36">
        <f>ROWDATA!H90</f>
        <v>142.77371216</v>
      </c>
    </row>
    <row r="86" spans="1:13" x14ac:dyDescent="0.2">
      <c r="A86" s="34">
        <f>ROWDATA!B91</f>
        <v>44065.304166666669</v>
      </c>
      <c r="B86" s="36">
        <f>ROWDATA!C91</f>
        <v>168.51208496000001</v>
      </c>
      <c r="C86" s="36">
        <f>ROWDATA!C91</f>
        <v>168.51208496000001</v>
      </c>
      <c r="D86" s="36">
        <f>ROWDATA!D91</f>
        <v>0</v>
      </c>
      <c r="E86" s="36">
        <f>ROWDATA!D91</f>
        <v>0</v>
      </c>
      <c r="F86" s="36">
        <f>ROWDATA!E91</f>
        <v>143.63890076000001</v>
      </c>
      <c r="G86" s="36">
        <f>ROWDATA!E91</f>
        <v>143.63890076000001</v>
      </c>
      <c r="H86" s="36">
        <f>ROWDATA!E91</f>
        <v>143.63890076000001</v>
      </c>
      <c r="I86" s="36">
        <f>ROWDATA!F91</f>
        <v>163.86331177</v>
      </c>
      <c r="J86" s="36">
        <f>ROWDATA!F91</f>
        <v>163.86331177</v>
      </c>
      <c r="K86" s="36">
        <f>ROWDATA!G91</f>
        <v>147.32078551999999</v>
      </c>
      <c r="L86" s="36">
        <f>ROWDATA!H91</f>
        <v>149.59120178000001</v>
      </c>
      <c r="M86" s="36">
        <f>ROWDATA!H91</f>
        <v>149.59120178000001</v>
      </c>
    </row>
    <row r="87" spans="1:13" x14ac:dyDescent="0.2">
      <c r="A87" s="34">
        <f>ROWDATA!B92</f>
        <v>44065.304861111108</v>
      </c>
      <c r="B87" s="36">
        <f>ROWDATA!C92</f>
        <v>164.81903076</v>
      </c>
      <c r="C87" s="36">
        <f>ROWDATA!C92</f>
        <v>164.81903076</v>
      </c>
      <c r="D87" s="36">
        <f>ROWDATA!D92</f>
        <v>0</v>
      </c>
      <c r="E87" s="36">
        <f>ROWDATA!D92</f>
        <v>0</v>
      </c>
      <c r="F87" s="36">
        <f>ROWDATA!E92</f>
        <v>152.38084412000001</v>
      </c>
      <c r="G87" s="36">
        <f>ROWDATA!E92</f>
        <v>152.38084412000001</v>
      </c>
      <c r="H87" s="36">
        <f>ROWDATA!E92</f>
        <v>152.38084412000001</v>
      </c>
      <c r="I87" s="36">
        <f>ROWDATA!F92</f>
        <v>167.64114380000001</v>
      </c>
      <c r="J87" s="36">
        <f>ROWDATA!F92</f>
        <v>167.64114380000001</v>
      </c>
      <c r="K87" s="36">
        <f>ROWDATA!G92</f>
        <v>164.84642029</v>
      </c>
      <c r="L87" s="36">
        <f>ROWDATA!H92</f>
        <v>160.99853515999999</v>
      </c>
      <c r="M87" s="36">
        <f>ROWDATA!H92</f>
        <v>160.99853515999999</v>
      </c>
    </row>
    <row r="88" spans="1:13" x14ac:dyDescent="0.2">
      <c r="A88" s="34">
        <f>ROWDATA!B93</f>
        <v>44065.305555555555</v>
      </c>
      <c r="B88" s="36">
        <f>ROWDATA!C93</f>
        <v>167.02841187000001</v>
      </c>
      <c r="C88" s="36">
        <f>ROWDATA!C93</f>
        <v>167.02841187000001</v>
      </c>
      <c r="D88" s="36">
        <f>ROWDATA!D93</f>
        <v>0</v>
      </c>
      <c r="E88" s="36">
        <f>ROWDATA!D93</f>
        <v>0</v>
      </c>
      <c r="F88" s="36">
        <f>ROWDATA!E93</f>
        <v>163.71730041999999</v>
      </c>
      <c r="G88" s="36">
        <f>ROWDATA!E93</f>
        <v>163.71730041999999</v>
      </c>
      <c r="H88" s="36">
        <f>ROWDATA!E93</f>
        <v>163.71730041999999</v>
      </c>
      <c r="I88" s="36">
        <f>ROWDATA!F93</f>
        <v>178.77963256999999</v>
      </c>
      <c r="J88" s="36">
        <f>ROWDATA!F93</f>
        <v>178.77963256999999</v>
      </c>
      <c r="K88" s="36">
        <f>ROWDATA!G93</f>
        <v>175.43504333000001</v>
      </c>
      <c r="L88" s="36">
        <f>ROWDATA!H93</f>
        <v>171.04214478</v>
      </c>
      <c r="M88" s="36">
        <f>ROWDATA!H93</f>
        <v>171.04214478</v>
      </c>
    </row>
    <row r="89" spans="1:13" x14ac:dyDescent="0.2">
      <c r="A89" s="34">
        <f>ROWDATA!B94</f>
        <v>44065.306250000001</v>
      </c>
      <c r="B89" s="36">
        <f>ROWDATA!C94</f>
        <v>178.59153748</v>
      </c>
      <c r="C89" s="36">
        <f>ROWDATA!C94</f>
        <v>178.59153748</v>
      </c>
      <c r="D89" s="36">
        <f>ROWDATA!D94</f>
        <v>0</v>
      </c>
      <c r="E89" s="36">
        <f>ROWDATA!D94</f>
        <v>0</v>
      </c>
      <c r="F89" s="36">
        <f>ROWDATA!E94</f>
        <v>172.22753906</v>
      </c>
      <c r="G89" s="36">
        <f>ROWDATA!E94</f>
        <v>172.22753906</v>
      </c>
      <c r="H89" s="36">
        <f>ROWDATA!E94</f>
        <v>172.22753906</v>
      </c>
      <c r="I89" s="36">
        <f>ROWDATA!F94</f>
        <v>190.55004883000001</v>
      </c>
      <c r="J89" s="36">
        <f>ROWDATA!F94</f>
        <v>190.55004883000001</v>
      </c>
      <c r="K89" s="36">
        <f>ROWDATA!G94</f>
        <v>179.97804260000001</v>
      </c>
      <c r="L89" s="36">
        <f>ROWDATA!H94</f>
        <v>179.48968506</v>
      </c>
      <c r="M89" s="36">
        <f>ROWDATA!H94</f>
        <v>179.48968506</v>
      </c>
    </row>
    <row r="90" spans="1:13" x14ac:dyDescent="0.2">
      <c r="A90" s="34">
        <f>ROWDATA!B95</f>
        <v>44065.306944444441</v>
      </c>
      <c r="B90" s="36">
        <f>ROWDATA!C95</f>
        <v>191.76705933</v>
      </c>
      <c r="C90" s="36">
        <f>ROWDATA!C95</f>
        <v>191.76705933</v>
      </c>
      <c r="D90" s="36">
        <f>ROWDATA!D95</f>
        <v>0</v>
      </c>
      <c r="E90" s="36">
        <f>ROWDATA!D95</f>
        <v>0</v>
      </c>
      <c r="F90" s="36">
        <f>ROWDATA!E95</f>
        <v>178.11219788</v>
      </c>
      <c r="G90" s="36">
        <f>ROWDATA!E95</f>
        <v>178.11219788</v>
      </c>
      <c r="H90" s="36">
        <f>ROWDATA!E95</f>
        <v>178.11219788</v>
      </c>
      <c r="I90" s="36">
        <f>ROWDATA!F95</f>
        <v>198.75352477999999</v>
      </c>
      <c r="J90" s="36">
        <f>ROWDATA!F95</f>
        <v>198.75352477999999</v>
      </c>
      <c r="K90" s="36">
        <f>ROWDATA!G95</f>
        <v>185.49961852999999</v>
      </c>
      <c r="L90" s="36">
        <f>ROWDATA!H95</f>
        <v>185.17678832999999</v>
      </c>
      <c r="M90" s="36">
        <f>ROWDATA!H95</f>
        <v>185.17678832999999</v>
      </c>
    </row>
    <row r="91" spans="1:13" x14ac:dyDescent="0.2">
      <c r="A91" s="34">
        <f>ROWDATA!B96</f>
        <v>44065.307638888888</v>
      </c>
      <c r="B91" s="36">
        <f>ROWDATA!C96</f>
        <v>194.70187378</v>
      </c>
      <c r="C91" s="36">
        <f>ROWDATA!C96</f>
        <v>194.70187378</v>
      </c>
      <c r="D91" s="36">
        <f>ROWDATA!D96</f>
        <v>0</v>
      </c>
      <c r="E91" s="36">
        <f>ROWDATA!D96</f>
        <v>0</v>
      </c>
      <c r="F91" s="36">
        <f>ROWDATA!E96</f>
        <v>185.41740417</v>
      </c>
      <c r="G91" s="36">
        <f>ROWDATA!E96</f>
        <v>185.41740417</v>
      </c>
      <c r="H91" s="36">
        <f>ROWDATA!E96</f>
        <v>185.41740417</v>
      </c>
      <c r="I91" s="36">
        <f>ROWDATA!F96</f>
        <v>204.15222168</v>
      </c>
      <c r="J91" s="36">
        <f>ROWDATA!F96</f>
        <v>204.15222168</v>
      </c>
      <c r="K91" s="36">
        <f>ROWDATA!G96</f>
        <v>192.61106873</v>
      </c>
      <c r="L91" s="36">
        <f>ROWDATA!H96</f>
        <v>193.05891417999999</v>
      </c>
      <c r="M91" s="36">
        <f>ROWDATA!H96</f>
        <v>193.05891417999999</v>
      </c>
    </row>
    <row r="92" spans="1:13" x14ac:dyDescent="0.2">
      <c r="A92" s="34">
        <f>ROWDATA!B97</f>
        <v>44065.308333333334</v>
      </c>
      <c r="B92" s="36">
        <f>ROWDATA!C97</f>
        <v>198.34667969</v>
      </c>
      <c r="C92" s="36">
        <f>ROWDATA!C97</f>
        <v>198.34667969</v>
      </c>
      <c r="D92" s="36">
        <f>ROWDATA!D97</f>
        <v>0</v>
      </c>
      <c r="E92" s="36">
        <f>ROWDATA!D97</f>
        <v>0</v>
      </c>
      <c r="F92" s="36">
        <f>ROWDATA!E97</f>
        <v>191.05493164000001</v>
      </c>
      <c r="G92" s="36">
        <f>ROWDATA!E97</f>
        <v>191.05493164000001</v>
      </c>
      <c r="H92" s="36">
        <f>ROWDATA!E97</f>
        <v>191.05493164000001</v>
      </c>
      <c r="I92" s="36">
        <f>ROWDATA!F97</f>
        <v>214.77149962999999</v>
      </c>
      <c r="J92" s="36">
        <f>ROWDATA!F97</f>
        <v>214.77149962999999</v>
      </c>
      <c r="K92" s="36">
        <f>ROWDATA!G97</f>
        <v>200.14181518999999</v>
      </c>
      <c r="L92" s="36">
        <f>ROWDATA!H97</f>
        <v>199.12886047000001</v>
      </c>
      <c r="M92" s="36">
        <f>ROWDATA!H97</f>
        <v>199.12886047000001</v>
      </c>
    </row>
    <row r="93" spans="1:13" x14ac:dyDescent="0.2">
      <c r="A93" s="34">
        <f>ROWDATA!B98</f>
        <v>44065.309027777781</v>
      </c>
      <c r="B93" s="36">
        <f>ROWDATA!C98</f>
        <v>202.13621520999999</v>
      </c>
      <c r="C93" s="36">
        <f>ROWDATA!C98</f>
        <v>202.13621520999999</v>
      </c>
      <c r="D93" s="36">
        <f>ROWDATA!D98</f>
        <v>0</v>
      </c>
      <c r="E93" s="36">
        <f>ROWDATA!D98</f>
        <v>0</v>
      </c>
      <c r="F93" s="36">
        <f>ROWDATA!E98</f>
        <v>197.44898986999999</v>
      </c>
      <c r="G93" s="36">
        <f>ROWDATA!E98</f>
        <v>197.44898986999999</v>
      </c>
      <c r="H93" s="36">
        <f>ROWDATA!E98</f>
        <v>197.44898986999999</v>
      </c>
      <c r="I93" s="36">
        <f>ROWDATA!F98</f>
        <v>219.44059752999999</v>
      </c>
      <c r="J93" s="36">
        <f>ROWDATA!F98</f>
        <v>219.44059752999999</v>
      </c>
      <c r="K93" s="36">
        <f>ROWDATA!G98</f>
        <v>204.94671631</v>
      </c>
      <c r="L93" s="36">
        <f>ROWDATA!H98</f>
        <v>205.94705200000001</v>
      </c>
      <c r="M93" s="36">
        <f>ROWDATA!H98</f>
        <v>205.94705200000001</v>
      </c>
    </row>
    <row r="94" spans="1:13" x14ac:dyDescent="0.2">
      <c r="A94" s="34">
        <f>ROWDATA!B99</f>
        <v>44065.30972222222</v>
      </c>
      <c r="B94" s="36">
        <f>ROWDATA!C99</f>
        <v>212.27990722999999</v>
      </c>
      <c r="C94" s="36">
        <f>ROWDATA!C99</f>
        <v>212.27990722999999</v>
      </c>
      <c r="D94" s="36">
        <f>ROWDATA!D99</f>
        <v>0</v>
      </c>
      <c r="E94" s="36">
        <f>ROWDATA!D99</f>
        <v>0</v>
      </c>
      <c r="F94" s="36">
        <f>ROWDATA!E99</f>
        <v>204.60006713999999</v>
      </c>
      <c r="G94" s="36">
        <f>ROWDATA!E99</f>
        <v>204.60006713999999</v>
      </c>
      <c r="H94" s="36">
        <f>ROWDATA!E99</f>
        <v>204.60006713999999</v>
      </c>
      <c r="I94" s="36">
        <f>ROWDATA!F99</f>
        <v>225.48760985999999</v>
      </c>
      <c r="J94" s="36">
        <f>ROWDATA!F99</f>
        <v>225.48760985999999</v>
      </c>
      <c r="K94" s="36">
        <f>ROWDATA!G99</f>
        <v>213.05418395999999</v>
      </c>
      <c r="L94" s="36">
        <f>ROWDATA!H99</f>
        <v>210.37014771</v>
      </c>
      <c r="M94" s="36">
        <f>ROWDATA!H99</f>
        <v>210.37014771</v>
      </c>
    </row>
    <row r="95" spans="1:13" x14ac:dyDescent="0.2">
      <c r="A95" s="34">
        <f>ROWDATA!B100</f>
        <v>44065.310416666667</v>
      </c>
      <c r="B95" s="36">
        <f>ROWDATA!C100</f>
        <v>208.21586608999999</v>
      </c>
      <c r="C95" s="36">
        <f>ROWDATA!C100</f>
        <v>208.21586608999999</v>
      </c>
      <c r="D95" s="36">
        <f>ROWDATA!D100</f>
        <v>0</v>
      </c>
      <c r="E95" s="36">
        <f>ROWDATA!D100</f>
        <v>0</v>
      </c>
      <c r="F95" s="36">
        <f>ROWDATA!E100</f>
        <v>209.49598693999999</v>
      </c>
      <c r="G95" s="36">
        <f>ROWDATA!E100</f>
        <v>209.49598693999999</v>
      </c>
      <c r="H95" s="36">
        <f>ROWDATA!E100</f>
        <v>209.49598693999999</v>
      </c>
      <c r="I95" s="36">
        <f>ROWDATA!F100</f>
        <v>229.73516846000001</v>
      </c>
      <c r="J95" s="36">
        <f>ROWDATA!F100</f>
        <v>229.73516846000001</v>
      </c>
      <c r="K95" s="36">
        <f>ROWDATA!G100</f>
        <v>222.36715698</v>
      </c>
      <c r="L95" s="36">
        <f>ROWDATA!H100</f>
        <v>216.60627747000001</v>
      </c>
      <c r="M95" s="36">
        <f>ROWDATA!H100</f>
        <v>216.60627747000001</v>
      </c>
    </row>
    <row r="96" spans="1:13" x14ac:dyDescent="0.2">
      <c r="A96" s="34">
        <f>ROWDATA!B101</f>
        <v>44065.311111111114</v>
      </c>
      <c r="B96" s="36">
        <f>ROWDATA!C101</f>
        <v>213.53782654</v>
      </c>
      <c r="C96" s="36">
        <f>ROWDATA!C101</f>
        <v>213.53782654</v>
      </c>
      <c r="D96" s="36">
        <f>ROWDATA!D101</f>
        <v>0</v>
      </c>
      <c r="E96" s="36">
        <f>ROWDATA!D101</f>
        <v>0</v>
      </c>
      <c r="F96" s="36">
        <f>ROWDATA!E101</f>
        <v>217.23377991000001</v>
      </c>
      <c r="G96" s="36">
        <f>ROWDATA!E101</f>
        <v>217.23377991000001</v>
      </c>
      <c r="H96" s="36">
        <f>ROWDATA!E101</f>
        <v>217.23377991000001</v>
      </c>
      <c r="I96" s="36">
        <f>ROWDATA!F101</f>
        <v>234.35557556000001</v>
      </c>
      <c r="J96" s="36">
        <f>ROWDATA!F101</f>
        <v>234.35557556000001</v>
      </c>
      <c r="K96" s="36">
        <f>ROWDATA!G101</f>
        <v>223.45046997</v>
      </c>
      <c r="L96" s="36">
        <f>ROWDATA!H101</f>
        <v>225.37037659000001</v>
      </c>
      <c r="M96" s="36">
        <f>ROWDATA!H101</f>
        <v>225.37037659000001</v>
      </c>
    </row>
    <row r="97" spans="1:13" x14ac:dyDescent="0.2">
      <c r="A97" s="34">
        <f>ROWDATA!B102</f>
        <v>44065.311805555553</v>
      </c>
      <c r="B97" s="36">
        <f>ROWDATA!C102</f>
        <v>222.87506103999999</v>
      </c>
      <c r="C97" s="36">
        <f>ROWDATA!C102</f>
        <v>222.87506103999999</v>
      </c>
      <c r="D97" s="36">
        <f>ROWDATA!D102</f>
        <v>0</v>
      </c>
      <c r="E97" s="36">
        <f>ROWDATA!D102</f>
        <v>0</v>
      </c>
      <c r="F97" s="36">
        <f>ROWDATA!E102</f>
        <v>223.53509521000001</v>
      </c>
      <c r="G97" s="36">
        <f>ROWDATA!E102</f>
        <v>223.53509521000001</v>
      </c>
      <c r="H97" s="36">
        <f>ROWDATA!E102</f>
        <v>223.53509521000001</v>
      </c>
      <c r="I97" s="36">
        <f>ROWDATA!F102</f>
        <v>240.20809937000001</v>
      </c>
      <c r="J97" s="36">
        <f>ROWDATA!F102</f>
        <v>240.20809937000001</v>
      </c>
      <c r="K97" s="36">
        <f>ROWDATA!G102</f>
        <v>216.60118102999999</v>
      </c>
      <c r="L97" s="36">
        <f>ROWDATA!H102</f>
        <v>226.96672057999999</v>
      </c>
      <c r="M97" s="36">
        <f>ROWDATA!H102</f>
        <v>226.96672057999999</v>
      </c>
    </row>
    <row r="98" spans="1:13" x14ac:dyDescent="0.2">
      <c r="A98" s="34">
        <f>ROWDATA!B103</f>
        <v>44065.3125</v>
      </c>
      <c r="B98" s="36">
        <f>ROWDATA!C103</f>
        <v>235.85656738</v>
      </c>
      <c r="C98" s="36">
        <f>ROWDATA!C103</f>
        <v>235.85656738</v>
      </c>
      <c r="D98" s="36">
        <f>ROWDATA!D103</f>
        <v>0</v>
      </c>
      <c r="E98" s="36">
        <f>ROWDATA!D103</f>
        <v>0</v>
      </c>
      <c r="F98" s="36">
        <f>ROWDATA!E103</f>
        <v>222.34573363999999</v>
      </c>
      <c r="G98" s="36">
        <f>ROWDATA!E103</f>
        <v>222.34573363999999</v>
      </c>
      <c r="H98" s="36">
        <f>ROWDATA!E103</f>
        <v>222.34573363999999</v>
      </c>
      <c r="I98" s="36">
        <f>ROWDATA!F103</f>
        <v>239.737854</v>
      </c>
      <c r="J98" s="36">
        <f>ROWDATA!F103</f>
        <v>239.737854</v>
      </c>
      <c r="K98" s="36">
        <f>ROWDATA!G103</f>
        <v>222.76899718999999</v>
      </c>
      <c r="L98" s="36">
        <f>ROWDATA!H103</f>
        <v>230.19326781999999</v>
      </c>
      <c r="M98" s="36">
        <f>ROWDATA!H103</f>
        <v>230.19326781999999</v>
      </c>
    </row>
    <row r="99" spans="1:13" x14ac:dyDescent="0.2">
      <c r="A99" s="34">
        <f>ROWDATA!B104</f>
        <v>44065.313194444447</v>
      </c>
      <c r="B99" s="36">
        <f>ROWDATA!C104</f>
        <v>234.45364380000001</v>
      </c>
      <c r="C99" s="36">
        <f>ROWDATA!C104</f>
        <v>234.45364380000001</v>
      </c>
      <c r="D99" s="36">
        <f>ROWDATA!D104</f>
        <v>0</v>
      </c>
      <c r="E99" s="36">
        <f>ROWDATA!D104</f>
        <v>0</v>
      </c>
      <c r="F99" s="36">
        <f>ROWDATA!E104</f>
        <v>226.67033386</v>
      </c>
      <c r="G99" s="36">
        <f>ROWDATA!E104</f>
        <v>226.67033386</v>
      </c>
      <c r="H99" s="36">
        <f>ROWDATA!E104</f>
        <v>226.67033386</v>
      </c>
      <c r="I99" s="36">
        <f>ROWDATA!F104</f>
        <v>243.85546875</v>
      </c>
      <c r="J99" s="36">
        <f>ROWDATA!F104</f>
        <v>243.85546875</v>
      </c>
      <c r="K99" s="36">
        <f>ROWDATA!G104</f>
        <v>227.31201171999999</v>
      </c>
      <c r="L99" s="36">
        <f>ROWDATA!H104</f>
        <v>235.28192139000001</v>
      </c>
      <c r="M99" s="36">
        <f>ROWDATA!H104</f>
        <v>235.28192139000001</v>
      </c>
    </row>
    <row r="100" spans="1:13" x14ac:dyDescent="0.2">
      <c r="A100" s="34">
        <f>ROWDATA!B105</f>
        <v>44065.313888888886</v>
      </c>
      <c r="B100" s="36">
        <f>ROWDATA!C105</f>
        <v>240.04931640999999</v>
      </c>
      <c r="C100" s="36">
        <f>ROWDATA!C105</f>
        <v>240.04931640999999</v>
      </c>
      <c r="D100" s="36">
        <f>ROWDATA!D105</f>
        <v>0</v>
      </c>
      <c r="E100" s="36">
        <f>ROWDATA!D105</f>
        <v>0</v>
      </c>
      <c r="F100" s="36">
        <f>ROWDATA!E105</f>
        <v>230.33065796</v>
      </c>
      <c r="G100" s="36">
        <f>ROWDATA!E105</f>
        <v>230.33065796</v>
      </c>
      <c r="H100" s="36">
        <f>ROWDATA!E105</f>
        <v>230.33065796</v>
      </c>
      <c r="I100" s="36">
        <f>ROWDATA!F105</f>
        <v>256.27340698</v>
      </c>
      <c r="J100" s="36">
        <f>ROWDATA!F105</f>
        <v>256.27340698</v>
      </c>
      <c r="K100" s="36">
        <f>ROWDATA!G105</f>
        <v>238.26725769000001</v>
      </c>
      <c r="L100" s="36">
        <f>ROWDATA!H105</f>
        <v>238.50819397000001</v>
      </c>
      <c r="M100" s="36">
        <f>ROWDATA!H105</f>
        <v>238.50819397000001</v>
      </c>
    </row>
    <row r="101" spans="1:13" x14ac:dyDescent="0.2">
      <c r="A101" s="34">
        <f>ROWDATA!B106</f>
        <v>44065.314583333333</v>
      </c>
      <c r="B101" s="36">
        <f>ROWDATA!C106</f>
        <v>249.41879272</v>
      </c>
      <c r="C101" s="36">
        <f>ROWDATA!C106</f>
        <v>249.41879272</v>
      </c>
      <c r="D101" s="36">
        <f>ROWDATA!D106</f>
        <v>0</v>
      </c>
      <c r="E101" s="36">
        <f>ROWDATA!D106</f>
        <v>0</v>
      </c>
      <c r="F101" s="36">
        <f>ROWDATA!E106</f>
        <v>234.85588074</v>
      </c>
      <c r="G101" s="36">
        <f>ROWDATA!E106</f>
        <v>234.85588074</v>
      </c>
      <c r="H101" s="36">
        <f>ROWDATA!E106</f>
        <v>234.85588074</v>
      </c>
      <c r="I101" s="36">
        <f>ROWDATA!F106</f>
        <v>260.31030272999999</v>
      </c>
      <c r="J101" s="36">
        <f>ROWDATA!F106</f>
        <v>260.31030272999999</v>
      </c>
      <c r="K101" s="36">
        <f>ROWDATA!G106</f>
        <v>253.55601501000001</v>
      </c>
      <c r="L101" s="36">
        <f>ROWDATA!H106</f>
        <v>246.40753174</v>
      </c>
      <c r="M101" s="36">
        <f>ROWDATA!H106</f>
        <v>246.40753174</v>
      </c>
    </row>
    <row r="102" spans="1:13" x14ac:dyDescent="0.2">
      <c r="A102" s="34">
        <f>ROWDATA!B107</f>
        <v>44065.31527777778</v>
      </c>
      <c r="B102" s="36">
        <f>ROWDATA!C107</f>
        <v>259.73944091999999</v>
      </c>
      <c r="C102" s="36">
        <f>ROWDATA!C107</f>
        <v>259.73944091999999</v>
      </c>
      <c r="D102" s="36">
        <f>ROWDATA!D107</f>
        <v>0</v>
      </c>
      <c r="E102" s="36">
        <f>ROWDATA!D107</f>
        <v>0</v>
      </c>
      <c r="F102" s="36">
        <f>ROWDATA!E107</f>
        <v>243.81361389</v>
      </c>
      <c r="G102" s="36">
        <f>ROWDATA!E107</f>
        <v>243.81361389</v>
      </c>
      <c r="H102" s="36">
        <f>ROWDATA!E107</f>
        <v>243.81361389</v>
      </c>
      <c r="I102" s="36">
        <f>ROWDATA!F107</f>
        <v>272.85739136000001</v>
      </c>
      <c r="J102" s="36">
        <f>ROWDATA!F107</f>
        <v>272.85739136000001</v>
      </c>
      <c r="K102" s="36">
        <f>ROWDATA!G107</f>
        <v>277.70297240999997</v>
      </c>
      <c r="L102" s="36">
        <f>ROWDATA!H107</f>
        <v>258.24862671</v>
      </c>
      <c r="M102" s="36">
        <f>ROWDATA!H107</f>
        <v>258.24862671</v>
      </c>
    </row>
    <row r="103" spans="1:13" x14ac:dyDescent="0.2">
      <c r="A103" s="34">
        <f>ROWDATA!B108</f>
        <v>44065.315972222219</v>
      </c>
      <c r="B103" s="36">
        <f>ROWDATA!C108</f>
        <v>279.80004882999998</v>
      </c>
      <c r="C103" s="36">
        <f>ROWDATA!C108</f>
        <v>279.80004882999998</v>
      </c>
      <c r="D103" s="36">
        <f>ROWDATA!D108</f>
        <v>0</v>
      </c>
      <c r="E103" s="36">
        <f>ROWDATA!D108</f>
        <v>0</v>
      </c>
      <c r="F103" s="36">
        <f>ROWDATA!E108</f>
        <v>255.61323547000001</v>
      </c>
      <c r="G103" s="36">
        <f>ROWDATA!E108</f>
        <v>255.61323547000001</v>
      </c>
      <c r="H103" s="36">
        <f>ROWDATA!E108</f>
        <v>255.61323547000001</v>
      </c>
      <c r="I103" s="36">
        <f>ROWDATA!F108</f>
        <v>300.09158324999999</v>
      </c>
      <c r="J103" s="36">
        <f>ROWDATA!F108</f>
        <v>300.09158324999999</v>
      </c>
      <c r="K103" s="36">
        <f>ROWDATA!G108</f>
        <v>288.97247313999998</v>
      </c>
      <c r="L103" s="36">
        <f>ROWDATA!H108</f>
        <v>273.29934692</v>
      </c>
      <c r="M103" s="36">
        <f>ROWDATA!H108</f>
        <v>273.29934692</v>
      </c>
    </row>
    <row r="104" spans="1:13" x14ac:dyDescent="0.2">
      <c r="A104" s="34">
        <f>ROWDATA!B109</f>
        <v>44065.316666666666</v>
      </c>
      <c r="B104" s="36">
        <f>ROWDATA!C109</f>
        <v>302.89221191000001</v>
      </c>
      <c r="C104" s="36">
        <f>ROWDATA!C109</f>
        <v>302.89221191000001</v>
      </c>
      <c r="D104" s="36">
        <f>ROWDATA!D109</f>
        <v>0</v>
      </c>
      <c r="E104" s="36">
        <f>ROWDATA!D109</f>
        <v>0</v>
      </c>
      <c r="F104" s="36">
        <f>ROWDATA!E109</f>
        <v>270.26989745999998</v>
      </c>
      <c r="G104" s="36">
        <f>ROWDATA!E109</f>
        <v>270.26989745999998</v>
      </c>
      <c r="H104" s="36">
        <f>ROWDATA!E109</f>
        <v>270.26989745999998</v>
      </c>
      <c r="I104" s="36">
        <f>ROWDATA!F109</f>
        <v>332.88452147999999</v>
      </c>
      <c r="J104" s="36">
        <f>ROWDATA!F109</f>
        <v>332.88452147999999</v>
      </c>
      <c r="K104" s="36">
        <f>ROWDATA!G109</f>
        <v>329.31573486000002</v>
      </c>
      <c r="L104" s="36">
        <f>ROWDATA!H109</f>
        <v>274.16409302</v>
      </c>
      <c r="M104" s="36">
        <f>ROWDATA!H109</f>
        <v>274.16409302</v>
      </c>
    </row>
    <row r="105" spans="1:13" x14ac:dyDescent="0.2">
      <c r="A105" s="34">
        <f>ROWDATA!B110</f>
        <v>44065.317361111112</v>
      </c>
      <c r="B105" s="36">
        <f>ROWDATA!C110</f>
        <v>324.27468871999997</v>
      </c>
      <c r="C105" s="36">
        <f>ROWDATA!C110</f>
        <v>324.27468871999997</v>
      </c>
      <c r="D105" s="36">
        <f>ROWDATA!D110</f>
        <v>0</v>
      </c>
      <c r="E105" s="36">
        <f>ROWDATA!D110</f>
        <v>0</v>
      </c>
      <c r="F105" s="36">
        <f>ROWDATA!E110</f>
        <v>283.47463988999999</v>
      </c>
      <c r="G105" s="36">
        <f>ROWDATA!E110</f>
        <v>283.47463988999999</v>
      </c>
      <c r="H105" s="36">
        <f>ROWDATA!E110</f>
        <v>283.47463988999999</v>
      </c>
      <c r="I105" s="36">
        <f>ROWDATA!F110</f>
        <v>346.92196654999998</v>
      </c>
      <c r="J105" s="36">
        <f>ROWDATA!F110</f>
        <v>346.92196654999998</v>
      </c>
      <c r="K105" s="36">
        <f>ROWDATA!G110</f>
        <v>363.89270019999998</v>
      </c>
      <c r="L105" s="36">
        <f>ROWDATA!H110</f>
        <v>289.06555176000001</v>
      </c>
      <c r="M105" s="36">
        <f>ROWDATA!H110</f>
        <v>289.06555176000001</v>
      </c>
    </row>
    <row r="106" spans="1:13" x14ac:dyDescent="0.2">
      <c r="A106" s="34">
        <f>ROWDATA!B111</f>
        <v>44065.318055555559</v>
      </c>
      <c r="B106" s="36">
        <f>ROWDATA!C111</f>
        <v>331.45050049000002</v>
      </c>
      <c r="C106" s="36">
        <f>ROWDATA!C111</f>
        <v>331.45050049000002</v>
      </c>
      <c r="D106" s="36">
        <f>ROWDATA!D111</f>
        <v>0</v>
      </c>
      <c r="E106" s="36">
        <f>ROWDATA!D111</f>
        <v>0</v>
      </c>
      <c r="F106" s="36">
        <f>ROWDATA!E111</f>
        <v>304.27770995999998</v>
      </c>
      <c r="G106" s="36">
        <f>ROWDATA!E111</f>
        <v>304.27770995999998</v>
      </c>
      <c r="H106" s="36">
        <f>ROWDATA!E111</f>
        <v>304.27770995999998</v>
      </c>
      <c r="I106" s="36">
        <f>ROWDATA!F111</f>
        <v>307.22409058</v>
      </c>
      <c r="J106" s="36">
        <f>ROWDATA!F111</f>
        <v>307.22409058</v>
      </c>
      <c r="K106" s="36">
        <f>ROWDATA!G111</f>
        <v>402.52297973999998</v>
      </c>
      <c r="L106" s="36">
        <f>ROWDATA!H111</f>
        <v>321.16448974999997</v>
      </c>
      <c r="M106" s="36">
        <f>ROWDATA!H111</f>
        <v>321.16448974999997</v>
      </c>
    </row>
    <row r="107" spans="1:13" x14ac:dyDescent="0.2">
      <c r="A107" s="34">
        <f>ROWDATA!B112</f>
        <v>44065.318749999999</v>
      </c>
      <c r="B107" s="36">
        <f>ROWDATA!C112</f>
        <v>390.64596558</v>
      </c>
      <c r="C107" s="36">
        <f>ROWDATA!C112</f>
        <v>390.64596558</v>
      </c>
      <c r="D107" s="36">
        <f>ROWDATA!D112</f>
        <v>0</v>
      </c>
      <c r="E107" s="36">
        <f>ROWDATA!D112</f>
        <v>0</v>
      </c>
      <c r="F107" s="36">
        <f>ROWDATA!E112</f>
        <v>323.87628174000002</v>
      </c>
      <c r="G107" s="36">
        <f>ROWDATA!E112</f>
        <v>323.87628174000002</v>
      </c>
      <c r="H107" s="36">
        <f>ROWDATA!E112</f>
        <v>323.87628174000002</v>
      </c>
      <c r="I107" s="36">
        <f>ROWDATA!F112</f>
        <v>311.66561890000003</v>
      </c>
      <c r="J107" s="36">
        <f>ROWDATA!F112</f>
        <v>311.66561890000003</v>
      </c>
      <c r="K107" s="36">
        <f>ROWDATA!G112</f>
        <v>352.55364989999998</v>
      </c>
      <c r="L107" s="36">
        <f>ROWDATA!H112</f>
        <v>337.86288452000002</v>
      </c>
      <c r="M107" s="36">
        <f>ROWDATA!H112</f>
        <v>337.86288452000002</v>
      </c>
    </row>
    <row r="108" spans="1:13" x14ac:dyDescent="0.2">
      <c r="A108" s="34">
        <f>ROWDATA!B113</f>
        <v>44065.319444444445</v>
      </c>
      <c r="B108" s="36">
        <f>ROWDATA!C113</f>
        <v>452.96762085</v>
      </c>
      <c r="C108" s="36">
        <f>ROWDATA!C113</f>
        <v>452.96762085</v>
      </c>
      <c r="D108" s="36">
        <f>ROWDATA!D113</f>
        <v>0</v>
      </c>
      <c r="E108" s="36">
        <f>ROWDATA!D113</f>
        <v>0</v>
      </c>
      <c r="F108" s="36">
        <f>ROWDATA!E113</f>
        <v>331.69088744999999</v>
      </c>
      <c r="G108" s="36">
        <f>ROWDATA!E113</f>
        <v>331.69088744999999</v>
      </c>
      <c r="H108" s="36">
        <f>ROWDATA!E113</f>
        <v>331.69088744999999</v>
      </c>
      <c r="I108" s="36">
        <f>ROWDATA!F113</f>
        <v>448.66165160999998</v>
      </c>
      <c r="J108" s="36">
        <f>ROWDATA!F113</f>
        <v>448.66165160999998</v>
      </c>
      <c r="K108" s="36">
        <f>ROWDATA!G113</f>
        <v>443.35394287000003</v>
      </c>
      <c r="L108" s="36">
        <f>ROWDATA!H113</f>
        <v>353.08172607</v>
      </c>
      <c r="M108" s="36">
        <f>ROWDATA!H113</f>
        <v>353.08172607</v>
      </c>
    </row>
    <row r="109" spans="1:13" x14ac:dyDescent="0.2">
      <c r="A109" s="34">
        <f>ROWDATA!B114</f>
        <v>44065.320138888892</v>
      </c>
      <c r="B109" s="36">
        <f>ROWDATA!C114</f>
        <v>380.27758789000001</v>
      </c>
      <c r="C109" s="36">
        <f>ROWDATA!C114</f>
        <v>380.27758789000001</v>
      </c>
      <c r="D109" s="36">
        <f>ROWDATA!D114</f>
        <v>0</v>
      </c>
      <c r="E109" s="36">
        <f>ROWDATA!D114</f>
        <v>0</v>
      </c>
      <c r="F109" s="36">
        <f>ROWDATA!E114</f>
        <v>357.17306518999999</v>
      </c>
      <c r="G109" s="36">
        <f>ROWDATA!E114</f>
        <v>357.17306518999999</v>
      </c>
      <c r="H109" s="36">
        <f>ROWDATA!E114</f>
        <v>357.17306518999999</v>
      </c>
      <c r="I109" s="36">
        <f>ROWDATA!F114</f>
        <v>519.14373779000005</v>
      </c>
      <c r="J109" s="36">
        <f>ROWDATA!F114</f>
        <v>519.14373779000005</v>
      </c>
      <c r="K109" s="36">
        <f>ROWDATA!G114</f>
        <v>468.84429932</v>
      </c>
      <c r="L109" s="36">
        <f>ROWDATA!H114</f>
        <v>373.24053954999999</v>
      </c>
      <c r="M109" s="36">
        <f>ROWDATA!H114</f>
        <v>373.24053954999999</v>
      </c>
    </row>
    <row r="110" spans="1:13" x14ac:dyDescent="0.2">
      <c r="A110" s="34">
        <f>ROWDATA!B115</f>
        <v>44065.320833333331</v>
      </c>
      <c r="B110" s="36">
        <f>ROWDATA!C115</f>
        <v>515.73864746000004</v>
      </c>
      <c r="C110" s="36">
        <f>ROWDATA!C115</f>
        <v>515.73864746000004</v>
      </c>
      <c r="D110" s="36">
        <f>ROWDATA!D115</f>
        <v>0</v>
      </c>
      <c r="E110" s="36">
        <f>ROWDATA!D115</f>
        <v>0</v>
      </c>
      <c r="F110" s="36">
        <f>ROWDATA!E115</f>
        <v>369.97579955999998</v>
      </c>
      <c r="G110" s="36">
        <f>ROWDATA!E115</f>
        <v>369.97579955999998</v>
      </c>
      <c r="H110" s="36">
        <f>ROWDATA!E115</f>
        <v>369.97579955999998</v>
      </c>
      <c r="I110" s="36">
        <f>ROWDATA!F115</f>
        <v>370.24676513999998</v>
      </c>
      <c r="J110" s="36">
        <f>ROWDATA!F115</f>
        <v>370.24676513999998</v>
      </c>
      <c r="K110" s="36">
        <f>ROWDATA!G115</f>
        <v>495.33041381999999</v>
      </c>
      <c r="L110" s="36">
        <f>ROWDATA!H115</f>
        <v>320.29974364999998</v>
      </c>
      <c r="M110" s="36">
        <f>ROWDATA!H115</f>
        <v>320.29974364999998</v>
      </c>
    </row>
    <row r="111" spans="1:13" x14ac:dyDescent="0.2">
      <c r="A111" s="34">
        <f>ROWDATA!B116</f>
        <v>44065.321527777778</v>
      </c>
      <c r="B111" s="36">
        <f>ROWDATA!C116</f>
        <v>544.35809326000003</v>
      </c>
      <c r="C111" s="36">
        <f>ROWDATA!C116</f>
        <v>544.35809326000003</v>
      </c>
      <c r="D111" s="36">
        <f>ROWDATA!D116</f>
        <v>0</v>
      </c>
      <c r="E111" s="36">
        <f>ROWDATA!D116</f>
        <v>0</v>
      </c>
      <c r="F111" s="36">
        <f>ROWDATA!E116</f>
        <v>382.88668823</v>
      </c>
      <c r="G111" s="36">
        <f>ROWDATA!E116</f>
        <v>382.88668823</v>
      </c>
      <c r="H111" s="36">
        <f>ROWDATA!E116</f>
        <v>382.88668823</v>
      </c>
      <c r="I111" s="36">
        <f>ROWDATA!F116</f>
        <v>562.36334228999999</v>
      </c>
      <c r="J111" s="36">
        <f>ROWDATA!F116</f>
        <v>562.36334228999999</v>
      </c>
      <c r="K111" s="36">
        <f>ROWDATA!G116</f>
        <v>520.87316895000004</v>
      </c>
      <c r="L111" s="36">
        <f>ROWDATA!H116</f>
        <v>406.39065552</v>
      </c>
      <c r="M111" s="36">
        <f>ROWDATA!H116</f>
        <v>406.39065552</v>
      </c>
    </row>
    <row r="112" spans="1:13" x14ac:dyDescent="0.2">
      <c r="A112" s="34">
        <f>ROWDATA!B117</f>
        <v>44065.322222222225</v>
      </c>
      <c r="B112" s="36">
        <f>ROWDATA!C117</f>
        <v>555.35412598000005</v>
      </c>
      <c r="C112" s="36">
        <f>ROWDATA!C117</f>
        <v>555.35412598000005</v>
      </c>
      <c r="D112" s="36">
        <f>ROWDATA!D117</f>
        <v>0</v>
      </c>
      <c r="E112" s="36">
        <f>ROWDATA!D117</f>
        <v>0</v>
      </c>
      <c r="F112" s="36">
        <f>ROWDATA!E117</f>
        <v>385.95977783000001</v>
      </c>
      <c r="G112" s="36">
        <f>ROWDATA!E117</f>
        <v>385.95977783000001</v>
      </c>
      <c r="H112" s="36">
        <f>ROWDATA!E117</f>
        <v>385.95977783000001</v>
      </c>
      <c r="I112" s="36">
        <f>ROWDATA!F117</f>
        <v>456.14929198999999</v>
      </c>
      <c r="J112" s="36">
        <f>ROWDATA!F117</f>
        <v>456.14929198999999</v>
      </c>
      <c r="K112" s="36">
        <f>ROWDATA!G117</f>
        <v>553.19390868999994</v>
      </c>
      <c r="L112" s="36">
        <f>ROWDATA!H117</f>
        <v>348.19171143</v>
      </c>
      <c r="M112" s="36">
        <f>ROWDATA!H117</f>
        <v>348.19171143</v>
      </c>
    </row>
    <row r="113" spans="1:13" x14ac:dyDescent="0.2">
      <c r="A113" s="34">
        <f>ROWDATA!B118</f>
        <v>44065.322916666664</v>
      </c>
      <c r="B113" s="36">
        <f>ROWDATA!C118</f>
        <v>585.13391113</v>
      </c>
      <c r="C113" s="36">
        <f>ROWDATA!C118</f>
        <v>585.13391113</v>
      </c>
      <c r="D113" s="36">
        <f>ROWDATA!D118</f>
        <v>0</v>
      </c>
      <c r="E113" s="36">
        <f>ROWDATA!D118</f>
        <v>0</v>
      </c>
      <c r="F113" s="36">
        <f>ROWDATA!E118</f>
        <v>408.87802124000001</v>
      </c>
      <c r="G113" s="36">
        <f>ROWDATA!E118</f>
        <v>408.87802124000001</v>
      </c>
      <c r="H113" s="36">
        <f>ROWDATA!E118</f>
        <v>408.87802124000001</v>
      </c>
      <c r="I113" s="36">
        <f>ROWDATA!F118</f>
        <v>585.03332520000004</v>
      </c>
      <c r="J113" s="36">
        <f>ROWDATA!F118</f>
        <v>585.03332520000004</v>
      </c>
      <c r="K113" s="36">
        <f>ROWDATA!G118</f>
        <v>528.83978271000001</v>
      </c>
      <c r="L113" s="36">
        <f>ROWDATA!H118</f>
        <v>366.15490722999999</v>
      </c>
      <c r="M113" s="36">
        <f>ROWDATA!H118</f>
        <v>366.15490722999999</v>
      </c>
    </row>
    <row r="114" spans="1:13" x14ac:dyDescent="0.2">
      <c r="A114" s="34">
        <f>ROWDATA!B119</f>
        <v>44065.323611111111</v>
      </c>
      <c r="B114" s="36">
        <f>ROWDATA!C119</f>
        <v>509.83728027000001</v>
      </c>
      <c r="C114" s="36">
        <f>ROWDATA!C119</f>
        <v>509.83728027000001</v>
      </c>
      <c r="D114" s="36">
        <f>ROWDATA!D119</f>
        <v>0</v>
      </c>
      <c r="E114" s="36">
        <f>ROWDATA!D119</f>
        <v>0</v>
      </c>
      <c r="F114" s="36">
        <f>ROWDATA!E119</f>
        <v>388.84790039000001</v>
      </c>
      <c r="G114" s="36">
        <f>ROWDATA!E119</f>
        <v>388.84790039000001</v>
      </c>
      <c r="H114" s="36">
        <f>ROWDATA!E119</f>
        <v>388.84790039000001</v>
      </c>
      <c r="I114" s="36">
        <f>ROWDATA!F119</f>
        <v>482.20974731000001</v>
      </c>
      <c r="J114" s="36">
        <f>ROWDATA!F119</f>
        <v>482.20974731000001</v>
      </c>
      <c r="K114" s="36">
        <f>ROWDATA!G119</f>
        <v>354.94723511000001</v>
      </c>
      <c r="L114" s="36">
        <f>ROWDATA!H119</f>
        <v>439.62542724999997</v>
      </c>
      <c r="M114" s="36">
        <f>ROWDATA!H119</f>
        <v>439.62542724999997</v>
      </c>
    </row>
    <row r="115" spans="1:13" x14ac:dyDescent="0.2">
      <c r="A115" s="34">
        <f>ROWDATA!B120</f>
        <v>44065.324305555558</v>
      </c>
      <c r="B115" s="36">
        <f>ROWDATA!C120</f>
        <v>583.97326659999999</v>
      </c>
      <c r="C115" s="36">
        <f>ROWDATA!C120</f>
        <v>583.97326659999999</v>
      </c>
      <c r="D115" s="36">
        <f>ROWDATA!D120</f>
        <v>0</v>
      </c>
      <c r="E115" s="36">
        <f>ROWDATA!D120</f>
        <v>0</v>
      </c>
      <c r="F115" s="36">
        <f>ROWDATA!E120</f>
        <v>419.99713135000002</v>
      </c>
      <c r="G115" s="36">
        <f>ROWDATA!E120</f>
        <v>419.99713135000002</v>
      </c>
      <c r="H115" s="36">
        <f>ROWDATA!E120</f>
        <v>419.99713135000002</v>
      </c>
      <c r="I115" s="36">
        <f>ROWDATA!F120</f>
        <v>391.52890015000003</v>
      </c>
      <c r="J115" s="36">
        <f>ROWDATA!F120</f>
        <v>391.52890015000003</v>
      </c>
      <c r="K115" s="36">
        <f>ROWDATA!G120</f>
        <v>534.43060303000004</v>
      </c>
      <c r="L115" s="36">
        <f>ROWDATA!H120</f>
        <v>456.32656859999997</v>
      </c>
      <c r="M115" s="36">
        <f>ROWDATA!H120</f>
        <v>456.32656859999997</v>
      </c>
    </row>
    <row r="116" spans="1:13" x14ac:dyDescent="0.2">
      <c r="A116" s="34">
        <f>ROWDATA!B121</f>
        <v>44065.324999999997</v>
      </c>
      <c r="B116" s="36">
        <f>ROWDATA!C121</f>
        <v>610.70520020000004</v>
      </c>
      <c r="C116" s="36">
        <f>ROWDATA!C121</f>
        <v>610.70520020000004</v>
      </c>
      <c r="D116" s="36">
        <f>ROWDATA!D121</f>
        <v>0</v>
      </c>
      <c r="E116" s="36">
        <f>ROWDATA!D121</f>
        <v>0</v>
      </c>
      <c r="F116" s="36">
        <f>ROWDATA!E121</f>
        <v>327.99975585999999</v>
      </c>
      <c r="G116" s="36">
        <f>ROWDATA!E121</f>
        <v>327.99975585999999</v>
      </c>
      <c r="H116" s="36">
        <f>ROWDATA!E121</f>
        <v>327.99975585999999</v>
      </c>
      <c r="I116" s="36">
        <f>ROWDATA!F121</f>
        <v>429.55294800000001</v>
      </c>
      <c r="J116" s="36">
        <f>ROWDATA!F121</f>
        <v>429.55294800000001</v>
      </c>
      <c r="K116" s="36">
        <f>ROWDATA!G121</f>
        <v>610.89916991999996</v>
      </c>
      <c r="L116" s="36">
        <f>ROWDATA!H121</f>
        <v>419.96405028999999</v>
      </c>
      <c r="M116" s="36">
        <f>ROWDATA!H121</f>
        <v>419.96405028999999</v>
      </c>
    </row>
    <row r="117" spans="1:13" x14ac:dyDescent="0.2">
      <c r="A117" s="34">
        <f>ROWDATA!B122</f>
        <v>44065.325694444444</v>
      </c>
      <c r="B117" s="36">
        <f>ROWDATA!C122</f>
        <v>617.97650146000001</v>
      </c>
      <c r="C117" s="36">
        <f>ROWDATA!C122</f>
        <v>617.97650146000001</v>
      </c>
      <c r="D117" s="36">
        <f>ROWDATA!D122</f>
        <v>0</v>
      </c>
      <c r="E117" s="36">
        <f>ROWDATA!D122</f>
        <v>0</v>
      </c>
      <c r="F117" s="36">
        <f>ROWDATA!E122</f>
        <v>413.81991577000002</v>
      </c>
      <c r="G117" s="36">
        <f>ROWDATA!E122</f>
        <v>413.81991577000002</v>
      </c>
      <c r="H117" s="36">
        <f>ROWDATA!E122</f>
        <v>413.81991577000002</v>
      </c>
      <c r="I117" s="36">
        <f>ROWDATA!F122</f>
        <v>596.61944579999999</v>
      </c>
      <c r="J117" s="36">
        <f>ROWDATA!F122</f>
        <v>596.61944579999999</v>
      </c>
      <c r="K117" s="36">
        <f>ROWDATA!G122</f>
        <v>597.25469970999995</v>
      </c>
      <c r="L117" s="36">
        <f>ROWDATA!H122</f>
        <v>399.37133789000001</v>
      </c>
      <c r="M117" s="36">
        <f>ROWDATA!H122</f>
        <v>399.37133789000001</v>
      </c>
    </row>
    <row r="118" spans="1:13" x14ac:dyDescent="0.2">
      <c r="A118" s="34">
        <f>ROWDATA!B123</f>
        <v>44065.326388888891</v>
      </c>
      <c r="B118" s="36">
        <f>ROWDATA!C123</f>
        <v>606.49700928000004</v>
      </c>
      <c r="C118" s="36">
        <f>ROWDATA!C123</f>
        <v>606.49700928000004</v>
      </c>
      <c r="D118" s="36">
        <f>ROWDATA!D123</f>
        <v>0</v>
      </c>
      <c r="E118" s="36">
        <f>ROWDATA!D123</f>
        <v>0</v>
      </c>
      <c r="F118" s="36">
        <f>ROWDATA!E123</f>
        <v>429.69546509000003</v>
      </c>
      <c r="G118" s="36">
        <f>ROWDATA!E123</f>
        <v>429.69546509000003</v>
      </c>
      <c r="H118" s="36">
        <f>ROWDATA!E123</f>
        <v>429.69546509000003</v>
      </c>
      <c r="I118" s="36">
        <f>ROWDATA!F123</f>
        <v>615.07556151999995</v>
      </c>
      <c r="J118" s="36">
        <f>ROWDATA!F123</f>
        <v>615.07556151999995</v>
      </c>
      <c r="K118" s="36">
        <f>ROWDATA!G123</f>
        <v>533.53936768000005</v>
      </c>
      <c r="L118" s="36">
        <f>ROWDATA!H123</f>
        <v>448.45831299000002</v>
      </c>
      <c r="M118" s="36">
        <f>ROWDATA!H123</f>
        <v>448.45831299000002</v>
      </c>
    </row>
    <row r="119" spans="1:13" x14ac:dyDescent="0.2">
      <c r="A119" s="34">
        <f>ROWDATA!B124</f>
        <v>44065.32708333333</v>
      </c>
      <c r="B119" s="36">
        <f>ROWDATA!C124</f>
        <v>587.72973633000004</v>
      </c>
      <c r="C119" s="36">
        <f>ROWDATA!C124</f>
        <v>587.72973633000004</v>
      </c>
      <c r="D119" s="36">
        <f>ROWDATA!D124</f>
        <v>0</v>
      </c>
      <c r="E119" s="36">
        <f>ROWDATA!D124</f>
        <v>0</v>
      </c>
      <c r="F119" s="36">
        <f>ROWDATA!E124</f>
        <v>400.92468262</v>
      </c>
      <c r="G119" s="36">
        <f>ROWDATA!E124</f>
        <v>400.92468262</v>
      </c>
      <c r="H119" s="36">
        <f>ROWDATA!E124</f>
        <v>400.92468262</v>
      </c>
      <c r="I119" s="36">
        <f>ROWDATA!F124</f>
        <v>618.52709961000005</v>
      </c>
      <c r="J119" s="36">
        <f>ROWDATA!F124</f>
        <v>618.52709961000005</v>
      </c>
      <c r="K119" s="36">
        <f>ROWDATA!G124</f>
        <v>538.83306885000002</v>
      </c>
      <c r="L119" s="36">
        <f>ROWDATA!H124</f>
        <v>430.41021728999999</v>
      </c>
      <c r="M119" s="36">
        <f>ROWDATA!H124</f>
        <v>430.41021728999999</v>
      </c>
    </row>
    <row r="120" spans="1:13" x14ac:dyDescent="0.2">
      <c r="A120" s="34">
        <f>ROWDATA!B125</f>
        <v>44065.327777777777</v>
      </c>
      <c r="B120" s="36">
        <f>ROWDATA!C125</f>
        <v>564.93145751999998</v>
      </c>
      <c r="C120" s="36">
        <f>ROWDATA!C125</f>
        <v>564.93145751999998</v>
      </c>
      <c r="D120" s="36">
        <f>ROWDATA!D125</f>
        <v>0</v>
      </c>
      <c r="E120" s="36">
        <f>ROWDATA!D125</f>
        <v>0</v>
      </c>
      <c r="F120" s="36">
        <f>ROWDATA!E125</f>
        <v>361.31195068</v>
      </c>
      <c r="G120" s="36">
        <f>ROWDATA!E125</f>
        <v>361.31195068</v>
      </c>
      <c r="H120" s="36">
        <f>ROWDATA!E125</f>
        <v>361.31195068</v>
      </c>
      <c r="I120" s="36">
        <f>ROWDATA!F125</f>
        <v>543.71112060999997</v>
      </c>
      <c r="J120" s="36">
        <f>ROWDATA!F125</f>
        <v>543.71112060999997</v>
      </c>
      <c r="K120" s="36">
        <f>ROWDATA!G125</f>
        <v>556.88031006000006</v>
      </c>
      <c r="L120" s="36">
        <f>ROWDATA!H125</f>
        <v>423.47384643999999</v>
      </c>
      <c r="M120" s="36">
        <f>ROWDATA!H125</f>
        <v>423.47384643999999</v>
      </c>
    </row>
    <row r="121" spans="1:13" x14ac:dyDescent="0.2">
      <c r="A121" s="34">
        <f>ROWDATA!B126</f>
        <v>44065.328472222223</v>
      </c>
      <c r="B121" s="36">
        <f>ROWDATA!C126</f>
        <v>511.65917968999997</v>
      </c>
      <c r="C121" s="36">
        <f>ROWDATA!C126</f>
        <v>511.65917968999997</v>
      </c>
      <c r="D121" s="36">
        <f>ROWDATA!D126</f>
        <v>0</v>
      </c>
      <c r="E121" s="36">
        <f>ROWDATA!D126</f>
        <v>0</v>
      </c>
      <c r="F121" s="36">
        <f>ROWDATA!E126</f>
        <v>304.18524170000001</v>
      </c>
      <c r="G121" s="36">
        <f>ROWDATA!E126</f>
        <v>304.18524170000001</v>
      </c>
      <c r="H121" s="36">
        <f>ROWDATA!E126</f>
        <v>304.18524170000001</v>
      </c>
      <c r="I121" s="36">
        <f>ROWDATA!F126</f>
        <v>331.37695313</v>
      </c>
      <c r="J121" s="36">
        <f>ROWDATA!F126</f>
        <v>331.37695313</v>
      </c>
      <c r="K121" s="36">
        <f>ROWDATA!G126</f>
        <v>452.47369385000002</v>
      </c>
      <c r="L121" s="36">
        <f>ROWDATA!H126</f>
        <v>432.14001465000001</v>
      </c>
      <c r="M121" s="36">
        <f>ROWDATA!H126</f>
        <v>432.14001465000001</v>
      </c>
    </row>
    <row r="122" spans="1:13" x14ac:dyDescent="0.2">
      <c r="A122" s="34">
        <f>ROWDATA!B127</f>
        <v>44065.32916666667</v>
      </c>
      <c r="B122" s="36">
        <f>ROWDATA!C127</f>
        <v>426.28152466</v>
      </c>
      <c r="C122" s="36">
        <f>ROWDATA!C127</f>
        <v>426.28152466</v>
      </c>
      <c r="D122" s="36">
        <f>ROWDATA!D127</f>
        <v>0</v>
      </c>
      <c r="E122" s="36">
        <f>ROWDATA!D127</f>
        <v>0</v>
      </c>
      <c r="F122" s="36">
        <f>ROWDATA!E127</f>
        <v>354.76376342999998</v>
      </c>
      <c r="G122" s="36">
        <f>ROWDATA!E127</f>
        <v>354.76376342999998</v>
      </c>
      <c r="H122" s="36">
        <f>ROWDATA!E127</f>
        <v>354.76376342999998</v>
      </c>
      <c r="I122" s="36">
        <f>ROWDATA!F127</f>
        <v>368.56109619</v>
      </c>
      <c r="J122" s="36">
        <f>ROWDATA!F127</f>
        <v>368.56109619</v>
      </c>
      <c r="K122" s="36">
        <f>ROWDATA!G127</f>
        <v>489.49517822000001</v>
      </c>
      <c r="L122" s="36">
        <f>ROWDATA!H127</f>
        <v>435.45004272</v>
      </c>
      <c r="M122" s="36">
        <f>ROWDATA!H127</f>
        <v>435.45004272</v>
      </c>
    </row>
    <row r="123" spans="1:13" x14ac:dyDescent="0.2">
      <c r="A123" s="34">
        <f>ROWDATA!B128</f>
        <v>44065.329861111109</v>
      </c>
      <c r="B123" s="36">
        <f>ROWDATA!C128</f>
        <v>573.75115966999999</v>
      </c>
      <c r="C123" s="36">
        <f>ROWDATA!C128</f>
        <v>573.75115966999999</v>
      </c>
      <c r="D123" s="36">
        <f>ROWDATA!D128</f>
        <v>0</v>
      </c>
      <c r="E123" s="36">
        <f>ROWDATA!D128</f>
        <v>0</v>
      </c>
      <c r="F123" s="36">
        <f>ROWDATA!E128</f>
        <v>329.21994018999999</v>
      </c>
      <c r="G123" s="36">
        <f>ROWDATA!E128</f>
        <v>329.21994018999999</v>
      </c>
      <c r="H123" s="36">
        <f>ROWDATA!E128</f>
        <v>329.21994018999999</v>
      </c>
      <c r="I123" s="36">
        <f>ROWDATA!F128</f>
        <v>563.07623291000004</v>
      </c>
      <c r="J123" s="36">
        <f>ROWDATA!F128</f>
        <v>563.07623291000004</v>
      </c>
      <c r="K123" s="36">
        <f>ROWDATA!G128</f>
        <v>499.99533080999998</v>
      </c>
      <c r="L123" s="36">
        <f>ROWDATA!H128</f>
        <v>428.63021851000002</v>
      </c>
      <c r="M123" s="36">
        <f>ROWDATA!H128</f>
        <v>428.63021851000002</v>
      </c>
    </row>
    <row r="124" spans="1:13" x14ac:dyDescent="0.2">
      <c r="A124" s="34">
        <f>ROWDATA!B129</f>
        <v>44065.330555555556</v>
      </c>
      <c r="B124" s="36">
        <f>ROWDATA!C129</f>
        <v>380.16458130000001</v>
      </c>
      <c r="C124" s="36">
        <f>ROWDATA!C129</f>
        <v>380.16458130000001</v>
      </c>
      <c r="D124" s="36">
        <f>ROWDATA!D129</f>
        <v>0</v>
      </c>
      <c r="E124" s="36">
        <f>ROWDATA!D129</f>
        <v>0</v>
      </c>
      <c r="F124" s="36">
        <f>ROWDATA!E129</f>
        <v>379.01034546</v>
      </c>
      <c r="G124" s="36">
        <f>ROWDATA!E129</f>
        <v>379.01034546</v>
      </c>
      <c r="H124" s="36">
        <f>ROWDATA!E129</f>
        <v>379.01034546</v>
      </c>
      <c r="I124" s="36">
        <f>ROWDATA!F129</f>
        <v>598.48297118999994</v>
      </c>
      <c r="J124" s="36">
        <f>ROWDATA!F129</f>
        <v>598.48297118999994</v>
      </c>
      <c r="K124" s="36">
        <f>ROWDATA!G129</f>
        <v>548.42456055000002</v>
      </c>
      <c r="L124" s="36">
        <f>ROWDATA!H129</f>
        <v>422.07641602000001</v>
      </c>
      <c r="M124" s="36">
        <f>ROWDATA!H129</f>
        <v>422.07641602000001</v>
      </c>
    </row>
    <row r="125" spans="1:13" x14ac:dyDescent="0.2">
      <c r="A125" s="34">
        <f>ROWDATA!B130</f>
        <v>44065.331250000003</v>
      </c>
      <c r="B125" s="36">
        <f>ROWDATA!C130</f>
        <v>478.78250121999997</v>
      </c>
      <c r="C125" s="36">
        <f>ROWDATA!C130</f>
        <v>478.78250121999997</v>
      </c>
      <c r="D125" s="36">
        <f>ROWDATA!D130</f>
        <v>0</v>
      </c>
      <c r="E125" s="36">
        <f>ROWDATA!D130</f>
        <v>0</v>
      </c>
      <c r="F125" s="36">
        <f>ROWDATA!E130</f>
        <v>325.11187744</v>
      </c>
      <c r="G125" s="36">
        <f>ROWDATA!E130</f>
        <v>325.11187744</v>
      </c>
      <c r="H125" s="36">
        <f>ROWDATA!E130</f>
        <v>325.11187744</v>
      </c>
      <c r="I125" s="36">
        <f>ROWDATA!F130</f>
        <v>369.56616210999999</v>
      </c>
      <c r="J125" s="36">
        <f>ROWDATA!F130</f>
        <v>369.56616210999999</v>
      </c>
      <c r="K125" s="36">
        <f>ROWDATA!G130</f>
        <v>545.43707274999997</v>
      </c>
      <c r="L125" s="36">
        <f>ROWDATA!H130</f>
        <v>437.94528198</v>
      </c>
      <c r="M125" s="36">
        <f>ROWDATA!H130</f>
        <v>437.94528198</v>
      </c>
    </row>
    <row r="126" spans="1:13" x14ac:dyDescent="0.2">
      <c r="A126" s="34">
        <f>ROWDATA!B131</f>
        <v>44065.331944444442</v>
      </c>
      <c r="B126" s="36">
        <f>ROWDATA!C131</f>
        <v>421.81506347999999</v>
      </c>
      <c r="C126" s="36">
        <f>ROWDATA!C131</f>
        <v>421.81506347999999</v>
      </c>
      <c r="D126" s="36">
        <f>ROWDATA!D131</f>
        <v>0</v>
      </c>
      <c r="E126" s="36">
        <f>ROWDATA!D131</f>
        <v>0</v>
      </c>
      <c r="F126" s="36">
        <f>ROWDATA!E131</f>
        <v>458.88290404999998</v>
      </c>
      <c r="G126" s="36">
        <f>ROWDATA!E131</f>
        <v>458.88290404999998</v>
      </c>
      <c r="H126" s="36">
        <f>ROWDATA!E131</f>
        <v>458.88290404999998</v>
      </c>
      <c r="I126" s="36">
        <f>ROWDATA!F131</f>
        <v>440.84960938</v>
      </c>
      <c r="J126" s="36">
        <f>ROWDATA!F131</f>
        <v>440.84960938</v>
      </c>
      <c r="K126" s="36">
        <f>ROWDATA!G131</f>
        <v>587.50610352000001</v>
      </c>
      <c r="L126" s="36">
        <f>ROWDATA!H131</f>
        <v>458.50552368000001</v>
      </c>
      <c r="M126" s="36">
        <f>ROWDATA!H131</f>
        <v>458.50552368000001</v>
      </c>
    </row>
    <row r="127" spans="1:13" x14ac:dyDescent="0.2">
      <c r="A127" s="34">
        <f>ROWDATA!B132</f>
        <v>44065.332638888889</v>
      </c>
      <c r="B127" s="36">
        <f>ROWDATA!C132</f>
        <v>536.73156738</v>
      </c>
      <c r="C127" s="36">
        <f>ROWDATA!C132</f>
        <v>536.73156738</v>
      </c>
      <c r="D127" s="36">
        <f>ROWDATA!D132</f>
        <v>0</v>
      </c>
      <c r="E127" s="36">
        <f>ROWDATA!D132</f>
        <v>0</v>
      </c>
      <c r="F127" s="36">
        <f>ROWDATA!E132</f>
        <v>316.88009643999999</v>
      </c>
      <c r="G127" s="36">
        <f>ROWDATA!E132</f>
        <v>316.88009643999999</v>
      </c>
      <c r="H127" s="36">
        <f>ROWDATA!E132</f>
        <v>316.88009643999999</v>
      </c>
      <c r="I127" s="36">
        <f>ROWDATA!F132</f>
        <v>328.13497925000001</v>
      </c>
      <c r="J127" s="36">
        <f>ROWDATA!F132</f>
        <v>328.13497925000001</v>
      </c>
      <c r="K127" s="36">
        <f>ROWDATA!G132</f>
        <v>603.33465576000003</v>
      </c>
      <c r="L127" s="36">
        <f>ROWDATA!H132</f>
        <v>471.84671021000003</v>
      </c>
      <c r="M127" s="36">
        <f>ROWDATA!H132</f>
        <v>471.84671021000003</v>
      </c>
    </row>
    <row r="128" spans="1:13" x14ac:dyDescent="0.2">
      <c r="A128" s="34">
        <f>ROWDATA!B133</f>
        <v>44065.333333333336</v>
      </c>
      <c r="B128" s="36">
        <f>ROWDATA!C133</f>
        <v>529.02429199000005</v>
      </c>
      <c r="C128" s="36">
        <f>ROWDATA!C133</f>
        <v>529.02429199000005</v>
      </c>
      <c r="D128" s="36">
        <f>ROWDATA!D133</f>
        <v>0</v>
      </c>
      <c r="E128" s="36">
        <f>ROWDATA!D133</f>
        <v>0</v>
      </c>
      <c r="F128" s="36">
        <f>ROWDATA!E133</f>
        <v>419.90441894999998</v>
      </c>
      <c r="G128" s="36">
        <f>ROWDATA!E133</f>
        <v>419.90441894999998</v>
      </c>
      <c r="H128" s="36">
        <f>ROWDATA!E133</f>
        <v>419.90441894999998</v>
      </c>
      <c r="I128" s="36">
        <f>ROWDATA!F133</f>
        <v>587.35064696999996</v>
      </c>
      <c r="J128" s="36">
        <f>ROWDATA!F133</f>
        <v>587.35064696999996</v>
      </c>
      <c r="K128" s="36">
        <f>ROWDATA!G133</f>
        <v>604.64459228999999</v>
      </c>
      <c r="L128" s="36">
        <f>ROWDATA!H133</f>
        <v>495.98443603999999</v>
      </c>
      <c r="M128" s="36">
        <f>ROWDATA!H133</f>
        <v>495.98443603999999</v>
      </c>
    </row>
    <row r="129" spans="1:13" x14ac:dyDescent="0.2">
      <c r="A129" s="34">
        <f>ROWDATA!B134</f>
        <v>44065.334027777775</v>
      </c>
      <c r="B129" s="36">
        <f>ROWDATA!C134</f>
        <v>612.46258545000001</v>
      </c>
      <c r="C129" s="36">
        <f>ROWDATA!C134</f>
        <v>612.46258545000001</v>
      </c>
      <c r="D129" s="36">
        <f>ROWDATA!D134</f>
        <v>0</v>
      </c>
      <c r="E129" s="36">
        <f>ROWDATA!D134</f>
        <v>0</v>
      </c>
      <c r="F129" s="36">
        <f>ROWDATA!E134</f>
        <v>359.87570190000002</v>
      </c>
      <c r="G129" s="36">
        <f>ROWDATA!E134</f>
        <v>359.87570190000002</v>
      </c>
      <c r="H129" s="36">
        <f>ROWDATA!E134</f>
        <v>359.87570190000002</v>
      </c>
      <c r="I129" s="36">
        <f>ROWDATA!F134</f>
        <v>441.74114989999998</v>
      </c>
      <c r="J129" s="36">
        <f>ROWDATA!F134</f>
        <v>441.74114989999998</v>
      </c>
      <c r="K129" s="36">
        <f>ROWDATA!G134</f>
        <v>493.42626953000001</v>
      </c>
      <c r="L129" s="36">
        <f>ROWDATA!H134</f>
        <v>444.86529540999999</v>
      </c>
      <c r="M129" s="36">
        <f>ROWDATA!H134</f>
        <v>444.86529540999999</v>
      </c>
    </row>
    <row r="130" spans="1:13" x14ac:dyDescent="0.2">
      <c r="A130" s="34">
        <f>ROWDATA!B135</f>
        <v>44065.334722222222</v>
      </c>
      <c r="B130" s="36">
        <f>ROWDATA!C135</f>
        <v>618.76666260000002</v>
      </c>
      <c r="C130" s="36">
        <f>ROWDATA!C135</f>
        <v>618.76666260000002</v>
      </c>
      <c r="D130" s="36">
        <f>ROWDATA!D135</f>
        <v>0</v>
      </c>
      <c r="E130" s="36">
        <f>ROWDATA!D135</f>
        <v>0</v>
      </c>
      <c r="F130" s="36">
        <f>ROWDATA!E135</f>
        <v>518.56915283000001</v>
      </c>
      <c r="G130" s="36">
        <f>ROWDATA!E135</f>
        <v>518.56915283000001</v>
      </c>
      <c r="H130" s="36">
        <f>ROWDATA!E135</f>
        <v>518.56915283000001</v>
      </c>
      <c r="I130" s="36">
        <f>ROWDATA!F135</f>
        <v>583.59136963000003</v>
      </c>
      <c r="J130" s="36">
        <f>ROWDATA!F135</f>
        <v>583.59136963000003</v>
      </c>
      <c r="K130" s="36">
        <f>ROWDATA!G135</f>
        <v>626.72735595999995</v>
      </c>
      <c r="L130" s="36">
        <f>ROWDATA!H135</f>
        <v>521.48718262</v>
      </c>
      <c r="M130" s="36">
        <f>ROWDATA!H135</f>
        <v>521.48718262</v>
      </c>
    </row>
    <row r="131" spans="1:13" x14ac:dyDescent="0.2">
      <c r="A131" s="34">
        <f>ROWDATA!B136</f>
        <v>44065.335416666669</v>
      </c>
      <c r="B131" s="36">
        <f>ROWDATA!C136</f>
        <v>764.51147461000005</v>
      </c>
      <c r="C131" s="36">
        <f>ROWDATA!C136</f>
        <v>764.51147461000005</v>
      </c>
      <c r="D131" s="36">
        <f>ROWDATA!D136</f>
        <v>0</v>
      </c>
      <c r="E131" s="36">
        <f>ROWDATA!D136</f>
        <v>0</v>
      </c>
      <c r="F131" s="36">
        <f>ROWDATA!E136</f>
        <v>537.99615478999999</v>
      </c>
      <c r="G131" s="36">
        <f>ROWDATA!E136</f>
        <v>537.99615478999999</v>
      </c>
      <c r="H131" s="36">
        <f>ROWDATA!E136</f>
        <v>537.99615478999999</v>
      </c>
      <c r="I131" s="36">
        <f>ROWDATA!F136</f>
        <v>772.65698241999996</v>
      </c>
      <c r="J131" s="36">
        <f>ROWDATA!F136</f>
        <v>772.65698241999996</v>
      </c>
      <c r="K131" s="36">
        <f>ROWDATA!G136</f>
        <v>658.92474364999998</v>
      </c>
      <c r="L131" s="36">
        <f>ROWDATA!H136</f>
        <v>527.59259033000001</v>
      </c>
      <c r="M131" s="36">
        <f>ROWDATA!H136</f>
        <v>527.59259033000001</v>
      </c>
    </row>
    <row r="132" spans="1:13" x14ac:dyDescent="0.2">
      <c r="A132" s="34">
        <f>ROWDATA!B137</f>
        <v>44065.336111111108</v>
      </c>
      <c r="B132" s="36">
        <f>ROWDATA!C137</f>
        <v>447.53372192</v>
      </c>
      <c r="C132" s="36">
        <f>ROWDATA!C137</f>
        <v>447.53372192</v>
      </c>
      <c r="D132" s="36">
        <f>ROWDATA!D137</f>
        <v>0</v>
      </c>
      <c r="E132" s="36">
        <f>ROWDATA!D137</f>
        <v>0</v>
      </c>
      <c r="F132" s="36">
        <f>ROWDATA!E137</f>
        <v>555.83197021000001</v>
      </c>
      <c r="G132" s="36">
        <f>ROWDATA!E137</f>
        <v>555.83197021000001</v>
      </c>
      <c r="H132" s="36">
        <f>ROWDATA!E137</f>
        <v>555.83197021000001</v>
      </c>
      <c r="I132" s="36">
        <f>ROWDATA!F137</f>
        <v>802.52972411999997</v>
      </c>
      <c r="J132" s="36">
        <f>ROWDATA!F137</f>
        <v>802.52972411999997</v>
      </c>
      <c r="K132" s="36">
        <f>ROWDATA!G137</f>
        <v>695.48913574000005</v>
      </c>
      <c r="L132" s="36">
        <f>ROWDATA!H137</f>
        <v>548.17144774999997</v>
      </c>
      <c r="M132" s="36">
        <f>ROWDATA!H137</f>
        <v>548.17144774999997</v>
      </c>
    </row>
    <row r="133" spans="1:13" x14ac:dyDescent="0.2">
      <c r="A133" s="34">
        <f>ROWDATA!B138</f>
        <v>44065.336805555555</v>
      </c>
      <c r="B133" s="36">
        <f>ROWDATA!C138</f>
        <v>658.12207031000003</v>
      </c>
      <c r="C133" s="36">
        <f>ROWDATA!C138</f>
        <v>658.12207031000003</v>
      </c>
      <c r="D133" s="36">
        <f>ROWDATA!D138</f>
        <v>0</v>
      </c>
      <c r="E133" s="36">
        <f>ROWDATA!D138</f>
        <v>0</v>
      </c>
      <c r="F133" s="36">
        <f>ROWDATA!E138</f>
        <v>567.44458008000004</v>
      </c>
      <c r="G133" s="36">
        <f>ROWDATA!E138</f>
        <v>567.44458008000004</v>
      </c>
      <c r="H133" s="36">
        <f>ROWDATA!E138</f>
        <v>567.44458008000004</v>
      </c>
      <c r="I133" s="36">
        <f>ROWDATA!F138</f>
        <v>822.16381836000005</v>
      </c>
      <c r="J133" s="36">
        <f>ROWDATA!F138</f>
        <v>822.16381836000005</v>
      </c>
      <c r="K133" s="36">
        <f>ROWDATA!G138</f>
        <v>702.91394043000003</v>
      </c>
      <c r="L133" s="36">
        <f>ROWDATA!H138</f>
        <v>574.29113770000004</v>
      </c>
      <c r="M133" s="36">
        <f>ROWDATA!H138</f>
        <v>574.29113770000004</v>
      </c>
    </row>
    <row r="134" spans="1:13" x14ac:dyDescent="0.2">
      <c r="A134" s="34">
        <f>ROWDATA!B139</f>
        <v>44065.337500000001</v>
      </c>
      <c r="B134" s="36">
        <f>ROWDATA!C139</f>
        <v>750.75994873000002</v>
      </c>
      <c r="C134" s="36">
        <f>ROWDATA!C139</f>
        <v>750.75994873000002</v>
      </c>
      <c r="D134" s="36">
        <f>ROWDATA!D139</f>
        <v>0</v>
      </c>
      <c r="E134" s="36">
        <f>ROWDATA!D139</f>
        <v>0</v>
      </c>
      <c r="F134" s="36">
        <f>ROWDATA!E139</f>
        <v>584.94055175999995</v>
      </c>
      <c r="G134" s="36">
        <f>ROWDATA!E139</f>
        <v>584.94055175999995</v>
      </c>
      <c r="H134" s="36">
        <f>ROWDATA!E139</f>
        <v>584.94055175999995</v>
      </c>
      <c r="I134" s="36">
        <f>ROWDATA!F139</f>
        <v>841.76489258000004</v>
      </c>
      <c r="J134" s="36">
        <f>ROWDATA!F139</f>
        <v>841.76489258000004</v>
      </c>
      <c r="K134" s="36">
        <f>ROWDATA!G139</f>
        <v>617.25842284999999</v>
      </c>
      <c r="L134" s="36">
        <f>ROWDATA!H139</f>
        <v>523.73266602000001</v>
      </c>
      <c r="M134" s="36">
        <f>ROWDATA!H139</f>
        <v>523.73266602000001</v>
      </c>
    </row>
    <row r="135" spans="1:13" x14ac:dyDescent="0.2">
      <c r="A135" s="34">
        <f>ROWDATA!B140</f>
        <v>44065.338194444441</v>
      </c>
      <c r="B135" s="36">
        <f>ROWDATA!C140</f>
        <v>768.84814453000001</v>
      </c>
      <c r="C135" s="36">
        <f>ROWDATA!C140</f>
        <v>768.84814453000001</v>
      </c>
      <c r="D135" s="36">
        <f>ROWDATA!D140</f>
        <v>0</v>
      </c>
      <c r="E135" s="36">
        <f>ROWDATA!D140</f>
        <v>0</v>
      </c>
      <c r="F135" s="36">
        <f>ROWDATA!E140</f>
        <v>604.41320800999995</v>
      </c>
      <c r="G135" s="36">
        <f>ROWDATA!E140</f>
        <v>604.41320800999995</v>
      </c>
      <c r="H135" s="36">
        <f>ROWDATA!E140</f>
        <v>604.41320800999995</v>
      </c>
      <c r="I135" s="36">
        <f>ROWDATA!F140</f>
        <v>894.68481444999998</v>
      </c>
      <c r="J135" s="36">
        <f>ROWDATA!F140</f>
        <v>894.68481444999998</v>
      </c>
      <c r="K135" s="36">
        <f>ROWDATA!G140</f>
        <v>734.37658691000001</v>
      </c>
      <c r="L135" s="36">
        <f>ROWDATA!H140</f>
        <v>401.25094603999997</v>
      </c>
      <c r="M135" s="36">
        <f>ROWDATA!H140</f>
        <v>401.25094603999997</v>
      </c>
    </row>
    <row r="136" spans="1:13" x14ac:dyDescent="0.2">
      <c r="A136" s="34">
        <f>ROWDATA!B141</f>
        <v>44065.338888888888</v>
      </c>
      <c r="B136" s="36">
        <f>ROWDATA!C141</f>
        <v>627.73083496000004</v>
      </c>
      <c r="C136" s="36">
        <f>ROWDATA!C141</f>
        <v>627.73083496000004</v>
      </c>
      <c r="D136" s="36">
        <f>ROWDATA!D141</f>
        <v>0</v>
      </c>
      <c r="E136" s="36">
        <f>ROWDATA!D141</f>
        <v>0</v>
      </c>
      <c r="F136" s="36">
        <f>ROWDATA!E141</f>
        <v>633.19683838000003</v>
      </c>
      <c r="G136" s="36">
        <f>ROWDATA!E141</f>
        <v>633.19683838000003</v>
      </c>
      <c r="H136" s="36">
        <f>ROWDATA!E141</f>
        <v>633.19683838000003</v>
      </c>
      <c r="I136" s="36">
        <f>ROWDATA!F141</f>
        <v>922.73895263999998</v>
      </c>
      <c r="J136" s="36">
        <f>ROWDATA!F141</f>
        <v>922.73895263999998</v>
      </c>
      <c r="K136" s="36">
        <f>ROWDATA!G141</f>
        <v>435.03726196000002</v>
      </c>
      <c r="L136" s="36">
        <f>ROWDATA!H141</f>
        <v>574.27453613</v>
      </c>
      <c r="M136" s="36">
        <f>ROWDATA!H141</f>
        <v>574.27453613</v>
      </c>
    </row>
    <row r="137" spans="1:13" x14ac:dyDescent="0.2">
      <c r="A137" s="34">
        <f>ROWDATA!B142</f>
        <v>44065.339583333334</v>
      </c>
      <c r="B137" s="36">
        <f>ROWDATA!C142</f>
        <v>978.33612060999997</v>
      </c>
      <c r="C137" s="36">
        <f>ROWDATA!C142</f>
        <v>978.33612060999997</v>
      </c>
      <c r="D137" s="36">
        <f>ROWDATA!D142</f>
        <v>0</v>
      </c>
      <c r="E137" s="36">
        <f>ROWDATA!D142</f>
        <v>0</v>
      </c>
      <c r="F137" s="36">
        <f>ROWDATA!E142</f>
        <v>658.56756591999999</v>
      </c>
      <c r="G137" s="36">
        <f>ROWDATA!E142</f>
        <v>658.56756591999999</v>
      </c>
      <c r="H137" s="36">
        <f>ROWDATA!E142</f>
        <v>658.56756591999999</v>
      </c>
      <c r="I137" s="36">
        <f>ROWDATA!F142</f>
        <v>928.52124022999999</v>
      </c>
      <c r="J137" s="36">
        <f>ROWDATA!F142</f>
        <v>928.52124022999999</v>
      </c>
      <c r="K137" s="36">
        <f>ROWDATA!G142</f>
        <v>783.55334473000005</v>
      </c>
      <c r="L137" s="36">
        <f>ROWDATA!H142</f>
        <v>553.81140137</v>
      </c>
      <c r="M137" s="36">
        <f>ROWDATA!H142</f>
        <v>553.81140137</v>
      </c>
    </row>
    <row r="138" spans="1:13" x14ac:dyDescent="0.2">
      <c r="A138" s="34">
        <f>ROWDATA!B143</f>
        <v>44065.340277777781</v>
      </c>
      <c r="B138" s="36">
        <f>ROWDATA!C143</f>
        <v>993.08551024999997</v>
      </c>
      <c r="C138" s="36">
        <f>ROWDATA!C143</f>
        <v>993.08551024999997</v>
      </c>
      <c r="D138" s="36">
        <f>ROWDATA!D143</f>
        <v>0</v>
      </c>
      <c r="E138" s="36">
        <f>ROWDATA!D143</f>
        <v>0</v>
      </c>
      <c r="F138" s="36">
        <f>ROWDATA!E143</f>
        <v>609.29272461000005</v>
      </c>
      <c r="G138" s="36">
        <f>ROWDATA!E143</f>
        <v>609.29272461000005</v>
      </c>
      <c r="H138" s="36">
        <f>ROWDATA!E143</f>
        <v>609.29272461000005</v>
      </c>
      <c r="I138" s="36">
        <f>ROWDATA!F143</f>
        <v>969.91986083999996</v>
      </c>
      <c r="J138" s="36">
        <f>ROWDATA!F143</f>
        <v>969.91986083999996</v>
      </c>
      <c r="K138" s="36">
        <f>ROWDATA!G143</f>
        <v>820.98944091999999</v>
      </c>
      <c r="L138" s="36">
        <f>ROWDATA!H143</f>
        <v>678.96203613</v>
      </c>
      <c r="M138" s="36">
        <f>ROWDATA!H143</f>
        <v>678.96203613</v>
      </c>
    </row>
    <row r="139" spans="1:13" x14ac:dyDescent="0.2">
      <c r="A139" s="34">
        <f>ROWDATA!B144</f>
        <v>44065.34097222222</v>
      </c>
      <c r="B139" s="36">
        <f>ROWDATA!C144</f>
        <v>1012.21929932</v>
      </c>
      <c r="C139" s="36">
        <f>ROWDATA!C144</f>
        <v>1012.21929932</v>
      </c>
      <c r="D139" s="36">
        <f>ROWDATA!D144</f>
        <v>0</v>
      </c>
      <c r="E139" s="36">
        <f>ROWDATA!D144</f>
        <v>0</v>
      </c>
      <c r="F139" s="36">
        <f>ROWDATA!E144</f>
        <v>448.45889282000002</v>
      </c>
      <c r="G139" s="36">
        <f>ROWDATA!E144</f>
        <v>448.45889282000002</v>
      </c>
      <c r="H139" s="36">
        <f>ROWDATA!E144</f>
        <v>448.45889282000002</v>
      </c>
      <c r="I139" s="36">
        <f>ROWDATA!F144</f>
        <v>699.99481201000003</v>
      </c>
      <c r="J139" s="36">
        <f>ROWDATA!F144</f>
        <v>699.99481201000003</v>
      </c>
      <c r="K139" s="36">
        <f>ROWDATA!G144</f>
        <v>730.67333984000004</v>
      </c>
      <c r="L139" s="36">
        <f>ROWDATA!H144</f>
        <v>413.79284668000003</v>
      </c>
      <c r="M139" s="36">
        <f>ROWDATA!H144</f>
        <v>413.79284668000003</v>
      </c>
    </row>
    <row r="140" spans="1:13" x14ac:dyDescent="0.2">
      <c r="A140" s="34">
        <f>ROWDATA!B145</f>
        <v>44065.341666666667</v>
      </c>
      <c r="B140" s="36">
        <f>ROWDATA!C145</f>
        <v>1042.3784179700001</v>
      </c>
      <c r="C140" s="36">
        <f>ROWDATA!C145</f>
        <v>1042.3784179700001</v>
      </c>
      <c r="D140" s="36">
        <f>ROWDATA!D145</f>
        <v>0</v>
      </c>
      <c r="E140" s="36">
        <f>ROWDATA!D145</f>
        <v>0</v>
      </c>
      <c r="F140" s="36">
        <f>ROWDATA!E145</f>
        <v>460.61248778999999</v>
      </c>
      <c r="G140" s="36">
        <f>ROWDATA!E145</f>
        <v>460.61248778999999</v>
      </c>
      <c r="H140" s="36">
        <f>ROWDATA!E145</f>
        <v>460.61248778999999</v>
      </c>
      <c r="I140" s="36">
        <f>ROWDATA!F145</f>
        <v>527.82983397999999</v>
      </c>
      <c r="J140" s="36">
        <f>ROWDATA!F145</f>
        <v>527.82983397999999</v>
      </c>
      <c r="K140" s="36">
        <f>ROWDATA!G145</f>
        <v>408.48074341</v>
      </c>
      <c r="L140" s="36">
        <f>ROWDATA!H145</f>
        <v>416.48727416999998</v>
      </c>
      <c r="M140" s="36">
        <f>ROWDATA!H145</f>
        <v>416.48727416999998</v>
      </c>
    </row>
    <row r="141" spans="1:13" x14ac:dyDescent="0.2">
      <c r="A141" s="34">
        <f>ROWDATA!B146</f>
        <v>44065.342361111114</v>
      </c>
      <c r="B141" s="36">
        <f>ROWDATA!C146</f>
        <v>846.24639893000005</v>
      </c>
      <c r="C141" s="36">
        <f>ROWDATA!C146</f>
        <v>846.24639893000005</v>
      </c>
      <c r="D141" s="36">
        <f>ROWDATA!D146</f>
        <v>0</v>
      </c>
      <c r="E141" s="36">
        <f>ROWDATA!D146</f>
        <v>0</v>
      </c>
      <c r="F141" s="36">
        <f>ROWDATA!E146</f>
        <v>743.30981444999998</v>
      </c>
      <c r="G141" s="36">
        <f>ROWDATA!E146</f>
        <v>743.30981444999998</v>
      </c>
      <c r="H141" s="36">
        <f>ROWDATA!E146</f>
        <v>743.30981444999998</v>
      </c>
      <c r="I141" s="36">
        <f>ROWDATA!F146</f>
        <v>430.97927856000001</v>
      </c>
      <c r="J141" s="36">
        <f>ROWDATA!F146</f>
        <v>430.97927856000001</v>
      </c>
      <c r="K141" s="36">
        <f>ROWDATA!G146</f>
        <v>434.79281615999997</v>
      </c>
      <c r="L141" s="36">
        <f>ROWDATA!H146</f>
        <v>428.76336670000001</v>
      </c>
      <c r="M141" s="36">
        <f>ROWDATA!H146</f>
        <v>428.76336670000001</v>
      </c>
    </row>
    <row r="142" spans="1:13" x14ac:dyDescent="0.2">
      <c r="A142" s="34">
        <f>ROWDATA!B147</f>
        <v>44065.343055555553</v>
      </c>
      <c r="B142" s="36">
        <f>ROWDATA!C147</f>
        <v>495.39019775000003</v>
      </c>
      <c r="C142" s="36">
        <f>ROWDATA!C147</f>
        <v>495.39019775000003</v>
      </c>
      <c r="D142" s="36">
        <f>ROWDATA!D147</f>
        <v>0</v>
      </c>
      <c r="E142" s="36">
        <f>ROWDATA!D147</f>
        <v>0</v>
      </c>
      <c r="F142" s="36">
        <f>ROWDATA!E147</f>
        <v>356.78695678999998</v>
      </c>
      <c r="G142" s="36">
        <f>ROWDATA!E147</f>
        <v>356.78695678999998</v>
      </c>
      <c r="H142" s="36">
        <f>ROWDATA!E147</f>
        <v>356.78695678999998</v>
      </c>
      <c r="I142" s="36">
        <f>ROWDATA!F147</f>
        <v>426.84634398999998</v>
      </c>
      <c r="J142" s="36">
        <f>ROWDATA!F147</f>
        <v>426.84634398999998</v>
      </c>
      <c r="K142" s="36">
        <f>ROWDATA!G147</f>
        <v>583.26104736000002</v>
      </c>
      <c r="L142" s="36">
        <f>ROWDATA!H147</f>
        <v>407.10617065000002</v>
      </c>
      <c r="M142" s="36">
        <f>ROWDATA!H147</f>
        <v>407.10617065000002</v>
      </c>
    </row>
    <row r="143" spans="1:13" x14ac:dyDescent="0.2">
      <c r="A143" s="34">
        <f>ROWDATA!B148</f>
        <v>44065.34375</v>
      </c>
      <c r="B143" s="36">
        <f>ROWDATA!C148</f>
        <v>773.49133300999995</v>
      </c>
      <c r="C143" s="36">
        <f>ROWDATA!C148</f>
        <v>773.49133300999995</v>
      </c>
      <c r="D143" s="36">
        <f>ROWDATA!D148</f>
        <v>0</v>
      </c>
      <c r="E143" s="36">
        <f>ROWDATA!D148</f>
        <v>0</v>
      </c>
      <c r="F143" s="36">
        <f>ROWDATA!E148</f>
        <v>400.66213988999999</v>
      </c>
      <c r="G143" s="36">
        <f>ROWDATA!E148</f>
        <v>400.66213988999999</v>
      </c>
      <c r="H143" s="36">
        <f>ROWDATA!E148</f>
        <v>400.66213988999999</v>
      </c>
      <c r="I143" s="36">
        <f>ROWDATA!F148</f>
        <v>392.72821045000001</v>
      </c>
      <c r="J143" s="36">
        <f>ROWDATA!F148</f>
        <v>392.72821045000001</v>
      </c>
      <c r="K143" s="36">
        <f>ROWDATA!G148</f>
        <v>333.92855835</v>
      </c>
      <c r="L143" s="36">
        <f>ROWDATA!H148</f>
        <v>414.04223632999998</v>
      </c>
      <c r="M143" s="36">
        <f>ROWDATA!H148</f>
        <v>414.04223632999998</v>
      </c>
    </row>
    <row r="144" spans="1:13" x14ac:dyDescent="0.2">
      <c r="A144" s="34">
        <f>ROWDATA!B149</f>
        <v>44065.344444444447</v>
      </c>
      <c r="B144" s="36">
        <f>ROWDATA!C149</f>
        <v>408.01239013999998</v>
      </c>
      <c r="C144" s="36">
        <f>ROWDATA!C149</f>
        <v>408.01239013999998</v>
      </c>
      <c r="D144" s="36">
        <f>ROWDATA!D149</f>
        <v>0</v>
      </c>
      <c r="E144" s="36">
        <f>ROWDATA!D149</f>
        <v>0</v>
      </c>
      <c r="F144" s="36">
        <f>ROWDATA!E149</f>
        <v>358.16152954</v>
      </c>
      <c r="G144" s="36">
        <f>ROWDATA!E149</f>
        <v>358.16152954</v>
      </c>
      <c r="H144" s="36">
        <f>ROWDATA!E149</f>
        <v>358.16152954</v>
      </c>
      <c r="I144" s="36">
        <f>ROWDATA!F149</f>
        <v>362.11001586999998</v>
      </c>
      <c r="J144" s="36">
        <f>ROWDATA!F149</f>
        <v>362.11001586999998</v>
      </c>
      <c r="K144" s="36">
        <f>ROWDATA!G149</f>
        <v>340.25323486000002</v>
      </c>
      <c r="L144" s="36">
        <f>ROWDATA!H149</f>
        <v>617.41583251999998</v>
      </c>
      <c r="M144" s="36">
        <f>ROWDATA!H149</f>
        <v>617.41583251999998</v>
      </c>
    </row>
    <row r="145" spans="1:13" x14ac:dyDescent="0.2">
      <c r="A145" s="34">
        <f>ROWDATA!B150</f>
        <v>44065.345138888886</v>
      </c>
      <c r="B145" s="36">
        <f>ROWDATA!C150</f>
        <v>313.42233276000002</v>
      </c>
      <c r="C145" s="36">
        <f>ROWDATA!C150</f>
        <v>313.42233276000002</v>
      </c>
      <c r="D145" s="36">
        <f>ROWDATA!D150</f>
        <v>0</v>
      </c>
      <c r="E145" s="36">
        <f>ROWDATA!D150</f>
        <v>0</v>
      </c>
      <c r="F145" s="36">
        <f>ROWDATA!E150</f>
        <v>388.98687744</v>
      </c>
      <c r="G145" s="36">
        <f>ROWDATA!E150</f>
        <v>388.98687744</v>
      </c>
      <c r="H145" s="36">
        <f>ROWDATA!E150</f>
        <v>388.98687744</v>
      </c>
      <c r="I145" s="36">
        <f>ROWDATA!F150</f>
        <v>332.77099608999998</v>
      </c>
      <c r="J145" s="36">
        <f>ROWDATA!F150</f>
        <v>332.77099608999998</v>
      </c>
      <c r="K145" s="36">
        <f>ROWDATA!G150</f>
        <v>773.08892821999996</v>
      </c>
      <c r="L145" s="36">
        <f>ROWDATA!H150</f>
        <v>363.24407959000001</v>
      </c>
      <c r="M145" s="36">
        <f>ROWDATA!H150</f>
        <v>363.24407959000001</v>
      </c>
    </row>
    <row r="146" spans="1:13" x14ac:dyDescent="0.2">
      <c r="A146" s="34">
        <f>ROWDATA!B151</f>
        <v>44065.345833333333</v>
      </c>
      <c r="B146" s="36">
        <f>ROWDATA!C151</f>
        <v>334.49835204999999</v>
      </c>
      <c r="C146" s="36">
        <f>ROWDATA!C151</f>
        <v>334.49835204999999</v>
      </c>
      <c r="D146" s="36">
        <f>ROWDATA!D151</f>
        <v>0</v>
      </c>
      <c r="E146" s="36">
        <f>ROWDATA!D151</f>
        <v>0</v>
      </c>
      <c r="F146" s="36">
        <f>ROWDATA!E151</f>
        <v>344.09210204999999</v>
      </c>
      <c r="G146" s="36">
        <f>ROWDATA!E151</f>
        <v>344.09210204999999</v>
      </c>
      <c r="H146" s="36">
        <f>ROWDATA!E151</f>
        <v>344.09210204999999</v>
      </c>
      <c r="I146" s="36">
        <f>ROWDATA!F151</f>
        <v>329.17233276000002</v>
      </c>
      <c r="J146" s="36">
        <f>ROWDATA!F151</f>
        <v>329.17233276000002</v>
      </c>
      <c r="K146" s="36">
        <f>ROWDATA!G151</f>
        <v>917.50421143000005</v>
      </c>
      <c r="L146" s="36">
        <f>ROWDATA!H151</f>
        <v>316.72363281000003</v>
      </c>
      <c r="M146" s="36">
        <f>ROWDATA!H151</f>
        <v>316.72363281000003</v>
      </c>
    </row>
    <row r="147" spans="1:13" x14ac:dyDescent="0.2">
      <c r="A147" s="34">
        <f>ROWDATA!B152</f>
        <v>44065.34652777778</v>
      </c>
      <c r="B147" s="36">
        <f>ROWDATA!C152</f>
        <v>387.85638427999999</v>
      </c>
      <c r="C147" s="36">
        <f>ROWDATA!C152</f>
        <v>387.85638427999999</v>
      </c>
      <c r="D147" s="36">
        <f>ROWDATA!D152</f>
        <v>0</v>
      </c>
      <c r="E147" s="36">
        <f>ROWDATA!D152</f>
        <v>0</v>
      </c>
      <c r="F147" s="36">
        <f>ROWDATA!E152</f>
        <v>338.65597534</v>
      </c>
      <c r="G147" s="36">
        <f>ROWDATA!E152</f>
        <v>338.65597534</v>
      </c>
      <c r="H147" s="36">
        <f>ROWDATA!E152</f>
        <v>338.65597534</v>
      </c>
      <c r="I147" s="36">
        <f>ROWDATA!F152</f>
        <v>328.86428833000002</v>
      </c>
      <c r="J147" s="36">
        <f>ROWDATA!F152</f>
        <v>328.86428833000002</v>
      </c>
      <c r="K147" s="36">
        <f>ROWDATA!G152</f>
        <v>697.51574706999997</v>
      </c>
      <c r="L147" s="36">
        <f>ROWDATA!H152</f>
        <v>550.88336182</v>
      </c>
      <c r="M147" s="36">
        <f>ROWDATA!H152</f>
        <v>550.88336182</v>
      </c>
    </row>
    <row r="148" spans="1:13" x14ac:dyDescent="0.2">
      <c r="A148" s="34">
        <f>ROWDATA!B153</f>
        <v>44065.347222222219</v>
      </c>
      <c r="B148" s="36">
        <f>ROWDATA!C153</f>
        <v>377.68148803999998</v>
      </c>
      <c r="C148" s="36">
        <f>ROWDATA!C153</f>
        <v>377.68148803999998</v>
      </c>
      <c r="D148" s="36">
        <f>ROWDATA!D153</f>
        <v>0</v>
      </c>
      <c r="E148" s="36">
        <f>ROWDATA!D153</f>
        <v>0</v>
      </c>
      <c r="F148" s="36">
        <f>ROWDATA!E153</f>
        <v>371.89086914000001</v>
      </c>
      <c r="G148" s="36">
        <f>ROWDATA!E153</f>
        <v>371.89086914000001</v>
      </c>
      <c r="H148" s="36">
        <f>ROWDATA!E153</f>
        <v>371.89086914000001</v>
      </c>
      <c r="I148" s="36">
        <f>ROWDATA!F153</f>
        <v>328.34564209000001</v>
      </c>
      <c r="J148" s="36">
        <f>ROWDATA!F153</f>
        <v>328.34564209000001</v>
      </c>
      <c r="K148" s="36">
        <f>ROWDATA!G153</f>
        <v>479.44952393</v>
      </c>
      <c r="L148" s="36">
        <f>ROWDATA!H153</f>
        <v>453.99752808</v>
      </c>
      <c r="M148" s="36">
        <f>ROWDATA!H153</f>
        <v>453.99752808</v>
      </c>
    </row>
    <row r="149" spans="1:13" x14ac:dyDescent="0.2">
      <c r="A149" s="34">
        <f>ROWDATA!B154</f>
        <v>44065.347916666666</v>
      </c>
      <c r="B149" s="36">
        <f>ROWDATA!C154</f>
        <v>362.15292357999999</v>
      </c>
      <c r="C149" s="36">
        <f>ROWDATA!C154</f>
        <v>362.15292357999999</v>
      </c>
      <c r="D149" s="36">
        <f>ROWDATA!D154</f>
        <v>0</v>
      </c>
      <c r="E149" s="36">
        <f>ROWDATA!D154</f>
        <v>0</v>
      </c>
      <c r="F149" s="36">
        <f>ROWDATA!E154</f>
        <v>743.00103760000002</v>
      </c>
      <c r="G149" s="36">
        <f>ROWDATA!E154</f>
        <v>743.00103760000002</v>
      </c>
      <c r="H149" s="36">
        <f>ROWDATA!E154</f>
        <v>743.00103760000002</v>
      </c>
      <c r="I149" s="36">
        <f>ROWDATA!F154</f>
        <v>326.4815979</v>
      </c>
      <c r="J149" s="36">
        <f>ROWDATA!F154</f>
        <v>326.4815979</v>
      </c>
      <c r="K149" s="36">
        <f>ROWDATA!G154</f>
        <v>738.1328125</v>
      </c>
      <c r="L149" s="36">
        <f>ROWDATA!H154</f>
        <v>718.81353760000002</v>
      </c>
      <c r="M149" s="36">
        <f>ROWDATA!H154</f>
        <v>718.81353760000002</v>
      </c>
    </row>
    <row r="150" spans="1:13" x14ac:dyDescent="0.2">
      <c r="A150" s="34">
        <f>ROWDATA!B155</f>
        <v>44065.348611111112</v>
      </c>
      <c r="B150" s="36">
        <f>ROWDATA!C155</f>
        <v>322.27505493000001</v>
      </c>
      <c r="C150" s="36">
        <f>ROWDATA!C155</f>
        <v>322.27505493000001</v>
      </c>
      <c r="D150" s="36">
        <f>ROWDATA!D155</f>
        <v>0</v>
      </c>
      <c r="E150" s="36">
        <f>ROWDATA!D155</f>
        <v>0</v>
      </c>
      <c r="F150" s="36">
        <f>ROWDATA!E155</f>
        <v>833.57684326000003</v>
      </c>
      <c r="G150" s="36">
        <f>ROWDATA!E155</f>
        <v>833.57684326000003</v>
      </c>
      <c r="H150" s="36">
        <f>ROWDATA!E155</f>
        <v>833.57684326000003</v>
      </c>
      <c r="I150" s="36">
        <f>ROWDATA!F155</f>
        <v>368.56109619</v>
      </c>
      <c r="J150" s="36">
        <f>ROWDATA!F155</f>
        <v>368.56109619</v>
      </c>
      <c r="K150" s="36">
        <f>ROWDATA!G155</f>
        <v>1087.9559326200001</v>
      </c>
      <c r="L150" s="36">
        <f>ROWDATA!H155</f>
        <v>776.62329102000001</v>
      </c>
      <c r="M150" s="36">
        <f>ROWDATA!H155</f>
        <v>776.62329102000001</v>
      </c>
    </row>
    <row r="151" spans="1:13" x14ac:dyDescent="0.2">
      <c r="A151" s="34">
        <f>ROWDATA!B156</f>
        <v>44065.349305555559</v>
      </c>
      <c r="B151" s="36">
        <f>ROWDATA!C156</f>
        <v>349.44644165</v>
      </c>
      <c r="C151" s="36">
        <f>ROWDATA!C156</f>
        <v>349.44644165</v>
      </c>
      <c r="D151" s="36">
        <f>ROWDATA!D156</f>
        <v>0</v>
      </c>
      <c r="E151" s="36">
        <f>ROWDATA!D156</f>
        <v>0</v>
      </c>
      <c r="F151" s="36">
        <f>ROWDATA!E156</f>
        <v>829.546875</v>
      </c>
      <c r="G151" s="36">
        <f>ROWDATA!E156</f>
        <v>829.546875</v>
      </c>
      <c r="H151" s="36">
        <f>ROWDATA!E156</f>
        <v>829.546875</v>
      </c>
      <c r="I151" s="36">
        <f>ROWDATA!F156</f>
        <v>396.24563598999998</v>
      </c>
      <c r="J151" s="36">
        <f>ROWDATA!F156</f>
        <v>396.24563598999998</v>
      </c>
      <c r="K151" s="36">
        <f>ROWDATA!G156</f>
        <v>411.87030028999999</v>
      </c>
      <c r="L151" s="36">
        <f>ROWDATA!H156</f>
        <v>782.69738770000004</v>
      </c>
      <c r="M151" s="36">
        <f>ROWDATA!H156</f>
        <v>782.69738770000004</v>
      </c>
    </row>
    <row r="152" spans="1:13" x14ac:dyDescent="0.2">
      <c r="A152" s="34">
        <f>ROWDATA!B157</f>
        <v>44065.35</v>
      </c>
      <c r="B152" s="36">
        <f>ROWDATA!C157</f>
        <v>397.51504517000001</v>
      </c>
      <c r="C152" s="36">
        <f>ROWDATA!C157</f>
        <v>397.51504517000001</v>
      </c>
      <c r="D152" s="36">
        <f>ROWDATA!D157</f>
        <v>0</v>
      </c>
      <c r="E152" s="36">
        <f>ROWDATA!D157</f>
        <v>0</v>
      </c>
      <c r="F152" s="36">
        <f>ROWDATA!E157</f>
        <v>805.75292968999997</v>
      </c>
      <c r="G152" s="36">
        <f>ROWDATA!E157</f>
        <v>805.75292968999997</v>
      </c>
      <c r="H152" s="36">
        <f>ROWDATA!E157</f>
        <v>805.75292968999997</v>
      </c>
      <c r="I152" s="36">
        <f>ROWDATA!F157</f>
        <v>803.45324706999997</v>
      </c>
      <c r="J152" s="36">
        <f>ROWDATA!F157</f>
        <v>803.45324706999997</v>
      </c>
      <c r="K152" s="36">
        <f>ROWDATA!G157</f>
        <v>1078.1215820299999</v>
      </c>
      <c r="L152" s="36">
        <f>ROWDATA!H157</f>
        <v>758.00170897999999</v>
      </c>
      <c r="M152" s="36">
        <f>ROWDATA!H157</f>
        <v>758.00170897999999</v>
      </c>
    </row>
    <row r="153" spans="1:13" x14ac:dyDescent="0.2">
      <c r="A153" s="34">
        <f>ROWDATA!B158</f>
        <v>44065.350694444445</v>
      </c>
      <c r="B153" s="36">
        <f>ROWDATA!C158</f>
        <v>1083.7237548799999</v>
      </c>
      <c r="C153" s="36">
        <f>ROWDATA!C158</f>
        <v>1083.7237548799999</v>
      </c>
      <c r="D153" s="36">
        <f>ROWDATA!D158</f>
        <v>0</v>
      </c>
      <c r="E153" s="36">
        <f>ROWDATA!D158</f>
        <v>0</v>
      </c>
      <c r="F153" s="36">
        <f>ROWDATA!E158</f>
        <v>779.44183350000003</v>
      </c>
      <c r="G153" s="36">
        <f>ROWDATA!E158</f>
        <v>779.44183350000003</v>
      </c>
      <c r="H153" s="36">
        <f>ROWDATA!E158</f>
        <v>779.44183350000003</v>
      </c>
      <c r="I153" s="36">
        <f>ROWDATA!F158</f>
        <v>530.39031981999995</v>
      </c>
      <c r="J153" s="36">
        <f>ROWDATA!F158</f>
        <v>530.39031981999995</v>
      </c>
      <c r="K153" s="36">
        <f>ROWDATA!G158</f>
        <v>754.36175536999997</v>
      </c>
      <c r="L153" s="36">
        <f>ROWDATA!H158</f>
        <v>775.92413329999999</v>
      </c>
      <c r="M153" s="36">
        <f>ROWDATA!H158</f>
        <v>775.92413329999999</v>
      </c>
    </row>
    <row r="154" spans="1:13" x14ac:dyDescent="0.2">
      <c r="A154" s="34">
        <f>ROWDATA!B159</f>
        <v>44065.351388888892</v>
      </c>
      <c r="B154" s="36">
        <f>ROWDATA!C159</f>
        <v>1074.7937011700001</v>
      </c>
      <c r="C154" s="36">
        <f>ROWDATA!C159</f>
        <v>1074.7937011700001</v>
      </c>
      <c r="D154" s="36">
        <f>ROWDATA!D159</f>
        <v>0</v>
      </c>
      <c r="E154" s="36">
        <f>ROWDATA!D159</f>
        <v>0</v>
      </c>
      <c r="F154" s="36">
        <f>ROWDATA!E159</f>
        <v>337.85296631</v>
      </c>
      <c r="G154" s="36">
        <f>ROWDATA!E159</f>
        <v>337.85296631</v>
      </c>
      <c r="H154" s="36">
        <f>ROWDATA!E159</f>
        <v>337.85296631</v>
      </c>
      <c r="I154" s="36">
        <f>ROWDATA!F159</f>
        <v>354.50778198</v>
      </c>
      <c r="J154" s="36">
        <f>ROWDATA!F159</f>
        <v>354.50778198</v>
      </c>
      <c r="K154" s="36">
        <f>ROWDATA!G159</f>
        <v>857.51715088000003</v>
      </c>
      <c r="L154" s="36">
        <f>ROWDATA!H159</f>
        <v>330.21212768999999</v>
      </c>
      <c r="M154" s="36">
        <f>ROWDATA!H159</f>
        <v>330.21212768999999</v>
      </c>
    </row>
    <row r="155" spans="1:13" x14ac:dyDescent="0.2">
      <c r="A155" s="34">
        <f>ROWDATA!B160</f>
        <v>44065.352083333331</v>
      </c>
      <c r="B155" s="36">
        <f>ROWDATA!C160</f>
        <v>1092.0893554700001</v>
      </c>
      <c r="C155" s="36">
        <f>ROWDATA!C160</f>
        <v>1092.0893554700001</v>
      </c>
      <c r="D155" s="36">
        <f>ROWDATA!D160</f>
        <v>0</v>
      </c>
      <c r="E155" s="36">
        <f>ROWDATA!D160</f>
        <v>0</v>
      </c>
      <c r="F155" s="36">
        <f>ROWDATA!E160</f>
        <v>480.45663452000002</v>
      </c>
      <c r="G155" s="36">
        <f>ROWDATA!E160</f>
        <v>480.45663452000002</v>
      </c>
      <c r="H155" s="36">
        <f>ROWDATA!E160</f>
        <v>480.45663452000002</v>
      </c>
      <c r="I155" s="36">
        <f>ROWDATA!F160</f>
        <v>1112.4010009799999</v>
      </c>
      <c r="J155" s="36">
        <f>ROWDATA!F160</f>
        <v>1112.4010009799999</v>
      </c>
      <c r="K155" s="36">
        <f>ROWDATA!G160</f>
        <v>1101.9821777300001</v>
      </c>
      <c r="L155" s="36">
        <f>ROWDATA!H160</f>
        <v>290.42913818</v>
      </c>
      <c r="M155" s="36">
        <f>ROWDATA!H160</f>
        <v>290.42913818</v>
      </c>
    </row>
    <row r="156" spans="1:13" x14ac:dyDescent="0.2">
      <c r="A156" s="34">
        <f>ROWDATA!B161</f>
        <v>44065.352777777778</v>
      </c>
      <c r="B156" s="36">
        <f>ROWDATA!C161</f>
        <v>678.62988281000003</v>
      </c>
      <c r="C156" s="36">
        <f>ROWDATA!C161</f>
        <v>678.62988281000003</v>
      </c>
      <c r="D156" s="36">
        <f>ROWDATA!D161</f>
        <v>0</v>
      </c>
      <c r="E156" s="36">
        <f>ROWDATA!D161</f>
        <v>0</v>
      </c>
      <c r="F156" s="36">
        <f>ROWDATA!E161</f>
        <v>820.32867432</v>
      </c>
      <c r="G156" s="36">
        <f>ROWDATA!E161</f>
        <v>820.32867432</v>
      </c>
      <c r="H156" s="36">
        <f>ROWDATA!E161</f>
        <v>820.32867432</v>
      </c>
      <c r="I156" s="36">
        <f>ROWDATA!F161</f>
        <v>397.08819579999999</v>
      </c>
      <c r="J156" s="36">
        <f>ROWDATA!F161</f>
        <v>397.08819579999999</v>
      </c>
      <c r="K156" s="36">
        <f>ROWDATA!G161</f>
        <v>402.61029052999999</v>
      </c>
      <c r="L156" s="36">
        <f>ROWDATA!H161</f>
        <v>318.53665160999998</v>
      </c>
      <c r="M156" s="36">
        <f>ROWDATA!H161</f>
        <v>318.53665160999998</v>
      </c>
    </row>
    <row r="157" spans="1:13" x14ac:dyDescent="0.2">
      <c r="A157" s="34">
        <f>ROWDATA!B162</f>
        <v>44065.353472222225</v>
      </c>
      <c r="B157" s="36">
        <f>ROWDATA!C162</f>
        <v>374.77893066000001</v>
      </c>
      <c r="C157" s="36">
        <f>ROWDATA!C162</f>
        <v>374.77893066000001</v>
      </c>
      <c r="D157" s="36">
        <f>ROWDATA!D162</f>
        <v>0</v>
      </c>
      <c r="E157" s="36">
        <f>ROWDATA!D162</f>
        <v>0</v>
      </c>
      <c r="F157" s="36">
        <f>ROWDATA!E162</f>
        <v>820.68395996000004</v>
      </c>
      <c r="G157" s="36">
        <f>ROWDATA!E162</f>
        <v>820.68395996000004</v>
      </c>
      <c r="H157" s="36">
        <f>ROWDATA!E162</f>
        <v>820.68395996000004</v>
      </c>
      <c r="I157" s="36">
        <f>ROWDATA!F162</f>
        <v>323.66119385000002</v>
      </c>
      <c r="J157" s="36">
        <f>ROWDATA!F162</f>
        <v>323.66119385000002</v>
      </c>
      <c r="K157" s="36">
        <f>ROWDATA!G162</f>
        <v>596.41638183999999</v>
      </c>
      <c r="L157" s="36">
        <f>ROWDATA!H162</f>
        <v>334.07092284999999</v>
      </c>
      <c r="M157" s="36">
        <f>ROWDATA!H162</f>
        <v>334.07092284999999</v>
      </c>
    </row>
    <row r="158" spans="1:13" x14ac:dyDescent="0.2">
      <c r="A158" s="34">
        <f>ROWDATA!B163</f>
        <v>44065.354166666664</v>
      </c>
      <c r="B158" s="36">
        <f>ROWDATA!C163</f>
        <v>570.99383545000001</v>
      </c>
      <c r="C158" s="36">
        <f>ROWDATA!C163</f>
        <v>570.99383545000001</v>
      </c>
      <c r="D158" s="36">
        <f>ROWDATA!D163</f>
        <v>0</v>
      </c>
      <c r="E158" s="36">
        <f>ROWDATA!D163</f>
        <v>0</v>
      </c>
      <c r="F158" s="36">
        <f>ROWDATA!E163</f>
        <v>829.39227295000001</v>
      </c>
      <c r="G158" s="36">
        <f>ROWDATA!E163</f>
        <v>829.39227295000001</v>
      </c>
      <c r="H158" s="36">
        <f>ROWDATA!E163</f>
        <v>829.39227295000001</v>
      </c>
      <c r="I158" s="36">
        <f>ROWDATA!F163</f>
        <v>347.94317626999998</v>
      </c>
      <c r="J158" s="36">
        <f>ROWDATA!F163</f>
        <v>347.94317626999998</v>
      </c>
      <c r="K158" s="36">
        <f>ROWDATA!G163</f>
        <v>1129.1960449200001</v>
      </c>
      <c r="L158" s="36">
        <f>ROWDATA!H163</f>
        <v>564.40899658000001</v>
      </c>
      <c r="M158" s="36">
        <f>ROWDATA!H163</f>
        <v>564.40899658000001</v>
      </c>
    </row>
    <row r="159" spans="1:13" x14ac:dyDescent="0.2">
      <c r="A159" s="34">
        <f>ROWDATA!B164</f>
        <v>44065.354861111111</v>
      </c>
      <c r="B159" s="36">
        <f>ROWDATA!C164</f>
        <v>1162.28479004</v>
      </c>
      <c r="C159" s="36">
        <f>ROWDATA!C164</f>
        <v>1162.28479004</v>
      </c>
      <c r="D159" s="36">
        <f>ROWDATA!D164</f>
        <v>0</v>
      </c>
      <c r="E159" s="36">
        <f>ROWDATA!D164</f>
        <v>0</v>
      </c>
      <c r="F159" s="36">
        <f>ROWDATA!E164</f>
        <v>523.07849121000004</v>
      </c>
      <c r="G159" s="36">
        <f>ROWDATA!E164</f>
        <v>523.07849121000004</v>
      </c>
      <c r="H159" s="36">
        <f>ROWDATA!E164</f>
        <v>523.07849121000004</v>
      </c>
      <c r="I159" s="36">
        <f>ROWDATA!F164</f>
        <v>407.89929198999999</v>
      </c>
      <c r="J159" s="36">
        <f>ROWDATA!F164</f>
        <v>407.89929198999999</v>
      </c>
      <c r="K159" s="36">
        <f>ROWDATA!G164</f>
        <v>899.63391113</v>
      </c>
      <c r="L159" s="36">
        <f>ROWDATA!H164</f>
        <v>823.85229491999996</v>
      </c>
      <c r="M159" s="36">
        <f>ROWDATA!H164</f>
        <v>823.85229491999996</v>
      </c>
    </row>
    <row r="160" spans="1:13" x14ac:dyDescent="0.2">
      <c r="A160" s="34">
        <f>ROWDATA!B165</f>
        <v>44065.355555555558</v>
      </c>
      <c r="B160" s="36">
        <f>ROWDATA!C165</f>
        <v>805.04083251999998</v>
      </c>
      <c r="C160" s="36">
        <f>ROWDATA!C165</f>
        <v>805.04083251999998</v>
      </c>
      <c r="D160" s="36">
        <f>ROWDATA!D165</f>
        <v>0</v>
      </c>
      <c r="E160" s="36">
        <f>ROWDATA!D165</f>
        <v>0</v>
      </c>
      <c r="F160" s="36">
        <f>ROWDATA!E165</f>
        <v>878.06036376999998</v>
      </c>
      <c r="G160" s="36">
        <f>ROWDATA!E165</f>
        <v>878.06036376999998</v>
      </c>
      <c r="H160" s="36">
        <f>ROWDATA!E165</f>
        <v>878.06036376999998</v>
      </c>
      <c r="I160" s="36">
        <f>ROWDATA!F165</f>
        <v>454.95001221000001</v>
      </c>
      <c r="J160" s="36">
        <f>ROWDATA!F165</f>
        <v>454.95001221000001</v>
      </c>
      <c r="K160" s="36">
        <f>ROWDATA!G165</f>
        <v>1075.1000976600001</v>
      </c>
      <c r="L160" s="36">
        <f>ROWDATA!H165</f>
        <v>296.00082397</v>
      </c>
      <c r="M160" s="36">
        <f>ROWDATA!H165</f>
        <v>296.00082397</v>
      </c>
    </row>
    <row r="161" spans="1:13" x14ac:dyDescent="0.2">
      <c r="A161" s="34">
        <f>ROWDATA!B166</f>
        <v>44065.356249999997</v>
      </c>
      <c r="B161" s="36">
        <f>ROWDATA!C166</f>
        <v>1146.92419434</v>
      </c>
      <c r="C161" s="36">
        <f>ROWDATA!C166</f>
        <v>1146.92419434</v>
      </c>
      <c r="D161" s="36">
        <f>ROWDATA!D166</f>
        <v>0</v>
      </c>
      <c r="E161" s="36">
        <f>ROWDATA!D166</f>
        <v>0</v>
      </c>
      <c r="F161" s="36">
        <f>ROWDATA!E166</f>
        <v>833.45330810999997</v>
      </c>
      <c r="G161" s="36">
        <f>ROWDATA!E166</f>
        <v>833.45330810999997</v>
      </c>
      <c r="H161" s="36">
        <f>ROWDATA!E166</f>
        <v>833.45330810999997</v>
      </c>
      <c r="I161" s="36">
        <f>ROWDATA!F166</f>
        <v>438.61297607</v>
      </c>
      <c r="J161" s="36">
        <f>ROWDATA!F166</f>
        <v>438.61297607</v>
      </c>
      <c r="K161" s="36">
        <f>ROWDATA!G166</f>
        <v>1138.6282959</v>
      </c>
      <c r="L161" s="36">
        <f>ROWDATA!H166</f>
        <v>289.69754028</v>
      </c>
      <c r="M161" s="36">
        <f>ROWDATA!H166</f>
        <v>289.69754028</v>
      </c>
    </row>
    <row r="162" spans="1:13" x14ac:dyDescent="0.2">
      <c r="A162" s="34">
        <f>ROWDATA!B167</f>
        <v>44065.356944444444</v>
      </c>
      <c r="B162" s="36">
        <f>ROWDATA!C167</f>
        <v>715.85583496000004</v>
      </c>
      <c r="C162" s="36">
        <f>ROWDATA!C167</f>
        <v>715.85583496000004</v>
      </c>
      <c r="D162" s="36">
        <f>ROWDATA!D167</f>
        <v>0</v>
      </c>
      <c r="E162" s="36">
        <f>ROWDATA!D167</f>
        <v>0</v>
      </c>
      <c r="F162" s="36">
        <f>ROWDATA!E167</f>
        <v>754.59747314000003</v>
      </c>
      <c r="G162" s="36">
        <f>ROWDATA!E167</f>
        <v>754.59747314000003</v>
      </c>
      <c r="H162" s="36">
        <f>ROWDATA!E167</f>
        <v>754.59747314000003</v>
      </c>
      <c r="I162" s="36">
        <f>ROWDATA!F167</f>
        <v>403.97671509000003</v>
      </c>
      <c r="J162" s="36">
        <f>ROWDATA!F167</f>
        <v>403.97671509000003</v>
      </c>
      <c r="K162" s="36">
        <f>ROWDATA!G167</f>
        <v>1160.2696533200001</v>
      </c>
      <c r="L162" s="36">
        <f>ROWDATA!H167</f>
        <v>286.12200927999999</v>
      </c>
      <c r="M162" s="36">
        <f>ROWDATA!H167</f>
        <v>286.12200927999999</v>
      </c>
    </row>
    <row r="163" spans="1:13" x14ac:dyDescent="0.2">
      <c r="A163" s="34">
        <f>ROWDATA!B168</f>
        <v>44065.357638888891</v>
      </c>
      <c r="B163" s="36">
        <f>ROWDATA!C168</f>
        <v>625.52197265999996</v>
      </c>
      <c r="C163" s="36">
        <f>ROWDATA!C168</f>
        <v>625.52197265999996</v>
      </c>
      <c r="D163" s="36">
        <f>ROWDATA!D168</f>
        <v>0</v>
      </c>
      <c r="E163" s="36">
        <f>ROWDATA!D168</f>
        <v>0</v>
      </c>
      <c r="F163" s="36">
        <f>ROWDATA!E168</f>
        <v>493.41323853</v>
      </c>
      <c r="G163" s="36">
        <f>ROWDATA!E168</f>
        <v>493.41323853</v>
      </c>
      <c r="H163" s="36">
        <f>ROWDATA!E168</f>
        <v>493.41323853</v>
      </c>
      <c r="I163" s="36">
        <f>ROWDATA!F168</f>
        <v>344.74963379000002</v>
      </c>
      <c r="J163" s="36">
        <f>ROWDATA!F168</f>
        <v>344.74963379000002</v>
      </c>
      <c r="K163" s="36">
        <f>ROWDATA!G168</f>
        <v>1173.2128906299999</v>
      </c>
      <c r="L163" s="36">
        <f>ROWDATA!H168</f>
        <v>284.79144287000003</v>
      </c>
      <c r="M163" s="36">
        <f>ROWDATA!H168</f>
        <v>284.79144287000003</v>
      </c>
    </row>
    <row r="164" spans="1:13" x14ac:dyDescent="0.2">
      <c r="A164" s="34">
        <f>ROWDATA!B169</f>
        <v>44065.35833333333</v>
      </c>
      <c r="B164" s="36">
        <f>ROWDATA!C169</f>
        <v>912.29229736000002</v>
      </c>
      <c r="C164" s="36">
        <f>ROWDATA!C169</f>
        <v>912.29229736000002</v>
      </c>
      <c r="D164" s="36">
        <f>ROWDATA!D169</f>
        <v>0</v>
      </c>
      <c r="E164" s="36">
        <f>ROWDATA!D169</f>
        <v>0</v>
      </c>
      <c r="F164" s="36">
        <f>ROWDATA!E169</f>
        <v>725.50634765999996</v>
      </c>
      <c r="G164" s="36">
        <f>ROWDATA!E169</f>
        <v>725.50634765999996</v>
      </c>
      <c r="H164" s="36">
        <f>ROWDATA!E169</f>
        <v>725.50634765999996</v>
      </c>
      <c r="I164" s="36">
        <f>ROWDATA!F169</f>
        <v>292.37530518</v>
      </c>
      <c r="J164" s="36">
        <f>ROWDATA!F169</f>
        <v>292.37530518</v>
      </c>
      <c r="K164" s="36">
        <f>ROWDATA!G169</f>
        <v>1149.75488281</v>
      </c>
      <c r="L164" s="36">
        <f>ROWDATA!H169</f>
        <v>275.47802733999998</v>
      </c>
      <c r="M164" s="36">
        <f>ROWDATA!H169</f>
        <v>275.47802733999998</v>
      </c>
    </row>
    <row r="165" spans="1:13" x14ac:dyDescent="0.2">
      <c r="A165" s="34">
        <f>ROWDATA!B170</f>
        <v>44065.359027777777</v>
      </c>
      <c r="B165" s="36">
        <f>ROWDATA!C170</f>
        <v>511.86889647999999</v>
      </c>
      <c r="C165" s="36">
        <f>ROWDATA!C170</f>
        <v>511.86889647999999</v>
      </c>
      <c r="D165" s="36">
        <f>ROWDATA!D170</f>
        <v>0</v>
      </c>
      <c r="E165" s="36">
        <f>ROWDATA!D170</f>
        <v>0</v>
      </c>
      <c r="F165" s="36">
        <f>ROWDATA!E170</f>
        <v>380.07589722</v>
      </c>
      <c r="G165" s="36">
        <f>ROWDATA!E170</f>
        <v>380.07589722</v>
      </c>
      <c r="H165" s="36">
        <f>ROWDATA!E170</f>
        <v>380.07589722</v>
      </c>
      <c r="I165" s="36">
        <f>ROWDATA!F170</f>
        <v>273.58697510000002</v>
      </c>
      <c r="J165" s="36">
        <f>ROWDATA!F170</f>
        <v>273.58697510000002</v>
      </c>
      <c r="K165" s="36">
        <f>ROWDATA!G170</f>
        <v>1084.6545410199999</v>
      </c>
      <c r="L165" s="36">
        <f>ROWDATA!H170</f>
        <v>272.20153808999999</v>
      </c>
      <c r="M165" s="36">
        <f>ROWDATA!H170</f>
        <v>272.20153808999999</v>
      </c>
    </row>
    <row r="166" spans="1:13" x14ac:dyDescent="0.2">
      <c r="A166" s="34">
        <f>ROWDATA!B171</f>
        <v>44065.359722222223</v>
      </c>
      <c r="B166" s="36">
        <f>ROWDATA!C171</f>
        <v>338.44909668000003</v>
      </c>
      <c r="C166" s="36">
        <f>ROWDATA!C171</f>
        <v>338.44909668000003</v>
      </c>
      <c r="D166" s="36">
        <f>ROWDATA!D171</f>
        <v>0</v>
      </c>
      <c r="E166" s="36">
        <f>ROWDATA!D171</f>
        <v>0</v>
      </c>
      <c r="F166" s="36">
        <f>ROWDATA!E171</f>
        <v>356.49362183</v>
      </c>
      <c r="G166" s="36">
        <f>ROWDATA!E171</f>
        <v>356.49362183</v>
      </c>
      <c r="H166" s="36">
        <f>ROWDATA!E171</f>
        <v>356.49362183</v>
      </c>
      <c r="I166" s="36">
        <f>ROWDATA!F171</f>
        <v>254.55517578000001</v>
      </c>
      <c r="J166" s="36">
        <f>ROWDATA!F171</f>
        <v>254.55517578000001</v>
      </c>
      <c r="K166" s="36">
        <f>ROWDATA!G171</f>
        <v>1188.96777344</v>
      </c>
      <c r="L166" s="36">
        <f>ROWDATA!H171</f>
        <v>286.65411376999998</v>
      </c>
      <c r="M166" s="36">
        <f>ROWDATA!H171</f>
        <v>286.65411376999998</v>
      </c>
    </row>
    <row r="167" spans="1:13" x14ac:dyDescent="0.2">
      <c r="A167" s="34">
        <f>ROWDATA!B172</f>
        <v>44065.36041666667</v>
      </c>
      <c r="B167" s="36">
        <f>ROWDATA!C172</f>
        <v>325.72586059999998</v>
      </c>
      <c r="C167" s="36">
        <f>ROWDATA!C172</f>
        <v>325.72586059999998</v>
      </c>
      <c r="D167" s="36">
        <f>ROWDATA!D172</f>
        <v>0</v>
      </c>
      <c r="E167" s="36">
        <f>ROWDATA!D172</f>
        <v>0</v>
      </c>
      <c r="F167" s="36">
        <f>ROWDATA!E172</f>
        <v>352.46286011000001</v>
      </c>
      <c r="G167" s="36">
        <f>ROWDATA!E172</f>
        <v>352.46286011000001</v>
      </c>
      <c r="H167" s="36">
        <f>ROWDATA!E172</f>
        <v>352.46286011000001</v>
      </c>
      <c r="I167" s="36">
        <f>ROWDATA!F172</f>
        <v>247.08154296999999</v>
      </c>
      <c r="J167" s="36">
        <f>ROWDATA!F172</f>
        <v>247.08154296999999</v>
      </c>
      <c r="K167" s="36">
        <f>ROWDATA!G172</f>
        <v>718.89874268000005</v>
      </c>
      <c r="L167" s="36">
        <f>ROWDATA!H172</f>
        <v>294.17114257999998</v>
      </c>
      <c r="M167" s="36">
        <f>ROWDATA!H172</f>
        <v>294.17114257999998</v>
      </c>
    </row>
    <row r="168" spans="1:13" x14ac:dyDescent="0.2">
      <c r="A168" s="34">
        <f>ROWDATA!B173</f>
        <v>44065.361111111109</v>
      </c>
      <c r="B168" s="36">
        <f>ROWDATA!C173</f>
        <v>317.67932129000002</v>
      </c>
      <c r="C168" s="36">
        <f>ROWDATA!C173</f>
        <v>317.67932129000002</v>
      </c>
      <c r="D168" s="36">
        <f>ROWDATA!D173</f>
        <v>0</v>
      </c>
      <c r="E168" s="36">
        <f>ROWDATA!D173</f>
        <v>0</v>
      </c>
      <c r="F168" s="36">
        <f>ROWDATA!E173</f>
        <v>365.09555053999998</v>
      </c>
      <c r="G168" s="36">
        <f>ROWDATA!E173</f>
        <v>365.09555053999998</v>
      </c>
      <c r="H168" s="36">
        <f>ROWDATA!E173</f>
        <v>365.09555053999998</v>
      </c>
      <c r="I168" s="36">
        <f>ROWDATA!F173</f>
        <v>252.13964844</v>
      </c>
      <c r="J168" s="36">
        <f>ROWDATA!F173</f>
        <v>252.13964844</v>
      </c>
      <c r="K168" s="36">
        <f>ROWDATA!G173</f>
        <v>1122.94299316</v>
      </c>
      <c r="L168" s="36">
        <f>ROWDATA!H173</f>
        <v>342.90270995999998</v>
      </c>
      <c r="M168" s="36">
        <f>ROWDATA!H173</f>
        <v>342.90270995999998</v>
      </c>
    </row>
    <row r="169" spans="1:13" x14ac:dyDescent="0.2">
      <c r="A169" s="34">
        <f>ROWDATA!B174</f>
        <v>44065.361805555556</v>
      </c>
      <c r="B169" s="36">
        <f>ROWDATA!C174</f>
        <v>312.98684692</v>
      </c>
      <c r="C169" s="36">
        <f>ROWDATA!C174</f>
        <v>312.98684692</v>
      </c>
      <c r="D169" s="36">
        <f>ROWDATA!D174</f>
        <v>0</v>
      </c>
      <c r="E169" s="36">
        <f>ROWDATA!D174</f>
        <v>0</v>
      </c>
      <c r="F169" s="36">
        <f>ROWDATA!E174</f>
        <v>742.66119385000002</v>
      </c>
      <c r="G169" s="36">
        <f>ROWDATA!E174</f>
        <v>742.66119385000002</v>
      </c>
      <c r="H169" s="36">
        <f>ROWDATA!E174</f>
        <v>742.66119385000002</v>
      </c>
      <c r="I169" s="36">
        <f>ROWDATA!F174</f>
        <v>255.62507629000001</v>
      </c>
      <c r="J169" s="36">
        <f>ROWDATA!F174</f>
        <v>255.62507629000001</v>
      </c>
      <c r="K169" s="36">
        <f>ROWDATA!G174</f>
        <v>1044.1472168</v>
      </c>
      <c r="L169" s="36">
        <f>ROWDATA!H174</f>
        <v>347.64294433999999</v>
      </c>
      <c r="M169" s="36">
        <f>ROWDATA!H174</f>
        <v>347.64294433999999</v>
      </c>
    </row>
    <row r="170" spans="1:13" x14ac:dyDescent="0.2">
      <c r="A170" s="34">
        <f>ROWDATA!B175</f>
        <v>44065.362500000003</v>
      </c>
      <c r="B170" s="36">
        <f>ROWDATA!C175</f>
        <v>324.61315918000003</v>
      </c>
      <c r="C170" s="36">
        <f>ROWDATA!C175</f>
        <v>324.61315918000003</v>
      </c>
      <c r="D170" s="36">
        <f>ROWDATA!D175</f>
        <v>0</v>
      </c>
      <c r="E170" s="36">
        <f>ROWDATA!D175</f>
        <v>0</v>
      </c>
      <c r="F170" s="36">
        <f>ROWDATA!E175</f>
        <v>443.51699829</v>
      </c>
      <c r="G170" s="36">
        <f>ROWDATA!E175</f>
        <v>443.51699829</v>
      </c>
      <c r="H170" s="36">
        <f>ROWDATA!E175</f>
        <v>443.51699829</v>
      </c>
      <c r="I170" s="36">
        <f>ROWDATA!F175</f>
        <v>257.71643066000001</v>
      </c>
      <c r="J170" s="36">
        <f>ROWDATA!F175</f>
        <v>257.71643066000001</v>
      </c>
      <c r="K170" s="36">
        <f>ROWDATA!G175</f>
        <v>733.60815430000002</v>
      </c>
      <c r="L170" s="36">
        <f>ROWDATA!H175</f>
        <v>365.38973999000001</v>
      </c>
      <c r="M170" s="36">
        <f>ROWDATA!H175</f>
        <v>365.38973999000001</v>
      </c>
    </row>
    <row r="171" spans="1:13" x14ac:dyDescent="0.2">
      <c r="A171" s="34">
        <f>ROWDATA!B176</f>
        <v>44065.363194444442</v>
      </c>
      <c r="B171" s="36">
        <f>ROWDATA!C176</f>
        <v>338.01336670000001</v>
      </c>
      <c r="C171" s="36">
        <f>ROWDATA!C176</f>
        <v>338.01336670000001</v>
      </c>
      <c r="D171" s="36">
        <f>ROWDATA!D176</f>
        <v>0</v>
      </c>
      <c r="E171" s="36">
        <f>ROWDATA!D176</f>
        <v>0</v>
      </c>
      <c r="F171" s="36">
        <f>ROWDATA!E176</f>
        <v>561.26757812999995</v>
      </c>
      <c r="G171" s="36">
        <f>ROWDATA!E176</f>
        <v>561.26757812999995</v>
      </c>
      <c r="H171" s="36">
        <f>ROWDATA!E176</f>
        <v>561.26757812999995</v>
      </c>
      <c r="I171" s="36">
        <f>ROWDATA!F176</f>
        <v>264.81692505000001</v>
      </c>
      <c r="J171" s="36">
        <f>ROWDATA!F176</f>
        <v>264.81692505000001</v>
      </c>
      <c r="K171" s="36">
        <f>ROWDATA!G176</f>
        <v>362.59991454999999</v>
      </c>
      <c r="L171" s="36">
        <f>ROWDATA!H176</f>
        <v>374.28839111000002</v>
      </c>
      <c r="M171" s="36">
        <f>ROWDATA!H176</f>
        <v>374.28839111000002</v>
      </c>
    </row>
    <row r="172" spans="1:13" x14ac:dyDescent="0.2">
      <c r="A172" s="34">
        <f>ROWDATA!B177</f>
        <v>44065.363888888889</v>
      </c>
      <c r="B172" s="36">
        <f>ROWDATA!C177</f>
        <v>339.28756714000002</v>
      </c>
      <c r="C172" s="36">
        <f>ROWDATA!C177</f>
        <v>339.28756714000002</v>
      </c>
      <c r="D172" s="36">
        <f>ROWDATA!D177</f>
        <v>0</v>
      </c>
      <c r="E172" s="36">
        <f>ROWDATA!D177</f>
        <v>0</v>
      </c>
      <c r="F172" s="36">
        <f>ROWDATA!E177</f>
        <v>480.03970336999998</v>
      </c>
      <c r="G172" s="36">
        <f>ROWDATA!E177</f>
        <v>480.03970336999998</v>
      </c>
      <c r="H172" s="36">
        <f>ROWDATA!E177</f>
        <v>480.03970336999998</v>
      </c>
      <c r="I172" s="36">
        <f>ROWDATA!F177</f>
        <v>278.90414428999998</v>
      </c>
      <c r="J172" s="36">
        <f>ROWDATA!F177</f>
        <v>278.90414428999998</v>
      </c>
      <c r="K172" s="36">
        <f>ROWDATA!G177</f>
        <v>327.93563842999998</v>
      </c>
      <c r="L172" s="36">
        <f>ROWDATA!H177</f>
        <v>379.47802733999998</v>
      </c>
      <c r="M172" s="36">
        <f>ROWDATA!H177</f>
        <v>379.47802733999998</v>
      </c>
    </row>
    <row r="173" spans="1:13" x14ac:dyDescent="0.2">
      <c r="A173" s="34">
        <f>ROWDATA!B178</f>
        <v>44065.364583333336</v>
      </c>
      <c r="B173" s="36">
        <f>ROWDATA!C178</f>
        <v>353.80017090000001</v>
      </c>
      <c r="C173" s="36">
        <f>ROWDATA!C178</f>
        <v>353.80017090000001</v>
      </c>
      <c r="D173" s="36">
        <f>ROWDATA!D178</f>
        <v>0</v>
      </c>
      <c r="E173" s="36">
        <f>ROWDATA!D178</f>
        <v>0</v>
      </c>
      <c r="F173" s="36">
        <f>ROWDATA!E178</f>
        <v>533.39410399999997</v>
      </c>
      <c r="G173" s="36">
        <f>ROWDATA!E178</f>
        <v>533.39410399999997</v>
      </c>
      <c r="H173" s="36">
        <f>ROWDATA!E178</f>
        <v>533.39410399999997</v>
      </c>
      <c r="I173" s="36">
        <f>ROWDATA!F178</f>
        <v>289.23046875</v>
      </c>
      <c r="J173" s="36">
        <f>ROWDATA!F178</f>
        <v>289.23046875</v>
      </c>
      <c r="K173" s="36">
        <f>ROWDATA!G178</f>
        <v>328.91387938999998</v>
      </c>
      <c r="L173" s="36">
        <f>ROWDATA!H178</f>
        <v>364.89093018</v>
      </c>
      <c r="M173" s="36">
        <f>ROWDATA!H178</f>
        <v>364.89093018</v>
      </c>
    </row>
    <row r="174" spans="1:13" x14ac:dyDescent="0.2">
      <c r="A174" s="34">
        <f>ROWDATA!B179</f>
        <v>44065.365277777775</v>
      </c>
      <c r="B174" s="36">
        <f>ROWDATA!C179</f>
        <v>359.46008301000001</v>
      </c>
      <c r="C174" s="36">
        <f>ROWDATA!C179</f>
        <v>359.46008301000001</v>
      </c>
      <c r="D174" s="36">
        <f>ROWDATA!D179</f>
        <v>0</v>
      </c>
      <c r="E174" s="36">
        <f>ROWDATA!D179</f>
        <v>0</v>
      </c>
      <c r="F174" s="36">
        <f>ROWDATA!E179</f>
        <v>449.98760986000002</v>
      </c>
      <c r="G174" s="36">
        <f>ROWDATA!E179</f>
        <v>449.98760986000002</v>
      </c>
      <c r="H174" s="36">
        <f>ROWDATA!E179</f>
        <v>449.98760986000002</v>
      </c>
      <c r="I174" s="36">
        <f>ROWDATA!F179</f>
        <v>307.61309813999998</v>
      </c>
      <c r="J174" s="36">
        <f>ROWDATA!F179</f>
        <v>307.61309813999998</v>
      </c>
      <c r="K174" s="36">
        <f>ROWDATA!G179</f>
        <v>332.18127441000001</v>
      </c>
      <c r="L174" s="36">
        <f>ROWDATA!H179</f>
        <v>348.69079590000001</v>
      </c>
      <c r="M174" s="36">
        <f>ROWDATA!H179</f>
        <v>348.69079590000001</v>
      </c>
    </row>
    <row r="175" spans="1:13" x14ac:dyDescent="0.2">
      <c r="A175" s="34">
        <f>ROWDATA!B180</f>
        <v>44065.365972222222</v>
      </c>
      <c r="B175" s="36">
        <f>ROWDATA!C180</f>
        <v>460.75564574999999</v>
      </c>
      <c r="C175" s="36">
        <f>ROWDATA!C180</f>
        <v>460.75564574999999</v>
      </c>
      <c r="D175" s="36">
        <f>ROWDATA!D180</f>
        <v>0</v>
      </c>
      <c r="E175" s="36">
        <f>ROWDATA!D180</f>
        <v>0</v>
      </c>
      <c r="F175" s="36">
        <f>ROWDATA!E180</f>
        <v>427.10095215000001</v>
      </c>
      <c r="G175" s="36">
        <f>ROWDATA!E180</f>
        <v>427.10095215000001</v>
      </c>
      <c r="H175" s="36">
        <f>ROWDATA!E180</f>
        <v>427.10095215000001</v>
      </c>
      <c r="I175" s="36">
        <f>ROWDATA!F180</f>
        <v>300.88598632999998</v>
      </c>
      <c r="J175" s="36">
        <f>ROWDATA!F180</f>
        <v>300.88598632999998</v>
      </c>
      <c r="K175" s="36">
        <f>ROWDATA!G180</f>
        <v>338.78582763999998</v>
      </c>
      <c r="L175" s="36">
        <f>ROWDATA!H180</f>
        <v>339.22674561000002</v>
      </c>
      <c r="M175" s="36">
        <f>ROWDATA!H180</f>
        <v>339.22674561000002</v>
      </c>
    </row>
    <row r="176" spans="1:13" x14ac:dyDescent="0.2">
      <c r="A176" s="34">
        <f>ROWDATA!B181</f>
        <v>44065.366666666669</v>
      </c>
      <c r="B176" s="36">
        <f>ROWDATA!C181</f>
        <v>436.13366698999999</v>
      </c>
      <c r="C176" s="36">
        <f>ROWDATA!C181</f>
        <v>436.13366698999999</v>
      </c>
      <c r="D176" s="36">
        <f>ROWDATA!D181</f>
        <v>0</v>
      </c>
      <c r="E176" s="36">
        <f>ROWDATA!D181</f>
        <v>0</v>
      </c>
      <c r="F176" s="36">
        <f>ROWDATA!E181</f>
        <v>423.25567626999998</v>
      </c>
      <c r="G176" s="36">
        <f>ROWDATA!E181</f>
        <v>423.25567626999998</v>
      </c>
      <c r="H176" s="36">
        <f>ROWDATA!E181</f>
        <v>423.25567626999998</v>
      </c>
      <c r="I176" s="36">
        <f>ROWDATA!F181</f>
        <v>303.25256347999999</v>
      </c>
      <c r="J176" s="36">
        <f>ROWDATA!F181</f>
        <v>303.25256347999999</v>
      </c>
      <c r="K176" s="36">
        <f>ROWDATA!G181</f>
        <v>403.69360352000001</v>
      </c>
      <c r="L176" s="36">
        <f>ROWDATA!H181</f>
        <v>348.29156494</v>
      </c>
      <c r="M176" s="36">
        <f>ROWDATA!H181</f>
        <v>348.29156494</v>
      </c>
    </row>
    <row r="177" spans="1:13" x14ac:dyDescent="0.2">
      <c r="A177" s="34">
        <f>ROWDATA!B182</f>
        <v>44065.367361111108</v>
      </c>
      <c r="B177" s="36">
        <f>ROWDATA!C182</f>
        <v>420.47662353999999</v>
      </c>
      <c r="C177" s="36">
        <f>ROWDATA!C182</f>
        <v>420.47662353999999</v>
      </c>
      <c r="D177" s="36">
        <f>ROWDATA!D182</f>
        <v>0</v>
      </c>
      <c r="E177" s="36">
        <f>ROWDATA!D182</f>
        <v>0</v>
      </c>
      <c r="F177" s="36">
        <f>ROWDATA!E182</f>
        <v>465.50790404999998</v>
      </c>
      <c r="G177" s="36">
        <f>ROWDATA!E182</f>
        <v>465.50790404999998</v>
      </c>
      <c r="H177" s="36">
        <f>ROWDATA!E182</f>
        <v>465.50790404999998</v>
      </c>
      <c r="I177" s="36">
        <f>ROWDATA!F182</f>
        <v>303.77124022999999</v>
      </c>
      <c r="J177" s="36">
        <f>ROWDATA!F182</f>
        <v>303.77124022999999</v>
      </c>
      <c r="K177" s="36">
        <f>ROWDATA!G182</f>
        <v>354.26577759000003</v>
      </c>
      <c r="L177" s="36">
        <f>ROWDATA!H182</f>
        <v>353.24816894999998</v>
      </c>
      <c r="M177" s="36">
        <f>ROWDATA!H182</f>
        <v>353.24816894999998</v>
      </c>
    </row>
    <row r="178" spans="1:13" x14ac:dyDescent="0.2">
      <c r="A178" s="34">
        <f>ROWDATA!B183</f>
        <v>44065.368055555555</v>
      </c>
      <c r="B178" s="36">
        <f>ROWDATA!C183</f>
        <v>408.30264282000002</v>
      </c>
      <c r="C178" s="36">
        <f>ROWDATA!C183</f>
        <v>408.30264282000002</v>
      </c>
      <c r="D178" s="36">
        <f>ROWDATA!D183</f>
        <v>0</v>
      </c>
      <c r="E178" s="36">
        <f>ROWDATA!D183</f>
        <v>0</v>
      </c>
      <c r="F178" s="36">
        <f>ROWDATA!E183</f>
        <v>516.40728760000002</v>
      </c>
      <c r="G178" s="36">
        <f>ROWDATA!E183</f>
        <v>516.40728760000002</v>
      </c>
      <c r="H178" s="36">
        <f>ROWDATA!E183</f>
        <v>516.40728760000002</v>
      </c>
      <c r="I178" s="36">
        <f>ROWDATA!F183</f>
        <v>307.64538573999999</v>
      </c>
      <c r="J178" s="36">
        <f>ROWDATA!F183</f>
        <v>307.64538573999999</v>
      </c>
      <c r="K178" s="36">
        <f>ROWDATA!G183</f>
        <v>356.32733153999999</v>
      </c>
      <c r="L178" s="36">
        <f>ROWDATA!H183</f>
        <v>354.29577637</v>
      </c>
      <c r="M178" s="36">
        <f>ROWDATA!H183</f>
        <v>354.29577637</v>
      </c>
    </row>
    <row r="179" spans="1:13" x14ac:dyDescent="0.2">
      <c r="A179" s="34">
        <f>ROWDATA!B184</f>
        <v>44065.368750000001</v>
      </c>
      <c r="B179" s="36">
        <f>ROWDATA!C184</f>
        <v>450.51678466999999</v>
      </c>
      <c r="C179" s="36">
        <f>ROWDATA!C184</f>
        <v>450.51678466999999</v>
      </c>
      <c r="D179" s="36">
        <f>ROWDATA!D184</f>
        <v>0</v>
      </c>
      <c r="E179" s="36">
        <f>ROWDATA!D184</f>
        <v>0</v>
      </c>
      <c r="F179" s="36">
        <f>ROWDATA!E184</f>
        <v>423.9659729</v>
      </c>
      <c r="G179" s="36">
        <f>ROWDATA!E184</f>
        <v>423.9659729</v>
      </c>
      <c r="H179" s="36">
        <f>ROWDATA!E184</f>
        <v>423.9659729</v>
      </c>
      <c r="I179" s="36">
        <f>ROWDATA!F184</f>
        <v>319.28424072000001</v>
      </c>
      <c r="J179" s="36">
        <f>ROWDATA!F184</f>
        <v>319.28424072000001</v>
      </c>
      <c r="K179" s="36">
        <f>ROWDATA!G184</f>
        <v>358.75610352000001</v>
      </c>
      <c r="L179" s="36">
        <f>ROWDATA!H184</f>
        <v>347.57635498000002</v>
      </c>
      <c r="M179" s="36">
        <f>ROWDATA!H184</f>
        <v>347.57635498000002</v>
      </c>
    </row>
    <row r="180" spans="1:13" x14ac:dyDescent="0.2">
      <c r="A180" s="34">
        <f>ROWDATA!B185</f>
        <v>44065.369444444441</v>
      </c>
      <c r="B180" s="36">
        <f>ROWDATA!C185</f>
        <v>712.48632812999995</v>
      </c>
      <c r="C180" s="36">
        <f>ROWDATA!C185</f>
        <v>712.48632812999995</v>
      </c>
      <c r="D180" s="36">
        <f>ROWDATA!D185</f>
        <v>0</v>
      </c>
      <c r="E180" s="36">
        <f>ROWDATA!D185</f>
        <v>0</v>
      </c>
      <c r="F180" s="36">
        <f>ROWDATA!E185</f>
        <v>444.15020751999998</v>
      </c>
      <c r="G180" s="36">
        <f>ROWDATA!E185</f>
        <v>444.15020751999998</v>
      </c>
      <c r="H180" s="36">
        <f>ROWDATA!E185</f>
        <v>444.15020751999998</v>
      </c>
      <c r="I180" s="36">
        <f>ROWDATA!F185</f>
        <v>326.95156859999997</v>
      </c>
      <c r="J180" s="36">
        <f>ROWDATA!F185</f>
        <v>326.95156859999997</v>
      </c>
      <c r="K180" s="36">
        <f>ROWDATA!G185</f>
        <v>407.10034180000002</v>
      </c>
      <c r="L180" s="36">
        <f>ROWDATA!H185</f>
        <v>325.27270507999998</v>
      </c>
      <c r="M180" s="36">
        <f>ROWDATA!H185</f>
        <v>325.27270507999998</v>
      </c>
    </row>
    <row r="181" spans="1:13" x14ac:dyDescent="0.2">
      <c r="A181" s="34">
        <f>ROWDATA!B186</f>
        <v>44065.370138888888</v>
      </c>
      <c r="B181" s="36">
        <f>ROWDATA!C186</f>
        <v>472.73590087999997</v>
      </c>
      <c r="C181" s="36">
        <f>ROWDATA!C186</f>
        <v>472.73590087999997</v>
      </c>
      <c r="D181" s="36">
        <f>ROWDATA!D186</f>
        <v>0</v>
      </c>
      <c r="E181" s="36">
        <f>ROWDATA!D186</f>
        <v>0</v>
      </c>
      <c r="F181" s="36">
        <f>ROWDATA!E186</f>
        <v>447.22329711999998</v>
      </c>
      <c r="G181" s="36">
        <f>ROWDATA!E186</f>
        <v>447.22329711999998</v>
      </c>
      <c r="H181" s="36">
        <f>ROWDATA!E186</f>
        <v>447.22329711999998</v>
      </c>
      <c r="I181" s="36">
        <f>ROWDATA!F186</f>
        <v>325.81710815000002</v>
      </c>
      <c r="J181" s="36">
        <f>ROWDATA!F186</f>
        <v>325.81710815000002</v>
      </c>
      <c r="K181" s="36">
        <f>ROWDATA!G186</f>
        <v>345.87924193999999</v>
      </c>
      <c r="L181" s="36">
        <f>ROWDATA!H186</f>
        <v>298.31237793000003</v>
      </c>
      <c r="M181" s="36">
        <f>ROWDATA!H186</f>
        <v>298.31237793000003</v>
      </c>
    </row>
    <row r="182" spans="1:13" x14ac:dyDescent="0.2">
      <c r="A182" s="34">
        <f>ROWDATA!B187</f>
        <v>44065.370833333334</v>
      </c>
      <c r="B182" s="36">
        <f>ROWDATA!C187</f>
        <v>607.35168456999997</v>
      </c>
      <c r="C182" s="36">
        <f>ROWDATA!C187</f>
        <v>607.35168456999997</v>
      </c>
      <c r="D182" s="36">
        <f>ROWDATA!D187</f>
        <v>0</v>
      </c>
      <c r="E182" s="36">
        <f>ROWDATA!D187</f>
        <v>0</v>
      </c>
      <c r="F182" s="36">
        <f>ROWDATA!E187</f>
        <v>412.90847778</v>
      </c>
      <c r="G182" s="36">
        <f>ROWDATA!E187</f>
        <v>412.90847778</v>
      </c>
      <c r="H182" s="36">
        <f>ROWDATA!E187</f>
        <v>412.90847778</v>
      </c>
      <c r="I182" s="36">
        <f>ROWDATA!F187</f>
        <v>329.44781494</v>
      </c>
      <c r="J182" s="36">
        <f>ROWDATA!F187</f>
        <v>329.44781494</v>
      </c>
      <c r="K182" s="36">
        <f>ROWDATA!G187</f>
        <v>276.98657227000001</v>
      </c>
      <c r="L182" s="36">
        <f>ROWDATA!H187</f>
        <v>269.87332153</v>
      </c>
      <c r="M182" s="36">
        <f>ROWDATA!H187</f>
        <v>269.87332153</v>
      </c>
    </row>
    <row r="183" spans="1:13" x14ac:dyDescent="0.2">
      <c r="A183" s="34">
        <f>ROWDATA!B188</f>
        <v>44065.371527777781</v>
      </c>
      <c r="B183" s="36">
        <f>ROWDATA!C188</f>
        <v>434.61801147</v>
      </c>
      <c r="C183" s="36">
        <f>ROWDATA!C188</f>
        <v>434.61801147</v>
      </c>
      <c r="D183" s="36">
        <f>ROWDATA!D188</f>
        <v>0</v>
      </c>
      <c r="E183" s="36">
        <f>ROWDATA!D188</f>
        <v>0</v>
      </c>
      <c r="F183" s="36">
        <f>ROWDATA!E188</f>
        <v>400.30688477000001</v>
      </c>
      <c r="G183" s="36">
        <f>ROWDATA!E188</f>
        <v>400.30688477000001</v>
      </c>
      <c r="H183" s="36">
        <f>ROWDATA!E188</f>
        <v>400.30688477000001</v>
      </c>
      <c r="I183" s="36">
        <f>ROWDATA!F188</f>
        <v>395.92120361000002</v>
      </c>
      <c r="J183" s="36">
        <f>ROWDATA!F188</f>
        <v>395.92120361000002</v>
      </c>
      <c r="K183" s="36">
        <f>ROWDATA!G188</f>
        <v>250.90028380999999</v>
      </c>
      <c r="L183" s="36">
        <f>ROWDATA!H188</f>
        <v>254.68943787000001</v>
      </c>
      <c r="M183" s="36">
        <f>ROWDATA!H188</f>
        <v>254.68943787000001</v>
      </c>
    </row>
    <row r="184" spans="1:13" x14ac:dyDescent="0.2">
      <c r="A184" s="34">
        <f>ROWDATA!B189</f>
        <v>44065.37222222222</v>
      </c>
      <c r="B184" s="36">
        <f>ROWDATA!C189</f>
        <v>338.52960204999999</v>
      </c>
      <c r="C184" s="36">
        <f>ROWDATA!C189</f>
        <v>338.52960204999999</v>
      </c>
      <c r="D184" s="36">
        <f>ROWDATA!D189</f>
        <v>0</v>
      </c>
      <c r="E184" s="36">
        <f>ROWDATA!D189</f>
        <v>0</v>
      </c>
      <c r="F184" s="36">
        <f>ROWDATA!E189</f>
        <v>389.54275512999999</v>
      </c>
      <c r="G184" s="36">
        <f>ROWDATA!E189</f>
        <v>389.54275512999999</v>
      </c>
      <c r="H184" s="36">
        <f>ROWDATA!E189</f>
        <v>389.54275512999999</v>
      </c>
      <c r="I184" s="36">
        <f>ROWDATA!F189</f>
        <v>389.859375</v>
      </c>
      <c r="J184" s="36">
        <f>ROWDATA!F189</f>
        <v>389.859375</v>
      </c>
      <c r="K184" s="36">
        <f>ROWDATA!G189</f>
        <v>236.83477783000001</v>
      </c>
      <c r="L184" s="36">
        <f>ROWDATA!H189</f>
        <v>248.20362854000001</v>
      </c>
      <c r="M184" s="36">
        <f>ROWDATA!H189</f>
        <v>248.20362854000001</v>
      </c>
    </row>
    <row r="185" spans="1:13" x14ac:dyDescent="0.2">
      <c r="A185" s="34">
        <f>ROWDATA!B190</f>
        <v>44065.372916666667</v>
      </c>
      <c r="B185" s="36">
        <f>ROWDATA!C190</f>
        <v>334.54656982</v>
      </c>
      <c r="C185" s="36">
        <f>ROWDATA!C190</f>
        <v>334.54656982</v>
      </c>
      <c r="D185" s="36">
        <f>ROWDATA!D190</f>
        <v>0</v>
      </c>
      <c r="E185" s="36">
        <f>ROWDATA!D190</f>
        <v>0</v>
      </c>
      <c r="F185" s="36">
        <f>ROWDATA!E190</f>
        <v>374.23825073</v>
      </c>
      <c r="G185" s="36">
        <f>ROWDATA!E190</f>
        <v>374.23825073</v>
      </c>
      <c r="H185" s="36">
        <f>ROWDATA!E190</f>
        <v>374.23825073</v>
      </c>
      <c r="I185" s="36">
        <f>ROWDATA!F190</f>
        <v>291.74310302999999</v>
      </c>
      <c r="J185" s="36">
        <f>ROWDATA!F190</f>
        <v>291.74310302999999</v>
      </c>
      <c r="K185" s="36">
        <f>ROWDATA!G190</f>
        <v>233.58457946999999</v>
      </c>
      <c r="L185" s="36">
        <f>ROWDATA!H190</f>
        <v>247.37216187000001</v>
      </c>
      <c r="M185" s="36">
        <f>ROWDATA!H190</f>
        <v>247.37216187000001</v>
      </c>
    </row>
    <row r="186" spans="1:13" x14ac:dyDescent="0.2">
      <c r="A186" s="34">
        <f>ROWDATA!B191</f>
        <v>44065.373611111114</v>
      </c>
      <c r="B186" s="36">
        <f>ROWDATA!C191</f>
        <v>403.64266967999998</v>
      </c>
      <c r="C186" s="36">
        <f>ROWDATA!C191</f>
        <v>403.64266967999998</v>
      </c>
      <c r="D186" s="36">
        <f>ROWDATA!D191</f>
        <v>0</v>
      </c>
      <c r="E186" s="36">
        <f>ROWDATA!D191</f>
        <v>0</v>
      </c>
      <c r="F186" s="36">
        <f>ROWDATA!E191</f>
        <v>352.06109619</v>
      </c>
      <c r="G186" s="36">
        <f>ROWDATA!E191</f>
        <v>352.06109619</v>
      </c>
      <c r="H186" s="36">
        <f>ROWDATA!E191</f>
        <v>352.06109619</v>
      </c>
      <c r="I186" s="36">
        <f>ROWDATA!F191</f>
        <v>341.07025146000001</v>
      </c>
      <c r="J186" s="36">
        <f>ROWDATA!F191</f>
        <v>341.07025146000001</v>
      </c>
      <c r="K186" s="36">
        <f>ROWDATA!G191</f>
        <v>234.03909302</v>
      </c>
      <c r="L186" s="36">
        <f>ROWDATA!H191</f>
        <v>252.26135253999999</v>
      </c>
      <c r="M186" s="36">
        <f>ROWDATA!H191</f>
        <v>252.26135253999999</v>
      </c>
    </row>
    <row r="187" spans="1:13" x14ac:dyDescent="0.2">
      <c r="A187" s="34">
        <f>ROWDATA!B192</f>
        <v>44065.374305555553</v>
      </c>
      <c r="B187" s="36">
        <f>ROWDATA!C192</f>
        <v>532.73278808999999</v>
      </c>
      <c r="C187" s="36">
        <f>ROWDATA!C192</f>
        <v>532.73278808999999</v>
      </c>
      <c r="D187" s="36">
        <f>ROWDATA!D192</f>
        <v>0</v>
      </c>
      <c r="E187" s="36">
        <f>ROWDATA!D192</f>
        <v>0</v>
      </c>
      <c r="F187" s="36">
        <f>ROWDATA!E192</f>
        <v>337.65209960999999</v>
      </c>
      <c r="G187" s="36">
        <f>ROWDATA!E192</f>
        <v>337.65209960999999</v>
      </c>
      <c r="H187" s="36">
        <f>ROWDATA!E192</f>
        <v>337.65209960999999</v>
      </c>
      <c r="I187" s="36">
        <f>ROWDATA!F192</f>
        <v>458.80718994</v>
      </c>
      <c r="J187" s="36">
        <f>ROWDATA!F192</f>
        <v>458.80718994</v>
      </c>
      <c r="K187" s="36">
        <f>ROWDATA!G192</f>
        <v>252.68222046</v>
      </c>
      <c r="L187" s="36">
        <f>ROWDATA!H192</f>
        <v>261.85717772999999</v>
      </c>
      <c r="M187" s="36">
        <f>ROWDATA!H192</f>
        <v>261.85717772999999</v>
      </c>
    </row>
    <row r="188" spans="1:13" x14ac:dyDescent="0.2">
      <c r="A188" s="34">
        <f>ROWDATA!B193</f>
        <v>44065.375</v>
      </c>
      <c r="B188" s="36">
        <f>ROWDATA!C193</f>
        <v>397.03131103999999</v>
      </c>
      <c r="C188" s="36">
        <f>ROWDATA!C193</f>
        <v>397.03131103999999</v>
      </c>
      <c r="D188" s="36">
        <f>ROWDATA!D193</f>
        <v>0</v>
      </c>
      <c r="E188" s="36">
        <f>ROWDATA!D193</f>
        <v>0</v>
      </c>
      <c r="F188" s="36">
        <f>ROWDATA!E193</f>
        <v>320.80294800000001</v>
      </c>
      <c r="G188" s="36">
        <f>ROWDATA!E193</f>
        <v>320.80294800000001</v>
      </c>
      <c r="H188" s="36">
        <f>ROWDATA!E193</f>
        <v>320.80294800000001</v>
      </c>
      <c r="I188" s="36">
        <f>ROWDATA!F193</f>
        <v>279.47149658000001</v>
      </c>
      <c r="J188" s="36">
        <f>ROWDATA!F193</f>
        <v>279.47149658000001</v>
      </c>
      <c r="K188" s="36">
        <f>ROWDATA!G193</f>
        <v>390.99160767000001</v>
      </c>
      <c r="L188" s="36">
        <f>ROWDATA!H193</f>
        <v>272.66735840000001</v>
      </c>
      <c r="M188" s="36">
        <f>ROWDATA!H193</f>
        <v>272.66735840000001</v>
      </c>
    </row>
    <row r="189" spans="1:13" x14ac:dyDescent="0.2">
      <c r="A189" s="34">
        <f>ROWDATA!B194</f>
        <v>44065.375694444447</v>
      </c>
      <c r="B189" s="36">
        <f>ROWDATA!C194</f>
        <v>670.37524413999995</v>
      </c>
      <c r="C189" s="36">
        <f>ROWDATA!C194</f>
        <v>670.37524413999995</v>
      </c>
      <c r="D189" s="36">
        <f>ROWDATA!D194</f>
        <v>0</v>
      </c>
      <c r="E189" s="36">
        <f>ROWDATA!D194</f>
        <v>0</v>
      </c>
      <c r="F189" s="36">
        <f>ROWDATA!E194</f>
        <v>296.16976928999998</v>
      </c>
      <c r="G189" s="36">
        <f>ROWDATA!E194</f>
        <v>296.16976928999998</v>
      </c>
      <c r="H189" s="36">
        <f>ROWDATA!E194</f>
        <v>296.16976928999998</v>
      </c>
      <c r="I189" s="36">
        <f>ROWDATA!F194</f>
        <v>250.24279784999999</v>
      </c>
      <c r="J189" s="36">
        <f>ROWDATA!F194</f>
        <v>250.24279784999999</v>
      </c>
      <c r="K189" s="36">
        <f>ROWDATA!G194</f>
        <v>287.83679198999999</v>
      </c>
      <c r="L189" s="36">
        <f>ROWDATA!H194</f>
        <v>283.09494018999999</v>
      </c>
      <c r="M189" s="36">
        <f>ROWDATA!H194</f>
        <v>283.09494018999999</v>
      </c>
    </row>
    <row r="190" spans="1:13" x14ac:dyDescent="0.2">
      <c r="A190" s="34">
        <f>ROWDATA!B195</f>
        <v>44065.376388888886</v>
      </c>
      <c r="B190" s="36">
        <f>ROWDATA!C195</f>
        <v>624.76428223000005</v>
      </c>
      <c r="C190" s="36">
        <f>ROWDATA!C195</f>
        <v>624.76428223000005</v>
      </c>
      <c r="D190" s="36">
        <f>ROWDATA!D195</f>
        <v>0</v>
      </c>
      <c r="E190" s="36">
        <f>ROWDATA!D195</f>
        <v>0</v>
      </c>
      <c r="F190" s="36">
        <f>ROWDATA!E195</f>
        <v>282.00735473999998</v>
      </c>
      <c r="G190" s="36">
        <f>ROWDATA!E195</f>
        <v>282.00735473999998</v>
      </c>
      <c r="H190" s="36">
        <f>ROWDATA!E195</f>
        <v>282.00735473999998</v>
      </c>
      <c r="I190" s="36">
        <f>ROWDATA!F195</f>
        <v>244.60118102999999</v>
      </c>
      <c r="J190" s="36">
        <f>ROWDATA!F195</f>
        <v>244.60118102999999</v>
      </c>
      <c r="K190" s="36">
        <f>ROWDATA!G195</f>
        <v>284.20248413000002</v>
      </c>
      <c r="L190" s="36">
        <f>ROWDATA!H195</f>
        <v>294.65359496999997</v>
      </c>
      <c r="M190" s="36">
        <f>ROWDATA!H195</f>
        <v>294.65359496999997</v>
      </c>
    </row>
    <row r="191" spans="1:13" x14ac:dyDescent="0.2">
      <c r="A191" s="34">
        <f>ROWDATA!B196</f>
        <v>44065.377083333333</v>
      </c>
      <c r="B191" s="36">
        <f>ROWDATA!C196</f>
        <v>986.49249268000005</v>
      </c>
      <c r="C191" s="36">
        <f>ROWDATA!C196</f>
        <v>986.49249268000005</v>
      </c>
      <c r="D191" s="36">
        <f>ROWDATA!D196</f>
        <v>0</v>
      </c>
      <c r="E191" s="36">
        <f>ROWDATA!D196</f>
        <v>0</v>
      </c>
      <c r="F191" s="36">
        <f>ROWDATA!E196</f>
        <v>274.30087279999998</v>
      </c>
      <c r="G191" s="36">
        <f>ROWDATA!E196</f>
        <v>274.30087279999998</v>
      </c>
      <c r="H191" s="36">
        <f>ROWDATA!E196</f>
        <v>274.30087279999998</v>
      </c>
      <c r="I191" s="36">
        <f>ROWDATA!F196</f>
        <v>241.48863220000001</v>
      </c>
      <c r="J191" s="36">
        <f>ROWDATA!F196</f>
        <v>241.48863220000001</v>
      </c>
      <c r="K191" s="36">
        <f>ROWDATA!G196</f>
        <v>295.55960083000002</v>
      </c>
      <c r="L191" s="36">
        <f>ROWDATA!H196</f>
        <v>309.67184448</v>
      </c>
      <c r="M191" s="36">
        <f>ROWDATA!H196</f>
        <v>309.67184448</v>
      </c>
    </row>
    <row r="192" spans="1:13" x14ac:dyDescent="0.2">
      <c r="A192" s="34">
        <f>ROWDATA!B197</f>
        <v>44065.37777777778</v>
      </c>
      <c r="B192" s="36">
        <f>ROWDATA!C197</f>
        <v>451.19400023999998</v>
      </c>
      <c r="C192" s="36">
        <f>ROWDATA!C197</f>
        <v>451.19400023999998</v>
      </c>
      <c r="D192" s="36">
        <f>ROWDATA!D197</f>
        <v>0</v>
      </c>
      <c r="E192" s="36">
        <f>ROWDATA!D197</f>
        <v>0</v>
      </c>
      <c r="F192" s="36">
        <f>ROWDATA!E197</f>
        <v>272.13870238999999</v>
      </c>
      <c r="G192" s="36">
        <f>ROWDATA!E197</f>
        <v>272.13870238999999</v>
      </c>
      <c r="H192" s="36">
        <f>ROWDATA!E197</f>
        <v>272.13870238999999</v>
      </c>
      <c r="I192" s="36">
        <f>ROWDATA!F197</f>
        <v>245.96296692000001</v>
      </c>
      <c r="J192" s="36">
        <f>ROWDATA!F197</f>
        <v>245.96296692000001</v>
      </c>
      <c r="K192" s="36">
        <f>ROWDATA!G197</f>
        <v>307.82510375999999</v>
      </c>
      <c r="L192" s="36">
        <f>ROWDATA!H197</f>
        <v>325.60507202000002</v>
      </c>
      <c r="M192" s="36">
        <f>ROWDATA!H197</f>
        <v>325.60507202000002</v>
      </c>
    </row>
    <row r="193" spans="1:13" x14ac:dyDescent="0.2">
      <c r="A193" s="34">
        <f>ROWDATA!B198</f>
        <v>44065.378472222219</v>
      </c>
      <c r="B193" s="36">
        <f>ROWDATA!C198</f>
        <v>418.73522948999999</v>
      </c>
      <c r="C193" s="36">
        <f>ROWDATA!C198</f>
        <v>418.73522948999999</v>
      </c>
      <c r="D193" s="36">
        <f>ROWDATA!D198</f>
        <v>0</v>
      </c>
      <c r="E193" s="36">
        <f>ROWDATA!D198</f>
        <v>0</v>
      </c>
      <c r="F193" s="36">
        <f>ROWDATA!E198</f>
        <v>274.67129517000001</v>
      </c>
      <c r="G193" s="36">
        <f>ROWDATA!E198</f>
        <v>274.67129517000001</v>
      </c>
      <c r="H193" s="36">
        <f>ROWDATA!E198</f>
        <v>274.67129517000001</v>
      </c>
      <c r="I193" s="36">
        <f>ROWDATA!F198</f>
        <v>255.85212708</v>
      </c>
      <c r="J193" s="36">
        <f>ROWDATA!F198</f>
        <v>255.85212708</v>
      </c>
      <c r="K193" s="36">
        <f>ROWDATA!G198</f>
        <v>317.22509766000002</v>
      </c>
      <c r="L193" s="36">
        <f>ROWDATA!H198</f>
        <v>335.00228881999999</v>
      </c>
      <c r="M193" s="36">
        <f>ROWDATA!H198</f>
        <v>335.00228881999999</v>
      </c>
    </row>
    <row r="194" spans="1:13" x14ac:dyDescent="0.2">
      <c r="A194" s="34">
        <f>ROWDATA!B199</f>
        <v>44065.379166666666</v>
      </c>
      <c r="B194" s="36">
        <f>ROWDATA!C199</f>
        <v>266.39932250999999</v>
      </c>
      <c r="C194" s="36">
        <f>ROWDATA!C199</f>
        <v>266.39932250999999</v>
      </c>
      <c r="D194" s="36">
        <f>ROWDATA!D199</f>
        <v>0</v>
      </c>
      <c r="E194" s="36">
        <f>ROWDATA!D199</f>
        <v>0</v>
      </c>
      <c r="F194" s="36">
        <f>ROWDATA!E199</f>
        <v>284.54046631</v>
      </c>
      <c r="G194" s="36">
        <f>ROWDATA!E199</f>
        <v>284.54046631</v>
      </c>
      <c r="H194" s="36">
        <f>ROWDATA!E199</f>
        <v>284.54046631</v>
      </c>
      <c r="I194" s="36">
        <f>ROWDATA!F199</f>
        <v>269.61541748000002</v>
      </c>
      <c r="J194" s="36">
        <f>ROWDATA!F199</f>
        <v>269.61541748000002</v>
      </c>
      <c r="K194" s="36">
        <f>ROWDATA!G199</f>
        <v>322.95614624000001</v>
      </c>
      <c r="L194" s="36">
        <f>ROWDATA!H199</f>
        <v>339.90893555000002</v>
      </c>
      <c r="M194" s="36">
        <f>ROWDATA!H199</f>
        <v>339.90893555000002</v>
      </c>
    </row>
    <row r="195" spans="1:13" x14ac:dyDescent="0.2">
      <c r="A195" s="34">
        <f>ROWDATA!B200</f>
        <v>44065.379861111112</v>
      </c>
      <c r="B195" s="36">
        <f>ROWDATA!C200</f>
        <v>250.24098205999999</v>
      </c>
      <c r="C195" s="36">
        <f>ROWDATA!C200</f>
        <v>250.24098205999999</v>
      </c>
      <c r="D195" s="36">
        <f>ROWDATA!D200</f>
        <v>0</v>
      </c>
      <c r="E195" s="36">
        <f>ROWDATA!D200</f>
        <v>0</v>
      </c>
      <c r="F195" s="36">
        <f>ROWDATA!E200</f>
        <v>290.84152222</v>
      </c>
      <c r="G195" s="36">
        <f>ROWDATA!E200</f>
        <v>290.84152222</v>
      </c>
      <c r="H195" s="36">
        <f>ROWDATA!E200</f>
        <v>290.84152222</v>
      </c>
      <c r="I195" s="36">
        <f>ROWDATA!F200</f>
        <v>285.71276855000002</v>
      </c>
      <c r="J195" s="36">
        <f>ROWDATA!F200</f>
        <v>285.71276855000002</v>
      </c>
      <c r="K195" s="36">
        <f>ROWDATA!G200</f>
        <v>328.44223022</v>
      </c>
      <c r="L195" s="36">
        <f>ROWDATA!H200</f>
        <v>344.31625365999997</v>
      </c>
      <c r="M195" s="36">
        <f>ROWDATA!H200</f>
        <v>344.31625365999997</v>
      </c>
    </row>
    <row r="196" spans="1:13" x14ac:dyDescent="0.2">
      <c r="A196" s="34">
        <f>ROWDATA!B201</f>
        <v>44065.380555555559</v>
      </c>
      <c r="B196" s="36">
        <f>ROWDATA!C201</f>
        <v>244.08110045999999</v>
      </c>
      <c r="C196" s="36">
        <f>ROWDATA!C201</f>
        <v>244.08110045999999</v>
      </c>
      <c r="D196" s="36">
        <f>ROWDATA!D201</f>
        <v>0</v>
      </c>
      <c r="E196" s="36">
        <f>ROWDATA!D201</f>
        <v>0</v>
      </c>
      <c r="F196" s="36">
        <f>ROWDATA!E201</f>
        <v>296.66400146000001</v>
      </c>
      <c r="G196" s="36">
        <f>ROWDATA!E201</f>
        <v>296.66400146000001</v>
      </c>
      <c r="H196" s="36">
        <f>ROWDATA!E201</f>
        <v>296.66400146000001</v>
      </c>
      <c r="I196" s="36">
        <f>ROWDATA!F201</f>
        <v>318.83041381999999</v>
      </c>
      <c r="J196" s="36">
        <f>ROWDATA!F201</f>
        <v>318.83041381999999</v>
      </c>
      <c r="K196" s="36">
        <f>ROWDATA!G201</f>
        <v>333.00241089000002</v>
      </c>
      <c r="L196" s="36">
        <f>ROWDATA!H201</f>
        <v>354.16287231000001</v>
      </c>
      <c r="M196" s="36">
        <f>ROWDATA!H201</f>
        <v>354.16287231000001</v>
      </c>
    </row>
    <row r="197" spans="1:13" x14ac:dyDescent="0.2">
      <c r="A197" s="34">
        <f>ROWDATA!B202</f>
        <v>44065.381249999999</v>
      </c>
      <c r="B197" s="36">
        <f>ROWDATA!C202</f>
        <v>236.43702698000001</v>
      </c>
      <c r="C197" s="36">
        <f>ROWDATA!C202</f>
        <v>236.43702698000001</v>
      </c>
      <c r="D197" s="36">
        <f>ROWDATA!D202</f>
        <v>0</v>
      </c>
      <c r="E197" s="36">
        <f>ROWDATA!D202</f>
        <v>0</v>
      </c>
      <c r="F197" s="36">
        <f>ROWDATA!E202</f>
        <v>301.96115112000001</v>
      </c>
      <c r="G197" s="36">
        <f>ROWDATA!E202</f>
        <v>301.96115112000001</v>
      </c>
      <c r="H197" s="36">
        <f>ROWDATA!E202</f>
        <v>301.96115112000001</v>
      </c>
      <c r="I197" s="36">
        <f>ROWDATA!F202</f>
        <v>468.51504517000001</v>
      </c>
      <c r="J197" s="36">
        <f>ROWDATA!F202</f>
        <v>468.51504517000001</v>
      </c>
      <c r="K197" s="36">
        <f>ROWDATA!G202</f>
        <v>356.29269409</v>
      </c>
      <c r="L197" s="36">
        <f>ROWDATA!H202</f>
        <v>371.87667847</v>
      </c>
      <c r="M197" s="36">
        <f>ROWDATA!H202</f>
        <v>371.87667847</v>
      </c>
    </row>
    <row r="198" spans="1:13" x14ac:dyDescent="0.2">
      <c r="A198" s="34">
        <f>ROWDATA!B203</f>
        <v>44065.381944444445</v>
      </c>
      <c r="B198" s="36">
        <f>ROWDATA!C203</f>
        <v>237.45323181000001</v>
      </c>
      <c r="C198" s="36">
        <f>ROWDATA!C203</f>
        <v>237.45323181000001</v>
      </c>
      <c r="D198" s="36">
        <f>ROWDATA!D203</f>
        <v>0</v>
      </c>
      <c r="E198" s="36">
        <f>ROWDATA!D203</f>
        <v>0</v>
      </c>
      <c r="F198" s="36">
        <f>ROWDATA!E203</f>
        <v>307.84530640000003</v>
      </c>
      <c r="G198" s="36">
        <f>ROWDATA!E203</f>
        <v>307.84530640000003</v>
      </c>
      <c r="H198" s="36">
        <f>ROWDATA!E203</f>
        <v>307.84530640000003</v>
      </c>
      <c r="I198" s="36">
        <f>ROWDATA!F203</f>
        <v>427.99719238</v>
      </c>
      <c r="J198" s="36">
        <f>ROWDATA!F203</f>
        <v>427.99719238</v>
      </c>
      <c r="K198" s="36">
        <f>ROWDATA!G203</f>
        <v>462.51965331999997</v>
      </c>
      <c r="L198" s="36">
        <f>ROWDATA!H203</f>
        <v>408.33685302999999</v>
      </c>
      <c r="M198" s="36">
        <f>ROWDATA!H203</f>
        <v>408.33685302999999</v>
      </c>
    </row>
    <row r="199" spans="1:13" x14ac:dyDescent="0.2">
      <c r="A199" s="34">
        <f>ROWDATA!B204</f>
        <v>44065.382638888892</v>
      </c>
      <c r="B199" s="36">
        <f>ROWDATA!C204</f>
        <v>244.95179748999999</v>
      </c>
      <c r="C199" s="36">
        <f>ROWDATA!C204</f>
        <v>244.95179748999999</v>
      </c>
      <c r="D199" s="36">
        <f>ROWDATA!D204</f>
        <v>0</v>
      </c>
      <c r="E199" s="36">
        <f>ROWDATA!D204</f>
        <v>0</v>
      </c>
      <c r="F199" s="36">
        <f>ROWDATA!E204</f>
        <v>318.64077759000003</v>
      </c>
      <c r="G199" s="36">
        <f>ROWDATA!E204</f>
        <v>318.64077759000003</v>
      </c>
      <c r="H199" s="36">
        <f>ROWDATA!E204</f>
        <v>318.64077759000003</v>
      </c>
      <c r="I199" s="36">
        <f>ROWDATA!F204</f>
        <v>659.34295654000005</v>
      </c>
      <c r="J199" s="36">
        <f>ROWDATA!F204</f>
        <v>659.34295654000005</v>
      </c>
      <c r="K199" s="36">
        <f>ROWDATA!G204</f>
        <v>524.3671875</v>
      </c>
      <c r="L199" s="36">
        <f>ROWDATA!H204</f>
        <v>442.95239257999998</v>
      </c>
      <c r="M199" s="36">
        <f>ROWDATA!H204</f>
        <v>442.95239257999998</v>
      </c>
    </row>
    <row r="200" spans="1:13" x14ac:dyDescent="0.2">
      <c r="A200" s="34">
        <f>ROWDATA!B205</f>
        <v>44065.383333333331</v>
      </c>
      <c r="B200" s="36">
        <f>ROWDATA!C205</f>
        <v>257.32058716</v>
      </c>
      <c r="C200" s="36">
        <f>ROWDATA!C205</f>
        <v>257.32058716</v>
      </c>
      <c r="D200" s="36">
        <f>ROWDATA!D205</f>
        <v>0</v>
      </c>
      <c r="E200" s="36">
        <f>ROWDATA!D205</f>
        <v>0</v>
      </c>
      <c r="F200" s="36">
        <f>ROWDATA!E205</f>
        <v>336.27777099999997</v>
      </c>
      <c r="G200" s="36">
        <f>ROWDATA!E205</f>
        <v>336.27777099999997</v>
      </c>
      <c r="H200" s="36">
        <f>ROWDATA!E205</f>
        <v>336.27777099999997</v>
      </c>
      <c r="I200" s="36">
        <f>ROWDATA!F205</f>
        <v>1148.7376709</v>
      </c>
      <c r="J200" s="36">
        <f>ROWDATA!F205</f>
        <v>1148.7376709</v>
      </c>
      <c r="K200" s="36">
        <f>ROWDATA!G205</f>
        <v>447.93127441000001</v>
      </c>
      <c r="L200" s="36">
        <f>ROWDATA!H205</f>
        <v>445.43096924000002</v>
      </c>
      <c r="M200" s="36">
        <f>ROWDATA!H205</f>
        <v>445.43096924000002</v>
      </c>
    </row>
    <row r="201" spans="1:13" x14ac:dyDescent="0.2">
      <c r="A201" s="34">
        <f>ROWDATA!B206</f>
        <v>44065.384027777778</v>
      </c>
      <c r="B201" s="36">
        <f>ROWDATA!C206</f>
        <v>271.68875121999997</v>
      </c>
      <c r="C201" s="36">
        <f>ROWDATA!C206</f>
        <v>271.68875121999997</v>
      </c>
      <c r="D201" s="36">
        <f>ROWDATA!D206</f>
        <v>0</v>
      </c>
      <c r="E201" s="36">
        <f>ROWDATA!D206</f>
        <v>0</v>
      </c>
      <c r="F201" s="36">
        <f>ROWDATA!E206</f>
        <v>353.77554321000002</v>
      </c>
      <c r="G201" s="36">
        <f>ROWDATA!E206</f>
        <v>353.77554321000002</v>
      </c>
      <c r="H201" s="36">
        <f>ROWDATA!E206</f>
        <v>353.77554321000002</v>
      </c>
      <c r="I201" s="36">
        <f>ROWDATA!F206</f>
        <v>811.14831543000003</v>
      </c>
      <c r="J201" s="36">
        <f>ROWDATA!F206</f>
        <v>811.14831543000003</v>
      </c>
      <c r="K201" s="36">
        <f>ROWDATA!G206</f>
        <v>424.72912597999999</v>
      </c>
      <c r="L201" s="36">
        <f>ROWDATA!H206</f>
        <v>1057.9412841799999</v>
      </c>
      <c r="M201" s="36">
        <f>ROWDATA!H206</f>
        <v>1057.9412841799999</v>
      </c>
    </row>
    <row r="202" spans="1:13" x14ac:dyDescent="0.2">
      <c r="A202" s="34">
        <f>ROWDATA!B207</f>
        <v>44065.384722222225</v>
      </c>
      <c r="B202" s="36">
        <f>ROWDATA!C207</f>
        <v>290.99139403999999</v>
      </c>
      <c r="C202" s="36">
        <f>ROWDATA!C207</f>
        <v>290.99139403999999</v>
      </c>
      <c r="D202" s="36">
        <f>ROWDATA!D207</f>
        <v>0</v>
      </c>
      <c r="E202" s="36">
        <f>ROWDATA!D207</f>
        <v>0</v>
      </c>
      <c r="F202" s="36">
        <f>ROWDATA!E207</f>
        <v>372.40051269999998</v>
      </c>
      <c r="G202" s="36">
        <f>ROWDATA!E207</f>
        <v>372.40051269999998</v>
      </c>
      <c r="H202" s="36">
        <f>ROWDATA!E207</f>
        <v>372.40051269999998</v>
      </c>
      <c r="I202" s="36">
        <f>ROWDATA!F207</f>
        <v>804.71685791000004</v>
      </c>
      <c r="J202" s="36">
        <f>ROWDATA!F207</f>
        <v>804.71685791000004</v>
      </c>
      <c r="K202" s="36">
        <f>ROWDATA!G207</f>
        <v>447.00540160999998</v>
      </c>
      <c r="L202" s="36">
        <f>ROWDATA!H207</f>
        <v>391.75332642000001</v>
      </c>
      <c r="M202" s="36">
        <f>ROWDATA!H207</f>
        <v>391.75332642000001</v>
      </c>
    </row>
    <row r="203" spans="1:13" x14ac:dyDescent="0.2">
      <c r="A203" s="34">
        <f>ROWDATA!B208</f>
        <v>44065.385416666664</v>
      </c>
      <c r="B203" s="36">
        <f>ROWDATA!C208</f>
        <v>313.59957886000001</v>
      </c>
      <c r="C203" s="36">
        <f>ROWDATA!C208</f>
        <v>313.59957886000001</v>
      </c>
      <c r="D203" s="36">
        <f>ROWDATA!D208</f>
        <v>0</v>
      </c>
      <c r="E203" s="36">
        <f>ROWDATA!D208</f>
        <v>0</v>
      </c>
      <c r="F203" s="36">
        <f>ROWDATA!E208</f>
        <v>393.09490966999999</v>
      </c>
      <c r="G203" s="36">
        <f>ROWDATA!E208</f>
        <v>393.09490966999999</v>
      </c>
      <c r="H203" s="36">
        <f>ROWDATA!E208</f>
        <v>393.09490966999999</v>
      </c>
      <c r="I203" s="36">
        <f>ROWDATA!F208</f>
        <v>470.20071410999998</v>
      </c>
      <c r="J203" s="36">
        <f>ROWDATA!F208</f>
        <v>470.20071410999998</v>
      </c>
      <c r="K203" s="36">
        <f>ROWDATA!G208</f>
        <v>843.90875243999994</v>
      </c>
      <c r="L203" s="36">
        <f>ROWDATA!H208</f>
        <v>348.72409058</v>
      </c>
      <c r="M203" s="36">
        <f>ROWDATA!H208</f>
        <v>348.72409058</v>
      </c>
    </row>
    <row r="204" spans="1:13" x14ac:dyDescent="0.2">
      <c r="A204" s="34">
        <f>ROWDATA!B209</f>
        <v>44065.386111111111</v>
      </c>
      <c r="B204" s="36">
        <f>ROWDATA!C209</f>
        <v>343.44781494</v>
      </c>
      <c r="C204" s="36">
        <f>ROWDATA!C209</f>
        <v>343.44781494</v>
      </c>
      <c r="D204" s="36">
        <f>ROWDATA!D209</f>
        <v>0</v>
      </c>
      <c r="E204" s="36">
        <f>ROWDATA!D209</f>
        <v>0</v>
      </c>
      <c r="F204" s="36">
        <f>ROWDATA!E209</f>
        <v>921.24603271000001</v>
      </c>
      <c r="G204" s="36">
        <f>ROWDATA!E209</f>
        <v>921.24603271000001</v>
      </c>
      <c r="H204" s="36">
        <f>ROWDATA!E209</f>
        <v>921.24603271000001</v>
      </c>
      <c r="I204" s="36">
        <f>ROWDATA!F209</f>
        <v>540.19451904000005</v>
      </c>
      <c r="J204" s="36">
        <f>ROWDATA!F209</f>
        <v>540.19451904000005</v>
      </c>
      <c r="K204" s="36">
        <f>ROWDATA!G209</f>
        <v>635.02545166000004</v>
      </c>
      <c r="L204" s="36">
        <f>ROWDATA!H209</f>
        <v>324.30780028999999</v>
      </c>
      <c r="M204" s="36">
        <f>ROWDATA!H209</f>
        <v>324.30780028999999</v>
      </c>
    </row>
    <row r="205" spans="1:13" x14ac:dyDescent="0.2">
      <c r="A205" s="34">
        <f>ROWDATA!B210</f>
        <v>44065.386805555558</v>
      </c>
      <c r="B205" s="36">
        <f>ROWDATA!C210</f>
        <v>456.48266602000001</v>
      </c>
      <c r="C205" s="36">
        <f>ROWDATA!C210</f>
        <v>456.48266602000001</v>
      </c>
      <c r="D205" s="36">
        <f>ROWDATA!D210</f>
        <v>0</v>
      </c>
      <c r="E205" s="36">
        <f>ROWDATA!D210</f>
        <v>0</v>
      </c>
      <c r="F205" s="36">
        <f>ROWDATA!E210</f>
        <v>405.80465698</v>
      </c>
      <c r="G205" s="36">
        <f>ROWDATA!E210</f>
        <v>405.80465698</v>
      </c>
      <c r="H205" s="36">
        <f>ROWDATA!E210</f>
        <v>405.80465698</v>
      </c>
      <c r="I205" s="36">
        <f>ROWDATA!F210</f>
        <v>449.16394043000003</v>
      </c>
      <c r="J205" s="36">
        <f>ROWDATA!F210</f>
        <v>449.16394043000003</v>
      </c>
      <c r="K205" s="36">
        <f>ROWDATA!G210</f>
        <v>396.91442870999998</v>
      </c>
      <c r="L205" s="36">
        <f>ROWDATA!H210</f>
        <v>320.53250121999997</v>
      </c>
      <c r="M205" s="36">
        <f>ROWDATA!H210</f>
        <v>320.53250121999997</v>
      </c>
    </row>
    <row r="206" spans="1:13" x14ac:dyDescent="0.2">
      <c r="A206" s="34">
        <f>ROWDATA!B211</f>
        <v>44065.387499999997</v>
      </c>
      <c r="B206" s="36">
        <f>ROWDATA!C211</f>
        <v>555.74133300999995</v>
      </c>
      <c r="C206" s="36">
        <f>ROWDATA!C211</f>
        <v>555.74133300999995</v>
      </c>
      <c r="D206" s="36">
        <f>ROWDATA!D211</f>
        <v>0</v>
      </c>
      <c r="E206" s="36">
        <f>ROWDATA!D211</f>
        <v>0</v>
      </c>
      <c r="F206" s="36">
        <f>ROWDATA!E211</f>
        <v>366.76348876999998</v>
      </c>
      <c r="G206" s="36">
        <f>ROWDATA!E211</f>
        <v>366.76348876999998</v>
      </c>
      <c r="H206" s="36">
        <f>ROWDATA!E211</f>
        <v>366.76348876999998</v>
      </c>
      <c r="I206" s="36">
        <f>ROWDATA!F211</f>
        <v>286.08560181000001</v>
      </c>
      <c r="J206" s="36">
        <f>ROWDATA!F211</f>
        <v>286.08560181000001</v>
      </c>
      <c r="K206" s="36">
        <f>ROWDATA!G211</f>
        <v>323.42782592999998</v>
      </c>
      <c r="L206" s="36">
        <f>ROWDATA!H211</f>
        <v>334.02099608999998</v>
      </c>
      <c r="M206" s="36">
        <f>ROWDATA!H211</f>
        <v>334.02099608999998</v>
      </c>
    </row>
    <row r="207" spans="1:13" x14ac:dyDescent="0.2">
      <c r="A207" s="34">
        <f>ROWDATA!B212</f>
        <v>44065.388194444444</v>
      </c>
      <c r="B207" s="36">
        <f>ROWDATA!C212</f>
        <v>1207.6408691399999</v>
      </c>
      <c r="C207" s="36">
        <f>ROWDATA!C212</f>
        <v>1207.6408691399999</v>
      </c>
      <c r="D207" s="36">
        <f>ROWDATA!D212</f>
        <v>0</v>
      </c>
      <c r="E207" s="36">
        <f>ROWDATA!D212</f>
        <v>0</v>
      </c>
      <c r="F207" s="36">
        <f>ROWDATA!E212</f>
        <v>332.95730591</v>
      </c>
      <c r="G207" s="36">
        <f>ROWDATA!E212</f>
        <v>332.95730591</v>
      </c>
      <c r="H207" s="36">
        <f>ROWDATA!E212</f>
        <v>332.95730591</v>
      </c>
      <c r="I207" s="36">
        <f>ROWDATA!F212</f>
        <v>258.18667603</v>
      </c>
      <c r="J207" s="36">
        <f>ROWDATA!F212</f>
        <v>258.18667603</v>
      </c>
      <c r="K207" s="36">
        <f>ROWDATA!G212</f>
        <v>323.04345703000001</v>
      </c>
      <c r="L207" s="36">
        <f>ROWDATA!H212</f>
        <v>358.88644409</v>
      </c>
      <c r="M207" s="36">
        <f>ROWDATA!H212</f>
        <v>358.88644409</v>
      </c>
    </row>
    <row r="208" spans="1:13" x14ac:dyDescent="0.2">
      <c r="A208" s="34">
        <f>ROWDATA!B213</f>
        <v>44065.388888888891</v>
      </c>
      <c r="B208" s="36">
        <f>ROWDATA!C213</f>
        <v>632.64825439000003</v>
      </c>
      <c r="C208" s="36">
        <f>ROWDATA!C213</f>
        <v>632.64825439000003</v>
      </c>
      <c r="D208" s="36">
        <f>ROWDATA!D213</f>
        <v>0</v>
      </c>
      <c r="E208" s="36">
        <f>ROWDATA!D213</f>
        <v>0</v>
      </c>
      <c r="F208" s="36">
        <f>ROWDATA!E213</f>
        <v>312.44760131999999</v>
      </c>
      <c r="G208" s="36">
        <f>ROWDATA!E213</f>
        <v>312.44760131999999</v>
      </c>
      <c r="H208" s="36">
        <f>ROWDATA!E213</f>
        <v>312.44760131999999</v>
      </c>
      <c r="I208" s="36">
        <f>ROWDATA!F213</f>
        <v>253.33921814000001</v>
      </c>
      <c r="J208" s="36">
        <f>ROWDATA!F213</f>
        <v>253.33921814000001</v>
      </c>
      <c r="K208" s="36">
        <f>ROWDATA!G213</f>
        <v>338.38400268999999</v>
      </c>
      <c r="L208" s="36">
        <f>ROWDATA!H213</f>
        <v>675.63391113</v>
      </c>
      <c r="M208" s="36">
        <f>ROWDATA!H213</f>
        <v>675.63391113</v>
      </c>
    </row>
    <row r="209" spans="1:13" x14ac:dyDescent="0.2">
      <c r="A209" s="34">
        <f>ROWDATA!B214</f>
        <v>44065.38958333333</v>
      </c>
      <c r="B209" s="36">
        <f>ROWDATA!C214</f>
        <v>310.05203246999997</v>
      </c>
      <c r="C209" s="36">
        <f>ROWDATA!C214</f>
        <v>310.05203246999997</v>
      </c>
      <c r="D209" s="36">
        <f>ROWDATA!D214</f>
        <v>0</v>
      </c>
      <c r="E209" s="36">
        <f>ROWDATA!D214</f>
        <v>0</v>
      </c>
      <c r="F209" s="36">
        <f>ROWDATA!E214</f>
        <v>298.08480835</v>
      </c>
      <c r="G209" s="36">
        <f>ROWDATA!E214</f>
        <v>298.08480835</v>
      </c>
      <c r="H209" s="36">
        <f>ROWDATA!E214</f>
        <v>298.08480835</v>
      </c>
      <c r="I209" s="36">
        <f>ROWDATA!F214</f>
        <v>271.15530396000003</v>
      </c>
      <c r="J209" s="36">
        <f>ROWDATA!F214</f>
        <v>271.15530396000003</v>
      </c>
      <c r="K209" s="36">
        <f>ROWDATA!G214</f>
        <v>352.79809569999998</v>
      </c>
      <c r="L209" s="36">
        <f>ROWDATA!H214</f>
        <v>764.17572021000001</v>
      </c>
      <c r="M209" s="36">
        <f>ROWDATA!H214</f>
        <v>764.17572021000001</v>
      </c>
    </row>
    <row r="210" spans="1:13" x14ac:dyDescent="0.2">
      <c r="A210" s="34">
        <f>ROWDATA!B215</f>
        <v>44065.390277777777</v>
      </c>
      <c r="B210" s="36">
        <f>ROWDATA!C215</f>
        <v>256.48187256</v>
      </c>
      <c r="C210" s="36">
        <f>ROWDATA!C215</f>
        <v>256.48187256</v>
      </c>
      <c r="D210" s="36">
        <f>ROWDATA!D215</f>
        <v>0</v>
      </c>
      <c r="E210" s="36">
        <f>ROWDATA!D215</f>
        <v>0</v>
      </c>
      <c r="F210" s="36">
        <f>ROWDATA!E215</f>
        <v>295.35131835999999</v>
      </c>
      <c r="G210" s="36">
        <f>ROWDATA!E215</f>
        <v>295.35131835999999</v>
      </c>
      <c r="H210" s="36">
        <f>ROWDATA!E215</f>
        <v>295.35131835999999</v>
      </c>
      <c r="I210" s="36">
        <f>ROWDATA!F215</f>
        <v>313.82153319999998</v>
      </c>
      <c r="J210" s="36">
        <f>ROWDATA!F215</f>
        <v>313.82153319999998</v>
      </c>
      <c r="K210" s="36">
        <f>ROWDATA!G215</f>
        <v>390.36251830999998</v>
      </c>
      <c r="L210" s="36">
        <f>ROWDATA!H215</f>
        <v>556.58984375</v>
      </c>
      <c r="M210" s="36">
        <f>ROWDATA!H215</f>
        <v>556.58984375</v>
      </c>
    </row>
    <row r="211" spans="1:13" x14ac:dyDescent="0.2">
      <c r="A211" s="34">
        <f>ROWDATA!B216</f>
        <v>44065.390972222223</v>
      </c>
      <c r="B211" s="36">
        <f>ROWDATA!C216</f>
        <v>235.96955872000001</v>
      </c>
      <c r="C211" s="36">
        <f>ROWDATA!C216</f>
        <v>235.96955872000001</v>
      </c>
      <c r="D211" s="36">
        <f>ROWDATA!D216</f>
        <v>0</v>
      </c>
      <c r="E211" s="36">
        <f>ROWDATA!D216</f>
        <v>0</v>
      </c>
      <c r="F211" s="36">
        <f>ROWDATA!E216</f>
        <v>302.98071289000001</v>
      </c>
      <c r="G211" s="36">
        <f>ROWDATA!E216</f>
        <v>302.98071289000001</v>
      </c>
      <c r="H211" s="36">
        <f>ROWDATA!E216</f>
        <v>302.98071289000001</v>
      </c>
      <c r="I211" s="36">
        <f>ROWDATA!F216</f>
        <v>386.92572021000001</v>
      </c>
      <c r="J211" s="36">
        <f>ROWDATA!F216</f>
        <v>386.92572021000001</v>
      </c>
      <c r="K211" s="36">
        <f>ROWDATA!G216</f>
        <v>469.05410767000001</v>
      </c>
      <c r="L211" s="36">
        <f>ROWDATA!H216</f>
        <v>763.31011963000003</v>
      </c>
      <c r="M211" s="36">
        <f>ROWDATA!H216</f>
        <v>763.31011963000003</v>
      </c>
    </row>
    <row r="212" spans="1:13" x14ac:dyDescent="0.2">
      <c r="A212" s="34">
        <f>ROWDATA!B217</f>
        <v>44065.39166666667</v>
      </c>
      <c r="B212" s="36">
        <f>ROWDATA!C217</f>
        <v>231.98628235000001</v>
      </c>
      <c r="C212" s="36">
        <f>ROWDATA!C217</f>
        <v>231.98628235000001</v>
      </c>
      <c r="D212" s="36">
        <f>ROWDATA!D217</f>
        <v>0</v>
      </c>
      <c r="E212" s="36">
        <f>ROWDATA!D217</f>
        <v>0</v>
      </c>
      <c r="F212" s="36">
        <f>ROWDATA!E217</f>
        <v>322.40896606000001</v>
      </c>
      <c r="G212" s="36">
        <f>ROWDATA!E217</f>
        <v>322.40896606000001</v>
      </c>
      <c r="H212" s="36">
        <f>ROWDATA!E217</f>
        <v>322.40896606000001</v>
      </c>
      <c r="I212" s="36">
        <f>ROWDATA!F217</f>
        <v>1187.1451416</v>
      </c>
      <c r="J212" s="36">
        <f>ROWDATA!F217</f>
        <v>1187.1451416</v>
      </c>
      <c r="K212" s="36">
        <f>ROWDATA!G217</f>
        <v>504.99197387999999</v>
      </c>
      <c r="L212" s="36">
        <f>ROWDATA!H217</f>
        <v>674.90179443</v>
      </c>
      <c r="M212" s="36">
        <f>ROWDATA!H217</f>
        <v>674.90179443</v>
      </c>
    </row>
    <row r="213" spans="1:13" x14ac:dyDescent="0.2">
      <c r="A213" s="34">
        <f>ROWDATA!B218</f>
        <v>44065.392361111109</v>
      </c>
      <c r="B213" s="36">
        <f>ROWDATA!C218</f>
        <v>246.99993896000001</v>
      </c>
      <c r="C213" s="36">
        <f>ROWDATA!C218</f>
        <v>246.99993896000001</v>
      </c>
      <c r="D213" s="36">
        <f>ROWDATA!D218</f>
        <v>0</v>
      </c>
      <c r="E213" s="36">
        <f>ROWDATA!D218</f>
        <v>0</v>
      </c>
      <c r="F213" s="36">
        <f>ROWDATA!E218</f>
        <v>344.80264282000002</v>
      </c>
      <c r="G213" s="36">
        <f>ROWDATA!E218</f>
        <v>344.80264282000002</v>
      </c>
      <c r="H213" s="36">
        <f>ROWDATA!E218</f>
        <v>344.80264282000002</v>
      </c>
      <c r="I213" s="36">
        <f>ROWDATA!F218</f>
        <v>934.95166015999996</v>
      </c>
      <c r="J213" s="36">
        <f>ROWDATA!F218</f>
        <v>934.95166015999996</v>
      </c>
      <c r="K213" s="36">
        <f>ROWDATA!G218</f>
        <v>906.23699951000003</v>
      </c>
      <c r="L213" s="36">
        <f>ROWDATA!H218</f>
        <v>526.09503173999997</v>
      </c>
      <c r="M213" s="36">
        <f>ROWDATA!H218</f>
        <v>526.09503173999997</v>
      </c>
    </row>
    <row r="214" spans="1:13" x14ac:dyDescent="0.2">
      <c r="A214" s="34">
        <f>ROWDATA!B219</f>
        <v>44065.393055555556</v>
      </c>
      <c r="B214" s="36">
        <f>ROWDATA!C219</f>
        <v>268.18945313</v>
      </c>
      <c r="C214" s="36">
        <f>ROWDATA!C219</f>
        <v>268.18945313</v>
      </c>
      <c r="D214" s="36">
        <f>ROWDATA!D219</f>
        <v>0</v>
      </c>
      <c r="E214" s="36">
        <f>ROWDATA!D219</f>
        <v>0</v>
      </c>
      <c r="F214" s="36">
        <f>ROWDATA!E219</f>
        <v>363.47412108999998</v>
      </c>
      <c r="G214" s="36">
        <f>ROWDATA!E219</f>
        <v>363.47412108999998</v>
      </c>
      <c r="H214" s="36">
        <f>ROWDATA!E219</f>
        <v>363.47412108999998</v>
      </c>
      <c r="I214" s="36">
        <f>ROWDATA!F219</f>
        <v>1340.9987793</v>
      </c>
      <c r="J214" s="36">
        <f>ROWDATA!F219</f>
        <v>1340.9987793</v>
      </c>
      <c r="K214" s="36">
        <f>ROWDATA!G219</f>
        <v>957.97808838000003</v>
      </c>
      <c r="L214" s="36">
        <f>ROWDATA!H219</f>
        <v>581.79461670000001</v>
      </c>
      <c r="M214" s="36">
        <f>ROWDATA!H219</f>
        <v>581.79461670000001</v>
      </c>
    </row>
    <row r="215" spans="1:13" x14ac:dyDescent="0.2">
      <c r="A215" s="34">
        <f>ROWDATA!B220</f>
        <v>44065.393750000003</v>
      </c>
      <c r="B215" s="36">
        <f>ROWDATA!C220</f>
        <v>303.03717040999999</v>
      </c>
      <c r="C215" s="36">
        <f>ROWDATA!C220</f>
        <v>303.03717040999999</v>
      </c>
      <c r="D215" s="36">
        <f>ROWDATA!D220</f>
        <v>0</v>
      </c>
      <c r="E215" s="36">
        <f>ROWDATA!D220</f>
        <v>0</v>
      </c>
      <c r="F215" s="36">
        <f>ROWDATA!E220</f>
        <v>380.24594115999997</v>
      </c>
      <c r="G215" s="36">
        <f>ROWDATA!E220</f>
        <v>380.24594115999997</v>
      </c>
      <c r="H215" s="36">
        <f>ROWDATA!E220</f>
        <v>380.24594115999997</v>
      </c>
      <c r="I215" s="36">
        <f>ROWDATA!F220</f>
        <v>663.37744140999996</v>
      </c>
      <c r="J215" s="36">
        <f>ROWDATA!F220</f>
        <v>663.37744140999996</v>
      </c>
      <c r="K215" s="36">
        <f>ROWDATA!G220</f>
        <v>446.67337035999998</v>
      </c>
      <c r="L215" s="36">
        <f>ROWDATA!H220</f>
        <v>479.53213500999999</v>
      </c>
      <c r="M215" s="36">
        <f>ROWDATA!H220</f>
        <v>479.53213500999999</v>
      </c>
    </row>
    <row r="216" spans="1:13" x14ac:dyDescent="0.2">
      <c r="A216" s="34">
        <f>ROWDATA!B221</f>
        <v>44065.394444444442</v>
      </c>
      <c r="B216" s="36">
        <f>ROWDATA!C221</f>
        <v>370.15093994</v>
      </c>
      <c r="C216" s="36">
        <f>ROWDATA!C221</f>
        <v>370.15093994</v>
      </c>
      <c r="D216" s="36">
        <f>ROWDATA!D221</f>
        <v>0</v>
      </c>
      <c r="E216" s="36">
        <f>ROWDATA!D221</f>
        <v>0</v>
      </c>
      <c r="F216" s="36">
        <f>ROWDATA!E221</f>
        <v>386.25338744999999</v>
      </c>
      <c r="G216" s="36">
        <f>ROWDATA!E221</f>
        <v>386.25338744999999</v>
      </c>
      <c r="H216" s="36">
        <f>ROWDATA!E221</f>
        <v>386.25338744999999</v>
      </c>
      <c r="I216" s="36">
        <f>ROWDATA!F221</f>
        <v>598.51525878999996</v>
      </c>
      <c r="J216" s="36">
        <f>ROWDATA!F221</f>
        <v>598.51525878999996</v>
      </c>
      <c r="K216" s="36">
        <f>ROWDATA!G221</f>
        <v>399.60507202000002</v>
      </c>
      <c r="L216" s="36">
        <f>ROWDATA!H221</f>
        <v>478.73370361000002</v>
      </c>
      <c r="M216" s="36">
        <f>ROWDATA!H221</f>
        <v>478.73370361000002</v>
      </c>
    </row>
    <row r="217" spans="1:13" x14ac:dyDescent="0.2">
      <c r="A217" s="34">
        <f>ROWDATA!B222</f>
        <v>44065.395138888889</v>
      </c>
      <c r="B217" s="36">
        <f>ROWDATA!C222</f>
        <v>449.95230103</v>
      </c>
      <c r="C217" s="36">
        <f>ROWDATA!C222</f>
        <v>449.95230103</v>
      </c>
      <c r="D217" s="36">
        <f>ROWDATA!D222</f>
        <v>0</v>
      </c>
      <c r="E217" s="36">
        <f>ROWDATA!D222</f>
        <v>0</v>
      </c>
      <c r="F217" s="36">
        <f>ROWDATA!E222</f>
        <v>389.43460083000002</v>
      </c>
      <c r="G217" s="36">
        <f>ROWDATA!E222</f>
        <v>389.43460083000002</v>
      </c>
      <c r="H217" s="36">
        <f>ROWDATA!E222</f>
        <v>389.43460083000002</v>
      </c>
      <c r="I217" s="36">
        <f>ROWDATA!F222</f>
        <v>552.42950439000003</v>
      </c>
      <c r="J217" s="36">
        <f>ROWDATA!F222</f>
        <v>552.42950439000003</v>
      </c>
      <c r="K217" s="36">
        <f>ROWDATA!G222</f>
        <v>389.29666137999999</v>
      </c>
      <c r="L217" s="36">
        <f>ROWDATA!H222</f>
        <v>465.89132690000002</v>
      </c>
      <c r="M217" s="36">
        <f>ROWDATA!H222</f>
        <v>465.89132690000002</v>
      </c>
    </row>
    <row r="218" spans="1:13" x14ac:dyDescent="0.2">
      <c r="A218" s="34">
        <f>ROWDATA!B223</f>
        <v>44065.395833333336</v>
      </c>
      <c r="B218" s="36">
        <f>ROWDATA!C223</f>
        <v>1184.6729736299999</v>
      </c>
      <c r="C218" s="36">
        <f>ROWDATA!C223</f>
        <v>1184.6729736299999</v>
      </c>
      <c r="D218" s="36">
        <f>ROWDATA!D223</f>
        <v>0</v>
      </c>
      <c r="E218" s="36">
        <f>ROWDATA!D223</f>
        <v>0</v>
      </c>
      <c r="F218" s="36">
        <f>ROWDATA!E223</f>
        <v>434.46731567</v>
      </c>
      <c r="G218" s="36">
        <f>ROWDATA!E223</f>
        <v>434.46731567</v>
      </c>
      <c r="H218" s="36">
        <f>ROWDATA!E223</f>
        <v>434.46731567</v>
      </c>
      <c r="I218" s="36">
        <f>ROWDATA!F223</f>
        <v>430.0390625</v>
      </c>
      <c r="J218" s="36">
        <f>ROWDATA!F223</f>
        <v>430.0390625</v>
      </c>
      <c r="K218" s="36">
        <f>ROWDATA!G223</f>
        <v>377.27645874000001</v>
      </c>
      <c r="L218" s="36">
        <f>ROWDATA!H223</f>
        <v>489.16403198</v>
      </c>
      <c r="M218" s="36">
        <f>ROWDATA!H223</f>
        <v>489.16403198</v>
      </c>
    </row>
    <row r="219" spans="1:13" x14ac:dyDescent="0.2">
      <c r="A219" s="34">
        <f>ROWDATA!B224</f>
        <v>44065.396527777775</v>
      </c>
      <c r="B219" s="36">
        <f>ROWDATA!C224</f>
        <v>730.67205810999997</v>
      </c>
      <c r="C219" s="36">
        <f>ROWDATA!C224</f>
        <v>730.67205810999997</v>
      </c>
      <c r="D219" s="36">
        <f>ROWDATA!D224</f>
        <v>0</v>
      </c>
      <c r="E219" s="36">
        <f>ROWDATA!D224</f>
        <v>0</v>
      </c>
      <c r="F219" s="36">
        <f>ROWDATA!E224</f>
        <v>420.83099364999998</v>
      </c>
      <c r="G219" s="36">
        <f>ROWDATA!E224</f>
        <v>420.83099364999998</v>
      </c>
      <c r="H219" s="36">
        <f>ROWDATA!E224</f>
        <v>420.83099364999998</v>
      </c>
      <c r="I219" s="36">
        <f>ROWDATA!F224</f>
        <v>426.18157959000001</v>
      </c>
      <c r="J219" s="36">
        <f>ROWDATA!F224</f>
        <v>426.18157959000001</v>
      </c>
      <c r="K219" s="36">
        <f>ROWDATA!G224</f>
        <v>356.57205199999999</v>
      </c>
      <c r="L219" s="36">
        <f>ROWDATA!H224</f>
        <v>514.48339843999997</v>
      </c>
      <c r="M219" s="36">
        <f>ROWDATA!H224</f>
        <v>514.48339843999997</v>
      </c>
    </row>
    <row r="220" spans="1:13" x14ac:dyDescent="0.2">
      <c r="A220" s="34">
        <f>ROWDATA!B225</f>
        <v>44065.397222222222</v>
      </c>
      <c r="B220" s="36">
        <f>ROWDATA!C225</f>
        <v>733.73535156000003</v>
      </c>
      <c r="C220" s="36">
        <f>ROWDATA!C225</f>
        <v>733.73535156000003</v>
      </c>
      <c r="D220" s="36">
        <f>ROWDATA!D225</f>
        <v>0</v>
      </c>
      <c r="E220" s="36">
        <f>ROWDATA!D225</f>
        <v>0</v>
      </c>
      <c r="F220" s="36">
        <f>ROWDATA!E225</f>
        <v>424.10494994999999</v>
      </c>
      <c r="G220" s="36">
        <f>ROWDATA!E225</f>
        <v>424.10494994999999</v>
      </c>
      <c r="H220" s="36">
        <f>ROWDATA!E225</f>
        <v>424.10494994999999</v>
      </c>
      <c r="I220" s="36">
        <f>ROWDATA!F225</f>
        <v>450.73608397999999</v>
      </c>
      <c r="J220" s="36">
        <f>ROWDATA!F225</f>
        <v>450.73608397999999</v>
      </c>
      <c r="K220" s="36">
        <f>ROWDATA!G225</f>
        <v>334.12060546999999</v>
      </c>
      <c r="L220" s="36">
        <f>ROWDATA!H225</f>
        <v>383.38677978999999</v>
      </c>
      <c r="M220" s="36">
        <f>ROWDATA!H225</f>
        <v>383.38677978999999</v>
      </c>
    </row>
    <row r="221" spans="1:13" x14ac:dyDescent="0.2">
      <c r="A221" s="34">
        <f>ROWDATA!B226</f>
        <v>44065.397916666669</v>
      </c>
      <c r="B221" s="36">
        <f>ROWDATA!C226</f>
        <v>390.25897216999999</v>
      </c>
      <c r="C221" s="36">
        <f>ROWDATA!C226</f>
        <v>390.25897216999999</v>
      </c>
      <c r="D221" s="36">
        <f>ROWDATA!D226</f>
        <v>0</v>
      </c>
      <c r="E221" s="36">
        <f>ROWDATA!D226</f>
        <v>0</v>
      </c>
      <c r="F221" s="36">
        <f>ROWDATA!E226</f>
        <v>478.78869629000002</v>
      </c>
      <c r="G221" s="36">
        <f>ROWDATA!E226</f>
        <v>478.78869629000002</v>
      </c>
      <c r="H221" s="36">
        <f>ROWDATA!E226</f>
        <v>478.78869629000002</v>
      </c>
      <c r="I221" s="36">
        <f>ROWDATA!F226</f>
        <v>445.56579590000001</v>
      </c>
      <c r="J221" s="36">
        <f>ROWDATA!F226</f>
        <v>445.56579590000001</v>
      </c>
      <c r="K221" s="36">
        <f>ROWDATA!G226</f>
        <v>312.28051757999998</v>
      </c>
      <c r="L221" s="36">
        <f>ROWDATA!H226</f>
        <v>346.11260986000002</v>
      </c>
      <c r="M221" s="36">
        <f>ROWDATA!H226</f>
        <v>346.11260986000002</v>
      </c>
    </row>
    <row r="222" spans="1:13" x14ac:dyDescent="0.2">
      <c r="A222" s="34">
        <f>ROWDATA!B227</f>
        <v>44065.398611111108</v>
      </c>
      <c r="B222" s="36">
        <f>ROWDATA!C227</f>
        <v>378.24569702000002</v>
      </c>
      <c r="C222" s="36">
        <f>ROWDATA!C227</f>
        <v>378.24569702000002</v>
      </c>
      <c r="D222" s="36">
        <f>ROWDATA!D227</f>
        <v>0</v>
      </c>
      <c r="E222" s="36">
        <f>ROWDATA!D227</f>
        <v>0</v>
      </c>
      <c r="F222" s="36">
        <f>ROWDATA!E227</f>
        <v>788.35101318</v>
      </c>
      <c r="G222" s="36">
        <f>ROWDATA!E227</f>
        <v>788.35101318</v>
      </c>
      <c r="H222" s="36">
        <f>ROWDATA!E227</f>
        <v>788.35101318</v>
      </c>
      <c r="I222" s="36">
        <f>ROWDATA!F227</f>
        <v>398.72546387</v>
      </c>
      <c r="J222" s="36">
        <f>ROWDATA!F227</f>
        <v>398.72546387</v>
      </c>
      <c r="K222" s="36">
        <f>ROWDATA!G227</f>
        <v>290.24780272999999</v>
      </c>
      <c r="L222" s="36">
        <f>ROWDATA!H227</f>
        <v>319.98373413000002</v>
      </c>
      <c r="M222" s="36">
        <f>ROWDATA!H227</f>
        <v>319.98373413000002</v>
      </c>
    </row>
    <row r="223" spans="1:13" x14ac:dyDescent="0.2">
      <c r="A223" s="34">
        <f>ROWDATA!B228</f>
        <v>44065.399305555555</v>
      </c>
      <c r="B223" s="36">
        <f>ROWDATA!C228</f>
        <v>379.34240722999999</v>
      </c>
      <c r="C223" s="36">
        <f>ROWDATA!C228</f>
        <v>379.34240722999999</v>
      </c>
      <c r="D223" s="36">
        <f>ROWDATA!D228</f>
        <v>0</v>
      </c>
      <c r="E223" s="36">
        <f>ROWDATA!D228</f>
        <v>0</v>
      </c>
      <c r="F223" s="36">
        <f>ROWDATA!E228</f>
        <v>1024.8763427700001</v>
      </c>
      <c r="G223" s="36">
        <f>ROWDATA!E228</f>
        <v>1024.8763427700001</v>
      </c>
      <c r="H223" s="36">
        <f>ROWDATA!E228</f>
        <v>1024.8763427700001</v>
      </c>
      <c r="I223" s="36">
        <f>ROWDATA!F228</f>
        <v>374.20190430000002</v>
      </c>
      <c r="J223" s="36">
        <f>ROWDATA!F228</f>
        <v>374.20190430000002</v>
      </c>
      <c r="K223" s="36">
        <f>ROWDATA!G228</f>
        <v>273.28244018999999</v>
      </c>
      <c r="L223" s="36">
        <f>ROWDATA!H228</f>
        <v>305.46405028999999</v>
      </c>
      <c r="M223" s="36">
        <f>ROWDATA!H228</f>
        <v>305.46405028999999</v>
      </c>
    </row>
    <row r="224" spans="1:13" x14ac:dyDescent="0.2">
      <c r="A224" s="34">
        <f>ROWDATA!B229</f>
        <v>44065.4</v>
      </c>
      <c r="B224" s="36">
        <f>ROWDATA!C229</f>
        <v>392.95181273999998</v>
      </c>
      <c r="C224" s="36">
        <f>ROWDATA!C229</f>
        <v>392.95181273999998</v>
      </c>
      <c r="D224" s="36">
        <f>ROWDATA!D229</f>
        <v>0</v>
      </c>
      <c r="E224" s="36">
        <f>ROWDATA!D229</f>
        <v>0</v>
      </c>
      <c r="F224" s="36">
        <f>ROWDATA!E229</f>
        <v>605.38580321999996</v>
      </c>
      <c r="G224" s="36">
        <f>ROWDATA!E229</f>
        <v>605.38580321999996</v>
      </c>
      <c r="H224" s="36">
        <f>ROWDATA!E229</f>
        <v>605.38580321999996</v>
      </c>
      <c r="I224" s="36">
        <f>ROWDATA!F229</f>
        <v>361.62362671</v>
      </c>
      <c r="J224" s="36">
        <f>ROWDATA!F229</f>
        <v>361.62362671</v>
      </c>
      <c r="K224" s="36">
        <f>ROWDATA!G229</f>
        <v>258.55294800000001</v>
      </c>
      <c r="L224" s="36">
        <f>ROWDATA!H229</f>
        <v>293.48950194999998</v>
      </c>
      <c r="M224" s="36">
        <f>ROWDATA!H229</f>
        <v>293.48950194999998</v>
      </c>
    </row>
    <row r="225" spans="1:13" x14ac:dyDescent="0.2">
      <c r="A225" s="34">
        <f>ROWDATA!B230</f>
        <v>44065.400694444441</v>
      </c>
      <c r="B225" s="36">
        <f>ROWDATA!C230</f>
        <v>395.77365112000001</v>
      </c>
      <c r="C225" s="36">
        <f>ROWDATA!C230</f>
        <v>395.77365112000001</v>
      </c>
      <c r="D225" s="36">
        <f>ROWDATA!D230</f>
        <v>0</v>
      </c>
      <c r="E225" s="36">
        <f>ROWDATA!D230</f>
        <v>0</v>
      </c>
      <c r="F225" s="36">
        <f>ROWDATA!E230</f>
        <v>387.24185181000001</v>
      </c>
      <c r="G225" s="36">
        <f>ROWDATA!E230</f>
        <v>387.24185181000001</v>
      </c>
      <c r="H225" s="36">
        <f>ROWDATA!E230</f>
        <v>387.24185181000001</v>
      </c>
      <c r="I225" s="36">
        <f>ROWDATA!F230</f>
        <v>354.65359496999997</v>
      </c>
      <c r="J225" s="36">
        <f>ROWDATA!F230</f>
        <v>354.65359496999997</v>
      </c>
      <c r="K225" s="36">
        <f>ROWDATA!G230</f>
        <v>253.27639771</v>
      </c>
      <c r="L225" s="36">
        <f>ROWDATA!H230</f>
        <v>290.26293944999998</v>
      </c>
      <c r="M225" s="36">
        <f>ROWDATA!H230</f>
        <v>290.26293944999998</v>
      </c>
    </row>
    <row r="226" spans="1:13" x14ac:dyDescent="0.2">
      <c r="A226" s="34">
        <f>ROWDATA!B231</f>
        <v>44065.401388888888</v>
      </c>
      <c r="B226" s="36">
        <f>ROWDATA!C231</f>
        <v>383.26065062999999</v>
      </c>
      <c r="C226" s="36">
        <f>ROWDATA!C231</f>
        <v>383.26065062999999</v>
      </c>
      <c r="D226" s="36">
        <f>ROWDATA!D231</f>
        <v>0</v>
      </c>
      <c r="E226" s="36">
        <f>ROWDATA!D231</f>
        <v>0</v>
      </c>
      <c r="F226" s="36">
        <f>ROWDATA!E231</f>
        <v>335.3046875</v>
      </c>
      <c r="G226" s="36">
        <f>ROWDATA!E231</f>
        <v>335.3046875</v>
      </c>
      <c r="H226" s="36">
        <f>ROWDATA!E231</f>
        <v>335.3046875</v>
      </c>
      <c r="I226" s="36">
        <f>ROWDATA!F231</f>
        <v>356.85821533000001</v>
      </c>
      <c r="J226" s="36">
        <f>ROWDATA!F231</f>
        <v>356.85821533000001</v>
      </c>
      <c r="K226" s="36">
        <f>ROWDATA!G231</f>
        <v>252.71713256999999</v>
      </c>
      <c r="L226" s="36">
        <f>ROWDATA!H231</f>
        <v>289.36489868000001</v>
      </c>
      <c r="M226" s="36">
        <f>ROWDATA!H231</f>
        <v>289.36489868000001</v>
      </c>
    </row>
    <row r="227" spans="1:13" x14ac:dyDescent="0.2">
      <c r="A227" s="34">
        <f>ROWDATA!B232</f>
        <v>44065.402083333334</v>
      </c>
      <c r="B227" s="36">
        <f>ROWDATA!C232</f>
        <v>351.26858521000003</v>
      </c>
      <c r="C227" s="36">
        <f>ROWDATA!C232</f>
        <v>351.26858521000003</v>
      </c>
      <c r="D227" s="36">
        <f>ROWDATA!D232</f>
        <v>0</v>
      </c>
      <c r="E227" s="36">
        <f>ROWDATA!D232</f>
        <v>0</v>
      </c>
      <c r="F227" s="36">
        <f>ROWDATA!E232</f>
        <v>307.75280762</v>
      </c>
      <c r="G227" s="36">
        <f>ROWDATA!E232</f>
        <v>307.75280762</v>
      </c>
      <c r="H227" s="36">
        <f>ROWDATA!E232</f>
        <v>307.75280762</v>
      </c>
      <c r="I227" s="36">
        <f>ROWDATA!F232</f>
        <v>373.13201903999999</v>
      </c>
      <c r="J227" s="36">
        <f>ROWDATA!F232</f>
        <v>373.13201903999999</v>
      </c>
      <c r="K227" s="36">
        <f>ROWDATA!G232</f>
        <v>256.49139403999999</v>
      </c>
      <c r="L227" s="36">
        <f>ROWDATA!H232</f>
        <v>301.85519409</v>
      </c>
      <c r="M227" s="36">
        <f>ROWDATA!H232</f>
        <v>301.85519409</v>
      </c>
    </row>
    <row r="228" spans="1:13" x14ac:dyDescent="0.2">
      <c r="A228" s="34">
        <f>ROWDATA!B233</f>
        <v>44065.402777777781</v>
      </c>
      <c r="B228" s="36">
        <f>ROWDATA!C233</f>
        <v>325.25839232999999</v>
      </c>
      <c r="C228" s="36">
        <f>ROWDATA!C233</f>
        <v>325.25839232999999</v>
      </c>
      <c r="D228" s="36">
        <f>ROWDATA!D233</f>
        <v>0</v>
      </c>
      <c r="E228" s="36">
        <f>ROWDATA!D233</f>
        <v>0</v>
      </c>
      <c r="F228" s="36">
        <f>ROWDATA!E233</f>
        <v>296.46310425000001</v>
      </c>
      <c r="G228" s="36">
        <f>ROWDATA!E233</f>
        <v>296.46310425000001</v>
      </c>
      <c r="H228" s="36">
        <f>ROWDATA!E233</f>
        <v>296.46310425000001</v>
      </c>
      <c r="I228" s="36">
        <f>ROWDATA!F233</f>
        <v>404.36572266000002</v>
      </c>
      <c r="J228" s="36">
        <f>ROWDATA!F233</f>
        <v>404.36572266000002</v>
      </c>
      <c r="K228" s="36">
        <f>ROWDATA!G233</f>
        <v>260.66717528999999</v>
      </c>
      <c r="L228" s="36">
        <f>ROWDATA!H233</f>
        <v>311.85052489999998</v>
      </c>
      <c r="M228" s="36">
        <f>ROWDATA!H233</f>
        <v>311.85052489999998</v>
      </c>
    </row>
    <row r="229" spans="1:13" x14ac:dyDescent="0.2">
      <c r="A229" s="34">
        <f>ROWDATA!B234</f>
        <v>44065.40347222222</v>
      </c>
      <c r="B229" s="36">
        <f>ROWDATA!C234</f>
        <v>314.18002318999999</v>
      </c>
      <c r="C229" s="36">
        <f>ROWDATA!C234</f>
        <v>314.18002318999999</v>
      </c>
      <c r="D229" s="36">
        <f>ROWDATA!D234</f>
        <v>0</v>
      </c>
      <c r="E229" s="36">
        <f>ROWDATA!D234</f>
        <v>0</v>
      </c>
      <c r="F229" s="36">
        <f>ROWDATA!E234</f>
        <v>284.13870238999999</v>
      </c>
      <c r="G229" s="36">
        <f>ROWDATA!E234</f>
        <v>284.13870238999999</v>
      </c>
      <c r="H229" s="36">
        <f>ROWDATA!E234</f>
        <v>284.13870238999999</v>
      </c>
      <c r="I229" s="36">
        <f>ROWDATA!F234</f>
        <v>562.10369873000002</v>
      </c>
      <c r="J229" s="36">
        <f>ROWDATA!F234</f>
        <v>562.10369873000002</v>
      </c>
      <c r="K229" s="36">
        <f>ROWDATA!G234</f>
        <v>268.28521728999999</v>
      </c>
      <c r="L229" s="36">
        <f>ROWDATA!H234</f>
        <v>319.55123901000002</v>
      </c>
      <c r="M229" s="36">
        <f>ROWDATA!H234</f>
        <v>319.55123901000002</v>
      </c>
    </row>
    <row r="230" spans="1:13" x14ac:dyDescent="0.2">
      <c r="A230" s="34">
        <f>ROWDATA!B235</f>
        <v>44065.404166666667</v>
      </c>
      <c r="B230" s="36">
        <f>ROWDATA!C235</f>
        <v>317.90505981000001</v>
      </c>
      <c r="C230" s="36">
        <f>ROWDATA!C235</f>
        <v>317.90505981000001</v>
      </c>
      <c r="D230" s="36">
        <f>ROWDATA!D235</f>
        <v>0</v>
      </c>
      <c r="E230" s="36">
        <f>ROWDATA!D235</f>
        <v>0</v>
      </c>
      <c r="F230" s="36">
        <f>ROWDATA!E235</f>
        <v>284.21600341999999</v>
      </c>
      <c r="G230" s="36">
        <f>ROWDATA!E235</f>
        <v>284.21600341999999</v>
      </c>
      <c r="H230" s="36">
        <f>ROWDATA!E235</f>
        <v>284.21600341999999</v>
      </c>
      <c r="I230" s="36">
        <f>ROWDATA!F235</f>
        <v>559.10601807</v>
      </c>
      <c r="J230" s="36">
        <f>ROWDATA!F235</f>
        <v>559.10601807</v>
      </c>
      <c r="K230" s="36">
        <f>ROWDATA!G235</f>
        <v>282.68243408000001</v>
      </c>
      <c r="L230" s="36">
        <f>ROWDATA!H235</f>
        <v>329.69665527000001</v>
      </c>
      <c r="M230" s="36">
        <f>ROWDATA!H235</f>
        <v>329.69665527000001</v>
      </c>
    </row>
    <row r="231" spans="1:13" x14ac:dyDescent="0.2">
      <c r="A231" s="34">
        <f>ROWDATA!B236</f>
        <v>44065.404861111114</v>
      </c>
      <c r="B231" s="36">
        <f>ROWDATA!C236</f>
        <v>331.11178589000002</v>
      </c>
      <c r="C231" s="36">
        <f>ROWDATA!C236</f>
        <v>331.11178589000002</v>
      </c>
      <c r="D231" s="36">
        <f>ROWDATA!D236</f>
        <v>0</v>
      </c>
      <c r="E231" s="36">
        <f>ROWDATA!D236</f>
        <v>0</v>
      </c>
      <c r="F231" s="36">
        <f>ROWDATA!E236</f>
        <v>297.21987915</v>
      </c>
      <c r="G231" s="36">
        <f>ROWDATA!E236</f>
        <v>297.21987915</v>
      </c>
      <c r="H231" s="36">
        <f>ROWDATA!E236</f>
        <v>297.21987915</v>
      </c>
      <c r="I231" s="36">
        <f>ROWDATA!F236</f>
        <v>401.28625488</v>
      </c>
      <c r="J231" s="36">
        <f>ROWDATA!F236</f>
        <v>401.28625488</v>
      </c>
      <c r="K231" s="36">
        <f>ROWDATA!G236</f>
        <v>302.95037841999999</v>
      </c>
      <c r="L231" s="36">
        <f>ROWDATA!H236</f>
        <v>352.43307494999999</v>
      </c>
      <c r="M231" s="36">
        <f>ROWDATA!H236</f>
        <v>352.43307494999999</v>
      </c>
    </row>
    <row r="232" spans="1:13" x14ac:dyDescent="0.2">
      <c r="A232" s="34">
        <f>ROWDATA!B237</f>
        <v>44065.405555555553</v>
      </c>
      <c r="B232" s="36">
        <f>ROWDATA!C237</f>
        <v>362.50790404999998</v>
      </c>
      <c r="C232" s="36">
        <f>ROWDATA!C237</f>
        <v>362.50790404999998</v>
      </c>
      <c r="D232" s="36">
        <f>ROWDATA!D237</f>
        <v>0</v>
      </c>
      <c r="E232" s="36">
        <f>ROWDATA!D237</f>
        <v>0</v>
      </c>
      <c r="F232" s="36">
        <f>ROWDATA!E237</f>
        <v>311.10409546</v>
      </c>
      <c r="G232" s="36">
        <f>ROWDATA!E237</f>
        <v>311.10409546</v>
      </c>
      <c r="H232" s="36">
        <f>ROWDATA!E237</f>
        <v>311.10409546</v>
      </c>
      <c r="I232" s="36">
        <f>ROWDATA!F237</f>
        <v>356.58273315000002</v>
      </c>
      <c r="J232" s="36">
        <f>ROWDATA!F237</f>
        <v>356.58273315000002</v>
      </c>
      <c r="K232" s="36">
        <f>ROWDATA!G237</f>
        <v>330.20700073</v>
      </c>
      <c r="L232" s="36">
        <f>ROWDATA!H237</f>
        <v>372.70840454</v>
      </c>
      <c r="M232" s="36">
        <f>ROWDATA!H237</f>
        <v>372.70840454</v>
      </c>
    </row>
    <row r="233" spans="1:13" x14ac:dyDescent="0.2">
      <c r="A233" s="34">
        <f>ROWDATA!B238</f>
        <v>44065.40625</v>
      </c>
      <c r="B233" s="36">
        <f>ROWDATA!C238</f>
        <v>700.99139404000005</v>
      </c>
      <c r="C233" s="36">
        <f>ROWDATA!C238</f>
        <v>700.99139404000005</v>
      </c>
      <c r="D233" s="36">
        <f>ROWDATA!D238</f>
        <v>0</v>
      </c>
      <c r="E233" s="36">
        <f>ROWDATA!D238</f>
        <v>0</v>
      </c>
      <c r="F233" s="36">
        <f>ROWDATA!E238</f>
        <v>328.24685669000002</v>
      </c>
      <c r="G233" s="36">
        <f>ROWDATA!E238</f>
        <v>328.24685669000002</v>
      </c>
      <c r="H233" s="36">
        <f>ROWDATA!E238</f>
        <v>328.24685669000002</v>
      </c>
      <c r="I233" s="36">
        <f>ROWDATA!F238</f>
        <v>356.76107788000002</v>
      </c>
      <c r="J233" s="36">
        <f>ROWDATA!F238</f>
        <v>356.76107788000002</v>
      </c>
      <c r="K233" s="36">
        <f>ROWDATA!G238</f>
        <v>363.61337279999998</v>
      </c>
      <c r="L233" s="36">
        <f>ROWDATA!H238</f>
        <v>393.93228148999998</v>
      </c>
      <c r="M233" s="36">
        <f>ROWDATA!H238</f>
        <v>393.93228148999998</v>
      </c>
    </row>
    <row r="234" spans="1:13" x14ac:dyDescent="0.2">
      <c r="A234" s="34">
        <f>ROWDATA!B239</f>
        <v>44065.406944444447</v>
      </c>
      <c r="B234" s="36">
        <f>ROWDATA!C239</f>
        <v>491.10122681000001</v>
      </c>
      <c r="C234" s="36">
        <f>ROWDATA!C239</f>
        <v>491.10122681000001</v>
      </c>
      <c r="D234" s="36">
        <f>ROWDATA!D239</f>
        <v>0</v>
      </c>
      <c r="E234" s="36">
        <f>ROWDATA!D239</f>
        <v>0</v>
      </c>
      <c r="F234" s="36">
        <f>ROWDATA!E239</f>
        <v>357.69812012</v>
      </c>
      <c r="G234" s="36">
        <f>ROWDATA!E239</f>
        <v>357.69812012</v>
      </c>
      <c r="H234" s="36">
        <f>ROWDATA!E239</f>
        <v>357.69812012</v>
      </c>
      <c r="I234" s="36">
        <f>ROWDATA!F239</f>
        <v>382.63027954</v>
      </c>
      <c r="J234" s="36">
        <f>ROWDATA!F239</f>
        <v>382.63027954</v>
      </c>
      <c r="K234" s="36">
        <f>ROWDATA!G239</f>
        <v>406.55883789000001</v>
      </c>
      <c r="L234" s="36">
        <f>ROWDATA!H239</f>
        <v>418.36688232</v>
      </c>
      <c r="M234" s="36">
        <f>ROWDATA!H239</f>
        <v>418.36688232</v>
      </c>
    </row>
    <row r="235" spans="1:13" x14ac:dyDescent="0.2">
      <c r="A235" s="34">
        <f>ROWDATA!B240</f>
        <v>44065.407638888886</v>
      </c>
      <c r="B235" s="36">
        <f>ROWDATA!C240</f>
        <v>437.64932250999999</v>
      </c>
      <c r="C235" s="36">
        <f>ROWDATA!C240</f>
        <v>437.64932250999999</v>
      </c>
      <c r="D235" s="36">
        <f>ROWDATA!D240</f>
        <v>0</v>
      </c>
      <c r="E235" s="36">
        <f>ROWDATA!D240</f>
        <v>0</v>
      </c>
      <c r="F235" s="36">
        <f>ROWDATA!E240</f>
        <v>377.40405272999999</v>
      </c>
      <c r="G235" s="36">
        <f>ROWDATA!E240</f>
        <v>377.40405272999999</v>
      </c>
      <c r="H235" s="36">
        <f>ROWDATA!E240</f>
        <v>377.40405272999999</v>
      </c>
      <c r="I235" s="36">
        <f>ROWDATA!F240</f>
        <v>500.63650512999999</v>
      </c>
      <c r="J235" s="36">
        <f>ROWDATA!F240</f>
        <v>500.63650512999999</v>
      </c>
      <c r="K235" s="36">
        <f>ROWDATA!G240</f>
        <v>446.67337035999998</v>
      </c>
      <c r="L235" s="36">
        <f>ROWDATA!H240</f>
        <v>447.26062012</v>
      </c>
      <c r="M235" s="36">
        <f>ROWDATA!H240</f>
        <v>447.26062012</v>
      </c>
    </row>
    <row r="236" spans="1:13" x14ac:dyDescent="0.2">
      <c r="A236" s="34">
        <f>ROWDATA!B241</f>
        <v>44065.408333333333</v>
      </c>
      <c r="B236" s="36">
        <f>ROWDATA!C241</f>
        <v>395.14468384000003</v>
      </c>
      <c r="C236" s="36">
        <f>ROWDATA!C241</f>
        <v>395.14468384000003</v>
      </c>
      <c r="D236" s="36">
        <f>ROWDATA!D241</f>
        <v>0</v>
      </c>
      <c r="E236" s="36">
        <f>ROWDATA!D241</f>
        <v>0</v>
      </c>
      <c r="F236" s="36">
        <f>ROWDATA!E241</f>
        <v>375.14941406000003</v>
      </c>
      <c r="G236" s="36">
        <f>ROWDATA!E241</f>
        <v>375.14941406000003</v>
      </c>
      <c r="H236" s="36">
        <f>ROWDATA!E241</f>
        <v>375.14941406000003</v>
      </c>
      <c r="I236" s="36">
        <f>ROWDATA!F241</f>
        <v>568.29412841999999</v>
      </c>
      <c r="J236" s="36">
        <f>ROWDATA!F241</f>
        <v>568.29412841999999</v>
      </c>
      <c r="K236" s="36">
        <f>ROWDATA!G241</f>
        <v>468.87924193999999</v>
      </c>
      <c r="L236" s="36">
        <f>ROWDATA!H241</f>
        <v>664.50250243999994</v>
      </c>
      <c r="M236" s="36">
        <f>ROWDATA!H241</f>
        <v>664.50250243999994</v>
      </c>
    </row>
    <row r="237" spans="1:13" x14ac:dyDescent="0.2">
      <c r="A237" s="34">
        <f>ROWDATA!B242</f>
        <v>44065.40902777778</v>
      </c>
      <c r="B237" s="36">
        <f>ROWDATA!C242</f>
        <v>388.06585693</v>
      </c>
      <c r="C237" s="36">
        <f>ROWDATA!C242</f>
        <v>388.06585693</v>
      </c>
      <c r="D237" s="36">
        <f>ROWDATA!D242</f>
        <v>0</v>
      </c>
      <c r="E237" s="36">
        <f>ROWDATA!D242</f>
        <v>0</v>
      </c>
      <c r="F237" s="36">
        <f>ROWDATA!E242</f>
        <v>370.97970580999998</v>
      </c>
      <c r="G237" s="36">
        <f>ROWDATA!E242</f>
        <v>370.97970580999998</v>
      </c>
      <c r="H237" s="36">
        <f>ROWDATA!E242</f>
        <v>370.97970580999998</v>
      </c>
      <c r="I237" s="36">
        <f>ROWDATA!F242</f>
        <v>448.54812621999997</v>
      </c>
      <c r="J237" s="36">
        <f>ROWDATA!F242</f>
        <v>448.54812621999997</v>
      </c>
      <c r="K237" s="36">
        <f>ROWDATA!G242</f>
        <v>515.00274658000001</v>
      </c>
      <c r="L237" s="36">
        <f>ROWDATA!H242</f>
        <v>911.42797852000001</v>
      </c>
      <c r="M237" s="36">
        <f>ROWDATA!H242</f>
        <v>911.42797852000001</v>
      </c>
    </row>
    <row r="238" spans="1:13" x14ac:dyDescent="0.2">
      <c r="A238" s="34">
        <f>ROWDATA!B243</f>
        <v>44065.409722222219</v>
      </c>
      <c r="B238" s="36">
        <f>ROWDATA!C243</f>
        <v>418.05804443</v>
      </c>
      <c r="C238" s="36">
        <f>ROWDATA!C243</f>
        <v>418.05804443</v>
      </c>
      <c r="D238" s="36">
        <f>ROWDATA!D243</f>
        <v>0</v>
      </c>
      <c r="E238" s="36">
        <f>ROWDATA!D243</f>
        <v>0</v>
      </c>
      <c r="F238" s="36">
        <f>ROWDATA!E243</f>
        <v>377.23425293000003</v>
      </c>
      <c r="G238" s="36">
        <f>ROWDATA!E243</f>
        <v>377.23425293000003</v>
      </c>
      <c r="H238" s="36">
        <f>ROWDATA!E243</f>
        <v>377.23425293000003</v>
      </c>
      <c r="I238" s="36">
        <f>ROWDATA!F243</f>
        <v>461.95150756999999</v>
      </c>
      <c r="J238" s="36">
        <f>ROWDATA!F243</f>
        <v>461.95150756999999</v>
      </c>
      <c r="K238" s="36">
        <f>ROWDATA!G243</f>
        <v>469.63052368000001</v>
      </c>
      <c r="L238" s="36">
        <f>ROWDATA!H243</f>
        <v>486.58557129000002</v>
      </c>
      <c r="M238" s="36">
        <f>ROWDATA!H243</f>
        <v>486.58557129000002</v>
      </c>
    </row>
    <row r="239" spans="1:13" x14ac:dyDescent="0.2">
      <c r="A239" s="34">
        <f>ROWDATA!B244</f>
        <v>44065.410416666666</v>
      </c>
      <c r="B239" s="36">
        <f>ROWDATA!C244</f>
        <v>433.47308349999997</v>
      </c>
      <c r="C239" s="36">
        <f>ROWDATA!C244</f>
        <v>433.47308349999997</v>
      </c>
      <c r="D239" s="36">
        <f>ROWDATA!D244</f>
        <v>0</v>
      </c>
      <c r="E239" s="36">
        <f>ROWDATA!D244</f>
        <v>0</v>
      </c>
      <c r="F239" s="36">
        <f>ROWDATA!E244</f>
        <v>377.40405272999999</v>
      </c>
      <c r="G239" s="36">
        <f>ROWDATA!E244</f>
        <v>377.40405272999999</v>
      </c>
      <c r="H239" s="36">
        <f>ROWDATA!E244</f>
        <v>377.40405272999999</v>
      </c>
      <c r="I239" s="36">
        <f>ROWDATA!F244</f>
        <v>463.47494506999999</v>
      </c>
      <c r="J239" s="36">
        <f>ROWDATA!F244</f>
        <v>463.47494506999999</v>
      </c>
      <c r="K239" s="36">
        <f>ROWDATA!G244</f>
        <v>482.10498046999999</v>
      </c>
      <c r="L239" s="36">
        <f>ROWDATA!H244</f>
        <v>499.77722168000003</v>
      </c>
      <c r="M239" s="36">
        <f>ROWDATA!H244</f>
        <v>499.77722168000003</v>
      </c>
    </row>
    <row r="240" spans="1:13" x14ac:dyDescent="0.2">
      <c r="A240" s="34">
        <f>ROWDATA!B245</f>
        <v>44065.411111111112</v>
      </c>
      <c r="B240" s="36">
        <f>ROWDATA!C245</f>
        <v>451.87118529999998</v>
      </c>
      <c r="C240" s="36">
        <f>ROWDATA!C245</f>
        <v>451.87118529999998</v>
      </c>
      <c r="D240" s="36">
        <f>ROWDATA!D245</f>
        <v>0</v>
      </c>
      <c r="E240" s="36">
        <f>ROWDATA!D245</f>
        <v>0</v>
      </c>
      <c r="F240" s="36">
        <f>ROWDATA!E245</f>
        <v>375.98324585</v>
      </c>
      <c r="G240" s="36">
        <f>ROWDATA!E245</f>
        <v>375.98324585</v>
      </c>
      <c r="H240" s="36">
        <f>ROWDATA!E245</f>
        <v>375.98324585</v>
      </c>
      <c r="I240" s="36">
        <f>ROWDATA!F245</f>
        <v>964.00817871000004</v>
      </c>
      <c r="J240" s="36">
        <f>ROWDATA!F245</f>
        <v>964.00817871000004</v>
      </c>
      <c r="K240" s="36">
        <f>ROWDATA!G245</f>
        <v>508.80087279999998</v>
      </c>
      <c r="L240" s="36">
        <f>ROWDATA!H245</f>
        <v>890.09094238</v>
      </c>
      <c r="M240" s="36">
        <f>ROWDATA!H245</f>
        <v>890.09094238</v>
      </c>
    </row>
    <row r="241" spans="1:13" x14ac:dyDescent="0.2">
      <c r="A241" s="34">
        <f>ROWDATA!B246</f>
        <v>44065.411805555559</v>
      </c>
      <c r="B241" s="36">
        <f>ROWDATA!C246</f>
        <v>515.33544921999999</v>
      </c>
      <c r="C241" s="36">
        <f>ROWDATA!C246</f>
        <v>515.33544921999999</v>
      </c>
      <c r="D241" s="36">
        <f>ROWDATA!D246</f>
        <v>0</v>
      </c>
      <c r="E241" s="36">
        <f>ROWDATA!D246</f>
        <v>0</v>
      </c>
      <c r="F241" s="36">
        <f>ROWDATA!E246</f>
        <v>383.90600585999999</v>
      </c>
      <c r="G241" s="36">
        <f>ROWDATA!E246</f>
        <v>383.90600585999999</v>
      </c>
      <c r="H241" s="36">
        <f>ROWDATA!E246</f>
        <v>383.90600585999999</v>
      </c>
      <c r="I241" s="36">
        <f>ROWDATA!F246</f>
        <v>1105.2760009799999</v>
      </c>
      <c r="J241" s="36">
        <f>ROWDATA!F246</f>
        <v>1105.2760009799999</v>
      </c>
      <c r="K241" s="36">
        <f>ROWDATA!G246</f>
        <v>567.53729248000002</v>
      </c>
      <c r="L241" s="36">
        <f>ROWDATA!H246</f>
        <v>1049.28479004</v>
      </c>
      <c r="M241" s="36">
        <f>ROWDATA!H246</f>
        <v>1049.28479004</v>
      </c>
    </row>
    <row r="242" spans="1:13" x14ac:dyDescent="0.2">
      <c r="A242" s="34">
        <f>ROWDATA!B247</f>
        <v>44065.412499999999</v>
      </c>
      <c r="B242" s="36">
        <f>ROWDATA!C247</f>
        <v>461.52960204999999</v>
      </c>
      <c r="C242" s="36">
        <f>ROWDATA!C247</f>
        <v>461.52960204999999</v>
      </c>
      <c r="D242" s="36">
        <f>ROWDATA!D247</f>
        <v>0</v>
      </c>
      <c r="E242" s="36">
        <f>ROWDATA!D247</f>
        <v>0</v>
      </c>
      <c r="F242" s="36">
        <f>ROWDATA!E247</f>
        <v>392.9402771</v>
      </c>
      <c r="G242" s="36">
        <f>ROWDATA!E247</f>
        <v>392.9402771</v>
      </c>
      <c r="H242" s="36">
        <f>ROWDATA!E247</f>
        <v>392.9402771</v>
      </c>
      <c r="I242" s="36">
        <f>ROWDATA!F247</f>
        <v>1224.75720215</v>
      </c>
      <c r="J242" s="36">
        <f>ROWDATA!F247</f>
        <v>1224.75720215</v>
      </c>
      <c r="K242" s="36">
        <f>ROWDATA!G247</f>
        <v>785.07281493999994</v>
      </c>
      <c r="L242" s="36">
        <f>ROWDATA!H247</f>
        <v>1151.8186035199999</v>
      </c>
      <c r="M242" s="36">
        <f>ROWDATA!H247</f>
        <v>1151.8186035199999</v>
      </c>
    </row>
    <row r="243" spans="1:13" x14ac:dyDescent="0.2">
      <c r="A243" s="34">
        <f>ROWDATA!B248</f>
        <v>44065.413194444445</v>
      </c>
      <c r="B243" s="36">
        <f>ROWDATA!C248</f>
        <v>469.01110840000001</v>
      </c>
      <c r="C243" s="36">
        <f>ROWDATA!C248</f>
        <v>469.01110840000001</v>
      </c>
      <c r="D243" s="36">
        <f>ROWDATA!D248</f>
        <v>0</v>
      </c>
      <c r="E243" s="36">
        <f>ROWDATA!D248</f>
        <v>0</v>
      </c>
      <c r="F243" s="36">
        <f>ROWDATA!E248</f>
        <v>399.79724120999998</v>
      </c>
      <c r="G243" s="36">
        <f>ROWDATA!E248</f>
        <v>399.79724120999998</v>
      </c>
      <c r="H243" s="36">
        <f>ROWDATA!E248</f>
        <v>399.79724120999998</v>
      </c>
      <c r="I243" s="36">
        <f>ROWDATA!F248</f>
        <v>1227.88220215</v>
      </c>
      <c r="J243" s="36">
        <f>ROWDATA!F248</f>
        <v>1227.88220215</v>
      </c>
      <c r="K243" s="36">
        <f>ROWDATA!G248</f>
        <v>920.96301270000004</v>
      </c>
      <c r="L243" s="36">
        <f>ROWDATA!H248</f>
        <v>1075.68688965</v>
      </c>
      <c r="M243" s="36">
        <f>ROWDATA!H248</f>
        <v>1075.68688965</v>
      </c>
    </row>
    <row r="244" spans="1:13" x14ac:dyDescent="0.2">
      <c r="A244" s="34">
        <f>ROWDATA!B249</f>
        <v>44065.413888888892</v>
      </c>
      <c r="B244" s="36">
        <f>ROWDATA!C249</f>
        <v>514.62597656000003</v>
      </c>
      <c r="C244" s="36">
        <f>ROWDATA!C249</f>
        <v>514.62597656000003</v>
      </c>
      <c r="D244" s="36">
        <f>ROWDATA!D249</f>
        <v>0</v>
      </c>
      <c r="E244" s="36">
        <f>ROWDATA!D249</f>
        <v>0</v>
      </c>
      <c r="F244" s="36">
        <f>ROWDATA!E249</f>
        <v>446.83718871999997</v>
      </c>
      <c r="G244" s="36">
        <f>ROWDATA!E249</f>
        <v>446.83718871999997</v>
      </c>
      <c r="H244" s="36">
        <f>ROWDATA!E249</f>
        <v>446.83718871999997</v>
      </c>
      <c r="I244" s="36">
        <f>ROWDATA!F249</f>
        <v>1036.6939697299999</v>
      </c>
      <c r="J244" s="36">
        <f>ROWDATA!F249</f>
        <v>1036.6939697299999</v>
      </c>
      <c r="K244" s="36">
        <f>ROWDATA!G249</f>
        <v>1104.8465576200001</v>
      </c>
      <c r="L244" s="36">
        <f>ROWDATA!H249</f>
        <v>1164.0058593799999</v>
      </c>
      <c r="M244" s="36">
        <f>ROWDATA!H249</f>
        <v>1164.0058593799999</v>
      </c>
    </row>
    <row r="245" spans="1:13" x14ac:dyDescent="0.2">
      <c r="A245" s="34">
        <f>ROWDATA!B250</f>
        <v>44065.414583333331</v>
      </c>
      <c r="B245" s="36">
        <f>ROWDATA!C250</f>
        <v>591.11547852000001</v>
      </c>
      <c r="C245" s="36">
        <f>ROWDATA!C250</f>
        <v>591.11547852000001</v>
      </c>
      <c r="D245" s="36">
        <f>ROWDATA!D250</f>
        <v>0</v>
      </c>
      <c r="E245" s="36">
        <f>ROWDATA!D250</f>
        <v>0</v>
      </c>
      <c r="F245" s="36">
        <f>ROWDATA!E250</f>
        <v>792.52020263999998</v>
      </c>
      <c r="G245" s="36">
        <f>ROWDATA!E250</f>
        <v>792.52020263999998</v>
      </c>
      <c r="H245" s="36">
        <f>ROWDATA!E250</f>
        <v>792.52020263999998</v>
      </c>
      <c r="I245" s="36">
        <f>ROWDATA!F250</f>
        <v>785.17956543000003</v>
      </c>
      <c r="J245" s="36">
        <f>ROWDATA!F250</f>
        <v>785.17956543000003</v>
      </c>
      <c r="K245" s="36">
        <f>ROWDATA!G250</f>
        <v>946.65881348000005</v>
      </c>
      <c r="L245" s="36">
        <f>ROWDATA!H250</f>
        <v>986.51232909999999</v>
      </c>
      <c r="M245" s="36">
        <f>ROWDATA!H250</f>
        <v>986.51232909999999</v>
      </c>
    </row>
    <row r="246" spans="1:13" x14ac:dyDescent="0.2">
      <c r="A246" s="34">
        <f>ROWDATA!B251</f>
        <v>44065.415277777778</v>
      </c>
      <c r="B246" s="36">
        <f>ROWDATA!C251</f>
        <v>659.26672363</v>
      </c>
      <c r="C246" s="36">
        <f>ROWDATA!C251</f>
        <v>659.26672363</v>
      </c>
      <c r="D246" s="36">
        <f>ROWDATA!D251</f>
        <v>0</v>
      </c>
      <c r="E246" s="36">
        <f>ROWDATA!D251</f>
        <v>0</v>
      </c>
      <c r="F246" s="36">
        <f>ROWDATA!E251</f>
        <v>1061.7758789100001</v>
      </c>
      <c r="G246" s="36">
        <f>ROWDATA!E251</f>
        <v>1061.7758789100001</v>
      </c>
      <c r="H246" s="36">
        <f>ROWDATA!E251</f>
        <v>1061.7758789100001</v>
      </c>
      <c r="I246" s="36">
        <f>ROWDATA!F251</f>
        <v>1309.9810791</v>
      </c>
      <c r="J246" s="36">
        <f>ROWDATA!F251</f>
        <v>1309.9810791</v>
      </c>
      <c r="K246" s="36">
        <f>ROWDATA!G251</f>
        <v>1236.0401611299999</v>
      </c>
      <c r="L246" s="36">
        <f>ROWDATA!H251</f>
        <v>1127.1789550799999</v>
      </c>
      <c r="M246" s="36">
        <f>ROWDATA!H251</f>
        <v>1127.1789550799999</v>
      </c>
    </row>
    <row r="247" spans="1:13" x14ac:dyDescent="0.2">
      <c r="A247" s="34">
        <f>ROWDATA!B252</f>
        <v>44065.415972222225</v>
      </c>
      <c r="B247" s="36">
        <f>ROWDATA!C252</f>
        <v>843.81207274999997</v>
      </c>
      <c r="C247" s="36">
        <f>ROWDATA!C252</f>
        <v>843.81207274999997</v>
      </c>
      <c r="D247" s="36">
        <f>ROWDATA!D252</f>
        <v>0</v>
      </c>
      <c r="E247" s="36">
        <f>ROWDATA!D252</f>
        <v>0</v>
      </c>
      <c r="F247" s="36">
        <f>ROWDATA!E252</f>
        <v>1039.9606933600001</v>
      </c>
      <c r="G247" s="36">
        <f>ROWDATA!E252</f>
        <v>1039.9606933600001</v>
      </c>
      <c r="H247" s="36">
        <f>ROWDATA!E252</f>
        <v>1039.9606933600001</v>
      </c>
      <c r="I247" s="36">
        <f>ROWDATA!F252</f>
        <v>1238.6813964800001</v>
      </c>
      <c r="J247" s="36">
        <f>ROWDATA!F252</f>
        <v>1238.6813964800001</v>
      </c>
      <c r="K247" s="36">
        <f>ROWDATA!G252</f>
        <v>963.16619873000002</v>
      </c>
      <c r="L247" s="36">
        <f>ROWDATA!H252</f>
        <v>423.52349853999999</v>
      </c>
      <c r="M247" s="36">
        <f>ROWDATA!H252</f>
        <v>423.52349853999999</v>
      </c>
    </row>
    <row r="248" spans="1:13" x14ac:dyDescent="0.2">
      <c r="A248" s="34">
        <f>ROWDATA!B253</f>
        <v>44065.416666666664</v>
      </c>
      <c r="B248" s="36">
        <f>ROWDATA!C253</f>
        <v>1297.0916748</v>
      </c>
      <c r="C248" s="36">
        <f>ROWDATA!C253</f>
        <v>1297.0916748</v>
      </c>
      <c r="D248" s="36">
        <f>ROWDATA!D253</f>
        <v>0</v>
      </c>
      <c r="E248" s="36">
        <f>ROWDATA!D253</f>
        <v>0</v>
      </c>
      <c r="F248" s="36">
        <f>ROWDATA!E253</f>
        <v>986.83392333999996</v>
      </c>
      <c r="G248" s="36">
        <f>ROWDATA!E253</f>
        <v>986.83392333999996</v>
      </c>
      <c r="H248" s="36">
        <f>ROWDATA!E253</f>
        <v>986.83392333999996</v>
      </c>
      <c r="I248" s="36">
        <f>ROWDATA!F253</f>
        <v>1294.9576416</v>
      </c>
      <c r="J248" s="36">
        <f>ROWDATA!F253</f>
        <v>1294.9576416</v>
      </c>
      <c r="K248" s="36">
        <f>ROWDATA!G253</f>
        <v>522.69000243999994</v>
      </c>
      <c r="L248" s="36">
        <f>ROWDATA!H253</f>
        <v>400.40255737000001</v>
      </c>
      <c r="M248" s="36">
        <f>ROWDATA!H253</f>
        <v>400.40255737000001</v>
      </c>
    </row>
    <row r="249" spans="1:13" x14ac:dyDescent="0.2">
      <c r="A249" s="34">
        <f>ROWDATA!B254</f>
        <v>44065.417361111111</v>
      </c>
      <c r="B249" s="36">
        <f>ROWDATA!C254</f>
        <v>1059.0776367200001</v>
      </c>
      <c r="C249" s="36">
        <f>ROWDATA!C254</f>
        <v>1059.0776367200001</v>
      </c>
      <c r="D249" s="36">
        <f>ROWDATA!D254</f>
        <v>0</v>
      </c>
      <c r="E249" s="36">
        <f>ROWDATA!D254</f>
        <v>0</v>
      </c>
      <c r="F249" s="36">
        <f>ROWDATA!E254</f>
        <v>1233.25</v>
      </c>
      <c r="G249" s="36">
        <f>ROWDATA!E254</f>
        <v>1233.25</v>
      </c>
      <c r="H249" s="36">
        <f>ROWDATA!E254</f>
        <v>1233.25</v>
      </c>
      <c r="I249" s="36">
        <f>ROWDATA!F254</f>
        <v>1207.7081298799999</v>
      </c>
      <c r="J249" s="36">
        <f>ROWDATA!F254</f>
        <v>1207.7081298799999</v>
      </c>
      <c r="K249" s="36">
        <f>ROWDATA!G254</f>
        <v>469.35089111000002</v>
      </c>
      <c r="L249" s="36">
        <f>ROWDATA!H254</f>
        <v>401.75006103999999</v>
      </c>
      <c r="M249" s="36">
        <f>ROWDATA!H254</f>
        <v>401.75006103999999</v>
      </c>
    </row>
    <row r="250" spans="1:13" x14ac:dyDescent="0.2">
      <c r="A250" s="34">
        <f>ROWDATA!B255</f>
        <v>44065.418055555558</v>
      </c>
      <c r="B250" s="36">
        <f>ROWDATA!C255</f>
        <v>1201.8060302700001</v>
      </c>
      <c r="C250" s="36">
        <f>ROWDATA!C255</f>
        <v>1201.8060302700001</v>
      </c>
      <c r="D250" s="36">
        <f>ROWDATA!D255</f>
        <v>0</v>
      </c>
      <c r="E250" s="36">
        <f>ROWDATA!D255</f>
        <v>0</v>
      </c>
      <c r="F250" s="36">
        <f>ROWDATA!E255</f>
        <v>1134.29138184</v>
      </c>
      <c r="G250" s="36">
        <f>ROWDATA!E255</f>
        <v>1134.29138184</v>
      </c>
      <c r="H250" s="36">
        <f>ROWDATA!E255</f>
        <v>1134.29138184</v>
      </c>
      <c r="I250" s="36">
        <f>ROWDATA!F255</f>
        <v>458.02920532000002</v>
      </c>
      <c r="J250" s="36">
        <f>ROWDATA!F255</f>
        <v>458.02920532000002</v>
      </c>
      <c r="K250" s="36">
        <f>ROWDATA!G255</f>
        <v>902.67340088000003</v>
      </c>
      <c r="L250" s="36">
        <f>ROWDATA!H255</f>
        <v>450.83700562000001</v>
      </c>
      <c r="M250" s="36">
        <f>ROWDATA!H255</f>
        <v>450.83700562000001</v>
      </c>
    </row>
    <row r="251" spans="1:13" x14ac:dyDescent="0.2">
      <c r="A251" s="34">
        <f>ROWDATA!B256</f>
        <v>44065.418749999997</v>
      </c>
      <c r="B251" s="36">
        <f>ROWDATA!C256</f>
        <v>717.01678466999999</v>
      </c>
      <c r="C251" s="36">
        <f>ROWDATA!C256</f>
        <v>717.01678466999999</v>
      </c>
      <c r="D251" s="36">
        <f>ROWDATA!D256</f>
        <v>0</v>
      </c>
      <c r="E251" s="36">
        <f>ROWDATA!D256</f>
        <v>0</v>
      </c>
      <c r="F251" s="36">
        <f>ROWDATA!E256</f>
        <v>571.78381348000005</v>
      </c>
      <c r="G251" s="36">
        <f>ROWDATA!E256</f>
        <v>571.78381348000005</v>
      </c>
      <c r="H251" s="36">
        <f>ROWDATA!E256</f>
        <v>571.78381348000005</v>
      </c>
      <c r="I251" s="36">
        <f>ROWDATA!F256</f>
        <v>356.37182617000002</v>
      </c>
      <c r="J251" s="36">
        <f>ROWDATA!F256</f>
        <v>356.37182617000002</v>
      </c>
      <c r="K251" s="36">
        <f>ROWDATA!G256</f>
        <v>450.44705199999999</v>
      </c>
      <c r="L251" s="36">
        <f>ROWDATA!H256</f>
        <v>479.66531371999997</v>
      </c>
      <c r="M251" s="36">
        <f>ROWDATA!H256</f>
        <v>479.66531371999997</v>
      </c>
    </row>
    <row r="252" spans="1:13" x14ac:dyDescent="0.2">
      <c r="A252" s="34">
        <f>ROWDATA!B257</f>
        <v>44065.419444444444</v>
      </c>
      <c r="B252" s="36">
        <f>ROWDATA!C257</f>
        <v>986.28302001999998</v>
      </c>
      <c r="C252" s="36">
        <f>ROWDATA!C257</f>
        <v>986.28302001999998</v>
      </c>
      <c r="D252" s="36">
        <f>ROWDATA!D257</f>
        <v>0</v>
      </c>
      <c r="E252" s="36">
        <f>ROWDATA!D257</f>
        <v>0</v>
      </c>
      <c r="F252" s="36">
        <f>ROWDATA!E257</f>
        <v>454.20355224999997</v>
      </c>
      <c r="G252" s="36">
        <f>ROWDATA!E257</f>
        <v>454.20355224999997</v>
      </c>
      <c r="H252" s="36">
        <f>ROWDATA!E257</f>
        <v>454.20355224999997</v>
      </c>
      <c r="I252" s="36">
        <f>ROWDATA!F257</f>
        <v>348.20251465000001</v>
      </c>
      <c r="J252" s="36">
        <f>ROWDATA!F257</f>
        <v>348.20251465000001</v>
      </c>
      <c r="K252" s="36">
        <f>ROWDATA!G257</f>
        <v>411.06634521000001</v>
      </c>
      <c r="L252" s="36">
        <f>ROWDATA!H257</f>
        <v>698.296875</v>
      </c>
      <c r="M252" s="36">
        <f>ROWDATA!H257</f>
        <v>698.296875</v>
      </c>
    </row>
    <row r="253" spans="1:13" x14ac:dyDescent="0.2">
      <c r="A253" s="34">
        <f>ROWDATA!B258</f>
        <v>44065.420138888891</v>
      </c>
      <c r="B253" s="36">
        <f>ROWDATA!C258</f>
        <v>742.32824706999997</v>
      </c>
      <c r="C253" s="36">
        <f>ROWDATA!C258</f>
        <v>742.32824706999997</v>
      </c>
      <c r="D253" s="36">
        <f>ROWDATA!D258</f>
        <v>0</v>
      </c>
      <c r="E253" s="36">
        <f>ROWDATA!D258</f>
        <v>0</v>
      </c>
      <c r="F253" s="36">
        <f>ROWDATA!E258</f>
        <v>427.37890625</v>
      </c>
      <c r="G253" s="36">
        <f>ROWDATA!E258</f>
        <v>427.37890625</v>
      </c>
      <c r="H253" s="36">
        <f>ROWDATA!E258</f>
        <v>427.37890625</v>
      </c>
      <c r="I253" s="36">
        <f>ROWDATA!F258</f>
        <v>344.14999390000003</v>
      </c>
      <c r="J253" s="36">
        <f>ROWDATA!F258</f>
        <v>344.14999390000003</v>
      </c>
      <c r="K253" s="36">
        <f>ROWDATA!G258</f>
        <v>423.24398803999998</v>
      </c>
      <c r="L253" s="36">
        <f>ROWDATA!H258</f>
        <v>761.61303711000005</v>
      </c>
      <c r="M253" s="36">
        <f>ROWDATA!H258</f>
        <v>761.61303711000005</v>
      </c>
    </row>
    <row r="254" spans="1:13" x14ac:dyDescent="0.2">
      <c r="A254" s="34">
        <f>ROWDATA!B259</f>
        <v>44065.42083333333</v>
      </c>
      <c r="B254" s="36">
        <f>ROWDATA!C259</f>
        <v>371.19912720000002</v>
      </c>
      <c r="C254" s="36">
        <f>ROWDATA!C259</f>
        <v>371.19912720000002</v>
      </c>
      <c r="D254" s="36">
        <f>ROWDATA!D259</f>
        <v>0</v>
      </c>
      <c r="E254" s="36">
        <f>ROWDATA!D259</f>
        <v>0</v>
      </c>
      <c r="F254" s="36">
        <f>ROWDATA!E259</f>
        <v>409.92813109999997</v>
      </c>
      <c r="G254" s="36">
        <f>ROWDATA!E259</f>
        <v>409.92813109999997</v>
      </c>
      <c r="H254" s="36">
        <f>ROWDATA!E259</f>
        <v>409.92813109999997</v>
      </c>
      <c r="I254" s="36">
        <f>ROWDATA!F259</f>
        <v>342.95043944999998</v>
      </c>
      <c r="J254" s="36">
        <f>ROWDATA!F259</f>
        <v>342.95043944999998</v>
      </c>
      <c r="K254" s="36">
        <f>ROWDATA!G259</f>
        <v>437.29113769999998</v>
      </c>
      <c r="L254" s="36">
        <f>ROWDATA!H259</f>
        <v>1118.1721191399999</v>
      </c>
      <c r="M254" s="36">
        <f>ROWDATA!H259</f>
        <v>1118.1721191399999</v>
      </c>
    </row>
    <row r="255" spans="1:13" x14ac:dyDescent="0.2">
      <c r="A255" s="34">
        <f>ROWDATA!B260</f>
        <v>44065.421527777777</v>
      </c>
      <c r="B255" s="36">
        <f>ROWDATA!C260</f>
        <v>341.04519653</v>
      </c>
      <c r="C255" s="36">
        <f>ROWDATA!C260</f>
        <v>341.04519653</v>
      </c>
      <c r="D255" s="36">
        <f>ROWDATA!D260</f>
        <v>0</v>
      </c>
      <c r="E255" s="36">
        <f>ROWDATA!D260</f>
        <v>0</v>
      </c>
      <c r="F255" s="36">
        <f>ROWDATA!E260</f>
        <v>539.75653076000003</v>
      </c>
      <c r="G255" s="36">
        <f>ROWDATA!E260</f>
        <v>539.75653076000003</v>
      </c>
      <c r="H255" s="36">
        <f>ROWDATA!E260</f>
        <v>539.75653076000003</v>
      </c>
      <c r="I255" s="36">
        <f>ROWDATA!F260</f>
        <v>336.48294067</v>
      </c>
      <c r="J255" s="36">
        <f>ROWDATA!F260</f>
        <v>336.48294067</v>
      </c>
      <c r="K255" s="36">
        <f>ROWDATA!G260</f>
        <v>427.54199218999997</v>
      </c>
      <c r="L255" s="36">
        <f>ROWDATA!H260</f>
        <v>890.62335204999999</v>
      </c>
      <c r="M255" s="36">
        <f>ROWDATA!H260</f>
        <v>890.62335204999999</v>
      </c>
    </row>
    <row r="256" spans="1:13" x14ac:dyDescent="0.2">
      <c r="A256" s="34">
        <f>ROWDATA!B261</f>
        <v>44065.422222222223</v>
      </c>
      <c r="B256" s="36">
        <f>ROWDATA!C261</f>
        <v>335.82049561000002</v>
      </c>
      <c r="C256" s="36">
        <f>ROWDATA!C261</f>
        <v>335.82049561000002</v>
      </c>
      <c r="D256" s="36">
        <f>ROWDATA!D261</f>
        <v>0</v>
      </c>
      <c r="E256" s="36">
        <f>ROWDATA!D261</f>
        <v>0</v>
      </c>
      <c r="F256" s="36">
        <f>ROWDATA!E261</f>
        <v>463.96377562999999</v>
      </c>
      <c r="G256" s="36">
        <f>ROWDATA!E261</f>
        <v>463.96377562999999</v>
      </c>
      <c r="H256" s="36">
        <f>ROWDATA!E261</f>
        <v>463.96377562999999</v>
      </c>
      <c r="I256" s="36">
        <f>ROWDATA!F261</f>
        <v>351.21740722999999</v>
      </c>
      <c r="J256" s="36">
        <f>ROWDATA!F261</f>
        <v>351.21740722999999</v>
      </c>
      <c r="K256" s="36">
        <f>ROWDATA!G261</f>
        <v>425.42803954999999</v>
      </c>
      <c r="L256" s="36">
        <f>ROWDATA!H261</f>
        <v>614.32104491999996</v>
      </c>
      <c r="M256" s="36">
        <f>ROWDATA!H261</f>
        <v>614.32104491999996</v>
      </c>
    </row>
    <row r="257" spans="1:13" x14ac:dyDescent="0.2">
      <c r="A257" s="34">
        <f>ROWDATA!B262</f>
        <v>44065.42291666667</v>
      </c>
      <c r="B257" s="36">
        <f>ROWDATA!C262</f>
        <v>327.37075806000001</v>
      </c>
      <c r="C257" s="36">
        <f>ROWDATA!C262</f>
        <v>327.37075806000001</v>
      </c>
      <c r="D257" s="36">
        <f>ROWDATA!D262</f>
        <v>0</v>
      </c>
      <c r="E257" s="36">
        <f>ROWDATA!D262</f>
        <v>0</v>
      </c>
      <c r="F257" s="36">
        <f>ROWDATA!E262</f>
        <v>496.47091675000001</v>
      </c>
      <c r="G257" s="36">
        <f>ROWDATA!E262</f>
        <v>496.47091675000001</v>
      </c>
      <c r="H257" s="36">
        <f>ROWDATA!E262</f>
        <v>496.47091675000001</v>
      </c>
      <c r="I257" s="36">
        <f>ROWDATA!F262</f>
        <v>366.24322510000002</v>
      </c>
      <c r="J257" s="36">
        <f>ROWDATA!F262</f>
        <v>366.24322510000002</v>
      </c>
      <c r="K257" s="36">
        <f>ROWDATA!G262</f>
        <v>418.73648071000002</v>
      </c>
      <c r="L257" s="36">
        <f>ROWDATA!H262</f>
        <v>968.58551024999997</v>
      </c>
      <c r="M257" s="36">
        <f>ROWDATA!H262</f>
        <v>968.58551024999997</v>
      </c>
    </row>
    <row r="258" spans="1:13" x14ac:dyDescent="0.2">
      <c r="A258" s="34">
        <f>ROWDATA!B263</f>
        <v>44065.423611111109</v>
      </c>
      <c r="B258" s="36">
        <f>ROWDATA!C263</f>
        <v>324.50042724999997</v>
      </c>
      <c r="C258" s="36">
        <f>ROWDATA!C263</f>
        <v>324.50042724999997</v>
      </c>
      <c r="D258" s="36">
        <f>ROWDATA!D263</f>
        <v>0</v>
      </c>
      <c r="E258" s="36">
        <f>ROWDATA!D263</f>
        <v>0</v>
      </c>
      <c r="F258" s="36">
        <f>ROWDATA!E263</f>
        <v>1118.5134277300001</v>
      </c>
      <c r="G258" s="36">
        <f>ROWDATA!E263</f>
        <v>1118.5134277300001</v>
      </c>
      <c r="H258" s="36">
        <f>ROWDATA!E263</f>
        <v>1118.5134277300001</v>
      </c>
      <c r="I258" s="36">
        <f>ROWDATA!F263</f>
        <v>377.13555908000001</v>
      </c>
      <c r="J258" s="36">
        <f>ROWDATA!F263</f>
        <v>377.13555908000001</v>
      </c>
      <c r="K258" s="36">
        <f>ROWDATA!G263</f>
        <v>411.74780272999999</v>
      </c>
      <c r="L258" s="36">
        <f>ROWDATA!H263</f>
        <v>1101.7569580100001</v>
      </c>
      <c r="M258" s="36">
        <f>ROWDATA!H263</f>
        <v>1101.7569580100001</v>
      </c>
    </row>
    <row r="259" spans="1:13" x14ac:dyDescent="0.2">
      <c r="A259" s="34">
        <f>ROWDATA!B264</f>
        <v>44065.424305555556</v>
      </c>
      <c r="B259" s="36">
        <f>ROWDATA!C264</f>
        <v>337.83612061000002</v>
      </c>
      <c r="C259" s="36">
        <f>ROWDATA!C264</f>
        <v>337.83612061000002</v>
      </c>
      <c r="D259" s="36">
        <f>ROWDATA!D264</f>
        <v>0</v>
      </c>
      <c r="E259" s="36">
        <f>ROWDATA!D264</f>
        <v>0</v>
      </c>
      <c r="F259" s="36">
        <f>ROWDATA!E264</f>
        <v>1071.93457031</v>
      </c>
      <c r="G259" s="36">
        <f>ROWDATA!E264</f>
        <v>1071.93457031</v>
      </c>
      <c r="H259" s="36">
        <f>ROWDATA!E264</f>
        <v>1071.93457031</v>
      </c>
      <c r="I259" s="36">
        <f>ROWDATA!F264</f>
        <v>395.62957763999998</v>
      </c>
      <c r="J259" s="36">
        <f>ROWDATA!F264</f>
        <v>395.62957763999998</v>
      </c>
      <c r="K259" s="36">
        <f>ROWDATA!G264</f>
        <v>425.28808593999997</v>
      </c>
      <c r="L259" s="36">
        <f>ROWDATA!H264</f>
        <v>563.24438477000001</v>
      </c>
      <c r="M259" s="36">
        <f>ROWDATA!H264</f>
        <v>563.24438477000001</v>
      </c>
    </row>
    <row r="260" spans="1:13" x14ac:dyDescent="0.2">
      <c r="A260" s="34">
        <f>ROWDATA!B265</f>
        <v>44065.425000000003</v>
      </c>
      <c r="B260" s="36">
        <f>ROWDATA!C265</f>
        <v>357.10574341</v>
      </c>
      <c r="C260" s="36">
        <f>ROWDATA!C265</f>
        <v>357.10574341</v>
      </c>
      <c r="D260" s="36">
        <f>ROWDATA!D265</f>
        <v>0</v>
      </c>
      <c r="E260" s="36">
        <f>ROWDATA!D265</f>
        <v>0</v>
      </c>
      <c r="F260" s="36">
        <f>ROWDATA!E265</f>
        <v>1171.6060791</v>
      </c>
      <c r="G260" s="36">
        <f>ROWDATA!E265</f>
        <v>1171.6060791</v>
      </c>
      <c r="H260" s="36">
        <f>ROWDATA!E265</f>
        <v>1171.6060791</v>
      </c>
      <c r="I260" s="36">
        <f>ROWDATA!F265</f>
        <v>424.33395386000001</v>
      </c>
      <c r="J260" s="36">
        <f>ROWDATA!F265</f>
        <v>424.33395386000001</v>
      </c>
      <c r="K260" s="36">
        <f>ROWDATA!G265</f>
        <v>469.56069946000002</v>
      </c>
      <c r="L260" s="36">
        <f>ROWDATA!H265</f>
        <v>1257.67907715</v>
      </c>
      <c r="M260" s="36">
        <f>ROWDATA!H265</f>
        <v>1257.67907715</v>
      </c>
    </row>
    <row r="261" spans="1:13" x14ac:dyDescent="0.2">
      <c r="A261" s="34">
        <f>ROWDATA!B266</f>
        <v>44065.425694444442</v>
      </c>
      <c r="B261" s="36">
        <f>ROWDATA!C266</f>
        <v>389.00106812000001</v>
      </c>
      <c r="C261" s="36">
        <f>ROWDATA!C266</f>
        <v>389.00106812000001</v>
      </c>
      <c r="D261" s="36">
        <f>ROWDATA!D266</f>
        <v>0</v>
      </c>
      <c r="E261" s="36">
        <f>ROWDATA!D266</f>
        <v>0</v>
      </c>
      <c r="F261" s="36">
        <f>ROWDATA!E266</f>
        <v>615.40777588000003</v>
      </c>
      <c r="G261" s="36">
        <f>ROWDATA!E266</f>
        <v>615.40777588000003</v>
      </c>
      <c r="H261" s="36">
        <f>ROWDATA!E266</f>
        <v>615.40777588000003</v>
      </c>
      <c r="I261" s="36">
        <f>ROWDATA!F266</f>
        <v>571.09759521000001</v>
      </c>
      <c r="J261" s="36">
        <f>ROWDATA!F266</f>
        <v>571.09759521000001</v>
      </c>
      <c r="K261" s="36">
        <f>ROWDATA!G266</f>
        <v>862.67034911999997</v>
      </c>
      <c r="L261" s="36">
        <f>ROWDATA!H266</f>
        <v>1237.6314697299999</v>
      </c>
      <c r="M261" s="36">
        <f>ROWDATA!H266</f>
        <v>1237.6314697299999</v>
      </c>
    </row>
    <row r="262" spans="1:13" x14ac:dyDescent="0.2">
      <c r="A262" s="34">
        <f>ROWDATA!B267</f>
        <v>44065.426388888889</v>
      </c>
      <c r="B262" s="36">
        <f>ROWDATA!C267</f>
        <v>669.14978026999995</v>
      </c>
      <c r="C262" s="36">
        <f>ROWDATA!C267</f>
        <v>669.14978026999995</v>
      </c>
      <c r="D262" s="36">
        <f>ROWDATA!D267</f>
        <v>0</v>
      </c>
      <c r="E262" s="36">
        <f>ROWDATA!D267</f>
        <v>0</v>
      </c>
      <c r="F262" s="36">
        <f>ROWDATA!E267</f>
        <v>461.23028563999998</v>
      </c>
      <c r="G262" s="36">
        <f>ROWDATA!E267</f>
        <v>461.23028563999998</v>
      </c>
      <c r="H262" s="36">
        <f>ROWDATA!E267</f>
        <v>461.23028563999998</v>
      </c>
      <c r="I262" s="36">
        <f>ROWDATA!F267</f>
        <v>642.31353760000002</v>
      </c>
      <c r="J262" s="36">
        <f>ROWDATA!F267</f>
        <v>642.31353760000002</v>
      </c>
      <c r="K262" s="36">
        <f>ROWDATA!G267</f>
        <v>1264.3881835899999</v>
      </c>
      <c r="L262" s="36">
        <f>ROWDATA!H267</f>
        <v>677.64727783000001</v>
      </c>
      <c r="M262" s="36">
        <f>ROWDATA!H267</f>
        <v>677.64727783000001</v>
      </c>
    </row>
    <row r="263" spans="1:13" x14ac:dyDescent="0.2">
      <c r="A263" s="34">
        <f>ROWDATA!B268</f>
        <v>44065.427083333336</v>
      </c>
      <c r="B263" s="36">
        <f>ROWDATA!C268</f>
        <v>754.69366454999999</v>
      </c>
      <c r="C263" s="36">
        <f>ROWDATA!C268</f>
        <v>754.69366454999999</v>
      </c>
      <c r="D263" s="36">
        <f>ROWDATA!D268</f>
        <v>0</v>
      </c>
      <c r="E263" s="36">
        <f>ROWDATA!D268</f>
        <v>0</v>
      </c>
      <c r="F263" s="36">
        <f>ROWDATA!E268</f>
        <v>1189.6687011700001</v>
      </c>
      <c r="G263" s="36">
        <f>ROWDATA!E268</f>
        <v>1189.6687011700001</v>
      </c>
      <c r="H263" s="36">
        <f>ROWDATA!E268</f>
        <v>1189.6687011700001</v>
      </c>
      <c r="I263" s="36">
        <f>ROWDATA!F268</f>
        <v>1310.87145996</v>
      </c>
      <c r="J263" s="36">
        <f>ROWDATA!F268</f>
        <v>1310.87145996</v>
      </c>
      <c r="K263" s="36">
        <f>ROWDATA!G268</f>
        <v>1282.20373535</v>
      </c>
      <c r="L263" s="36">
        <f>ROWDATA!H268</f>
        <v>538.35614013999998</v>
      </c>
      <c r="M263" s="36">
        <f>ROWDATA!H268</f>
        <v>538.35614013999998</v>
      </c>
    </row>
    <row r="264" spans="1:13" x14ac:dyDescent="0.2">
      <c r="A264" s="34">
        <f>ROWDATA!B269</f>
        <v>44065.427777777775</v>
      </c>
      <c r="B264" s="36">
        <f>ROWDATA!C269</f>
        <v>789.59667968999997</v>
      </c>
      <c r="C264" s="36">
        <f>ROWDATA!C269</f>
        <v>789.59667968999997</v>
      </c>
      <c r="D264" s="36">
        <f>ROWDATA!D269</f>
        <v>0</v>
      </c>
      <c r="E264" s="36">
        <f>ROWDATA!D269</f>
        <v>0</v>
      </c>
      <c r="F264" s="36">
        <f>ROWDATA!E269</f>
        <v>1150.9493408200001</v>
      </c>
      <c r="G264" s="36">
        <f>ROWDATA!E269</f>
        <v>1150.9493408200001</v>
      </c>
      <c r="H264" s="36">
        <f>ROWDATA!E269</f>
        <v>1150.9493408200001</v>
      </c>
      <c r="I264" s="36">
        <f>ROWDATA!F269</f>
        <v>623.19372558999999</v>
      </c>
      <c r="J264" s="36">
        <f>ROWDATA!F269</f>
        <v>623.19372558999999</v>
      </c>
      <c r="K264" s="36">
        <f>ROWDATA!G269</f>
        <v>366.51354980000002</v>
      </c>
      <c r="L264" s="36">
        <f>ROWDATA!H269</f>
        <v>408.40344238</v>
      </c>
      <c r="M264" s="36">
        <f>ROWDATA!H269</f>
        <v>408.40344238</v>
      </c>
    </row>
    <row r="265" spans="1:13" x14ac:dyDescent="0.2">
      <c r="A265" s="34">
        <f>ROWDATA!B270</f>
        <v>44065.428472222222</v>
      </c>
      <c r="B265" s="36">
        <f>ROWDATA!C270</f>
        <v>1182.6098632799999</v>
      </c>
      <c r="C265" s="36">
        <f>ROWDATA!C270</f>
        <v>1182.6098632799999</v>
      </c>
      <c r="D265" s="36">
        <f>ROWDATA!D270</f>
        <v>0</v>
      </c>
      <c r="E265" s="36">
        <f>ROWDATA!D270</f>
        <v>0</v>
      </c>
      <c r="F265" s="36">
        <f>ROWDATA!E270</f>
        <v>1116.7840576200001</v>
      </c>
      <c r="G265" s="36">
        <f>ROWDATA!E270</f>
        <v>1116.7840576200001</v>
      </c>
      <c r="H265" s="36">
        <f>ROWDATA!E270</f>
        <v>1116.7840576200001</v>
      </c>
      <c r="I265" s="36">
        <f>ROWDATA!F270</f>
        <v>683.01507568</v>
      </c>
      <c r="J265" s="36">
        <f>ROWDATA!F270</f>
        <v>683.01507568</v>
      </c>
      <c r="K265" s="36">
        <f>ROWDATA!G270</f>
        <v>349.53100585999999</v>
      </c>
      <c r="L265" s="36">
        <f>ROWDATA!H270</f>
        <v>380.74203490999997</v>
      </c>
      <c r="M265" s="36">
        <f>ROWDATA!H270</f>
        <v>380.74203490999997</v>
      </c>
    </row>
    <row r="266" spans="1:13" x14ac:dyDescent="0.2">
      <c r="A266" s="34">
        <f>ROWDATA!B271</f>
        <v>44065.429166666669</v>
      </c>
      <c r="B266" s="36">
        <f>ROWDATA!C271</f>
        <v>1168.1035156299999</v>
      </c>
      <c r="C266" s="36">
        <f>ROWDATA!C271</f>
        <v>1168.1035156299999</v>
      </c>
      <c r="D266" s="36">
        <f>ROWDATA!D271</f>
        <v>0</v>
      </c>
      <c r="E266" s="36">
        <f>ROWDATA!D271</f>
        <v>0</v>
      </c>
      <c r="F266" s="36">
        <f>ROWDATA!E271</f>
        <v>1139.6640625</v>
      </c>
      <c r="G266" s="36">
        <f>ROWDATA!E271</f>
        <v>1139.6640625</v>
      </c>
      <c r="H266" s="36">
        <f>ROWDATA!E271</f>
        <v>1139.6640625</v>
      </c>
      <c r="I266" s="36">
        <f>ROWDATA!F271</f>
        <v>340.32452393</v>
      </c>
      <c r="J266" s="36">
        <f>ROWDATA!F271</f>
        <v>340.32452393</v>
      </c>
      <c r="K266" s="36">
        <f>ROWDATA!G271</f>
        <v>352.53619385000002</v>
      </c>
      <c r="L266" s="36">
        <f>ROWDATA!H271</f>
        <v>355.95925903</v>
      </c>
      <c r="M266" s="36">
        <f>ROWDATA!H271</f>
        <v>355.95925903</v>
      </c>
    </row>
    <row r="267" spans="1:13" x14ac:dyDescent="0.2">
      <c r="A267" s="34">
        <f>ROWDATA!B272</f>
        <v>44065.429861111108</v>
      </c>
      <c r="B267" s="36">
        <f>ROWDATA!C272</f>
        <v>1179.43457031</v>
      </c>
      <c r="C267" s="36">
        <f>ROWDATA!C272</f>
        <v>1179.43457031</v>
      </c>
      <c r="D267" s="36">
        <f>ROWDATA!D272</f>
        <v>0</v>
      </c>
      <c r="E267" s="36">
        <f>ROWDATA!D272</f>
        <v>0</v>
      </c>
      <c r="F267" s="36">
        <f>ROWDATA!E272</f>
        <v>510.43115233999998</v>
      </c>
      <c r="G267" s="36">
        <f>ROWDATA!E272</f>
        <v>510.43115233999998</v>
      </c>
      <c r="H267" s="36">
        <f>ROWDATA!E272</f>
        <v>510.43115233999998</v>
      </c>
      <c r="I267" s="36">
        <f>ROWDATA!F272</f>
        <v>355.26965331999997</v>
      </c>
      <c r="J267" s="36">
        <f>ROWDATA!F272</f>
        <v>355.26965331999997</v>
      </c>
      <c r="K267" s="36">
        <f>ROWDATA!G272</f>
        <v>507.76992797999998</v>
      </c>
      <c r="L267" s="36">
        <f>ROWDATA!H272</f>
        <v>350.62005614999998</v>
      </c>
      <c r="M267" s="36">
        <f>ROWDATA!H272</f>
        <v>350.62005614999998</v>
      </c>
    </row>
    <row r="268" spans="1:13" x14ac:dyDescent="0.2">
      <c r="A268" s="34">
        <f>ROWDATA!B273</f>
        <v>44065.430555555555</v>
      </c>
      <c r="B268" s="36">
        <f>ROWDATA!C273</f>
        <v>1190.5720214800001</v>
      </c>
      <c r="C268" s="36">
        <f>ROWDATA!C273</f>
        <v>1190.5720214800001</v>
      </c>
      <c r="D268" s="36">
        <f>ROWDATA!D273</f>
        <v>0</v>
      </c>
      <c r="E268" s="36">
        <f>ROWDATA!D273</f>
        <v>0</v>
      </c>
      <c r="F268" s="36">
        <f>ROWDATA!E273</f>
        <v>649.76599121000004</v>
      </c>
      <c r="G268" s="36">
        <f>ROWDATA!E273</f>
        <v>649.76599121000004</v>
      </c>
      <c r="H268" s="36">
        <f>ROWDATA!E273</f>
        <v>649.76599121000004</v>
      </c>
      <c r="I268" s="36">
        <f>ROWDATA!F273</f>
        <v>361.78582763999998</v>
      </c>
      <c r="J268" s="36">
        <f>ROWDATA!F273</f>
        <v>361.78582763999998</v>
      </c>
      <c r="K268" s="36">
        <f>ROWDATA!G273</f>
        <v>687.64526366999996</v>
      </c>
      <c r="L268" s="36">
        <f>ROWDATA!H273</f>
        <v>352.96520995999998</v>
      </c>
      <c r="M268" s="36">
        <f>ROWDATA!H273</f>
        <v>352.96520995999998</v>
      </c>
    </row>
    <row r="269" spans="1:13" x14ac:dyDescent="0.2">
      <c r="A269" s="34">
        <f>ROWDATA!B274</f>
        <v>44065.431250000001</v>
      </c>
      <c r="B269" s="36">
        <f>ROWDATA!C274</f>
        <v>710.22949218999997</v>
      </c>
      <c r="C269" s="36">
        <f>ROWDATA!C274</f>
        <v>710.22949218999997</v>
      </c>
      <c r="D269" s="36">
        <f>ROWDATA!D274</f>
        <v>0</v>
      </c>
      <c r="E269" s="36">
        <f>ROWDATA!D274</f>
        <v>0</v>
      </c>
      <c r="F269" s="36">
        <f>ROWDATA!E274</f>
        <v>386.45401000999999</v>
      </c>
      <c r="G269" s="36">
        <f>ROWDATA!E274</f>
        <v>386.45401000999999</v>
      </c>
      <c r="H269" s="36">
        <f>ROWDATA!E274</f>
        <v>386.45401000999999</v>
      </c>
      <c r="I269" s="36">
        <f>ROWDATA!F274</f>
        <v>337.13125609999997</v>
      </c>
      <c r="J269" s="36">
        <f>ROWDATA!F274</f>
        <v>337.13125609999997</v>
      </c>
      <c r="K269" s="36">
        <f>ROWDATA!G274</f>
        <v>848.24108887</v>
      </c>
      <c r="L269" s="36">
        <f>ROWDATA!H274</f>
        <v>377.06631470000002</v>
      </c>
      <c r="M269" s="36">
        <f>ROWDATA!H274</f>
        <v>377.06631470000002</v>
      </c>
    </row>
    <row r="270" spans="1:13" x14ac:dyDescent="0.2">
      <c r="A270" s="34">
        <f>ROWDATA!B275</f>
        <v>44065.431944444441</v>
      </c>
      <c r="B270" s="36">
        <f>ROWDATA!C275</f>
        <v>556.93450928000004</v>
      </c>
      <c r="C270" s="36">
        <f>ROWDATA!C275</f>
        <v>556.93450928000004</v>
      </c>
      <c r="D270" s="36">
        <f>ROWDATA!D275</f>
        <v>0</v>
      </c>
      <c r="E270" s="36">
        <f>ROWDATA!D275</f>
        <v>0</v>
      </c>
      <c r="F270" s="36">
        <f>ROWDATA!E275</f>
        <v>383.98306273999998</v>
      </c>
      <c r="G270" s="36">
        <f>ROWDATA!E275</f>
        <v>383.98306273999998</v>
      </c>
      <c r="H270" s="36">
        <f>ROWDATA!E275</f>
        <v>383.98306273999998</v>
      </c>
      <c r="I270" s="36">
        <f>ROWDATA!F275</f>
        <v>317.90658568999999</v>
      </c>
      <c r="J270" s="36">
        <f>ROWDATA!F275</f>
        <v>317.90658568999999</v>
      </c>
      <c r="K270" s="36">
        <f>ROWDATA!G275</f>
        <v>1345.1159668</v>
      </c>
      <c r="L270" s="36">
        <f>ROWDATA!H275</f>
        <v>1154.0662841799999</v>
      </c>
      <c r="M270" s="36">
        <f>ROWDATA!H275</f>
        <v>1154.0662841799999</v>
      </c>
    </row>
    <row r="271" spans="1:13" x14ac:dyDescent="0.2">
      <c r="A271" s="34">
        <f>ROWDATA!B276</f>
        <v>44065.432638888888</v>
      </c>
      <c r="B271" s="36">
        <f>ROWDATA!C276</f>
        <v>1056.3376464800001</v>
      </c>
      <c r="C271" s="36">
        <f>ROWDATA!C276</f>
        <v>1056.3376464800001</v>
      </c>
      <c r="D271" s="36">
        <f>ROWDATA!D276</f>
        <v>0</v>
      </c>
      <c r="E271" s="36">
        <f>ROWDATA!D276</f>
        <v>0</v>
      </c>
      <c r="F271" s="36">
        <f>ROWDATA!E276</f>
        <v>371.56640625</v>
      </c>
      <c r="G271" s="36">
        <f>ROWDATA!E276</f>
        <v>371.56640625</v>
      </c>
      <c r="H271" s="36">
        <f>ROWDATA!E276</f>
        <v>371.56640625</v>
      </c>
      <c r="I271" s="36">
        <f>ROWDATA!F276</f>
        <v>308.05078125</v>
      </c>
      <c r="J271" s="36">
        <f>ROWDATA!F276</f>
        <v>308.05078125</v>
      </c>
      <c r="K271" s="36">
        <f>ROWDATA!G276</f>
        <v>1236.0753173799999</v>
      </c>
      <c r="L271" s="36">
        <f>ROWDATA!H276</f>
        <v>302.10461426000001</v>
      </c>
      <c r="M271" s="36">
        <f>ROWDATA!H276</f>
        <v>302.10461426000001</v>
      </c>
    </row>
    <row r="272" spans="1:13" x14ac:dyDescent="0.2">
      <c r="A272" s="34">
        <f>ROWDATA!B277</f>
        <v>44065.433333333334</v>
      </c>
      <c r="B272" s="36">
        <f>ROWDATA!C277</f>
        <v>332.48245238999999</v>
      </c>
      <c r="C272" s="36">
        <f>ROWDATA!C277</f>
        <v>332.48245238999999</v>
      </c>
      <c r="D272" s="36">
        <f>ROWDATA!D277</f>
        <v>0</v>
      </c>
      <c r="E272" s="36">
        <f>ROWDATA!D277</f>
        <v>0</v>
      </c>
      <c r="F272" s="36">
        <f>ROWDATA!E277</f>
        <v>687.19628906000003</v>
      </c>
      <c r="G272" s="36">
        <f>ROWDATA!E277</f>
        <v>687.19628906000003</v>
      </c>
      <c r="H272" s="36">
        <f>ROWDATA!E277</f>
        <v>687.19628906000003</v>
      </c>
      <c r="I272" s="36">
        <f>ROWDATA!F277</f>
        <v>733.43475341999999</v>
      </c>
      <c r="J272" s="36">
        <f>ROWDATA!F277</f>
        <v>733.43475341999999</v>
      </c>
      <c r="K272" s="36">
        <f>ROWDATA!G277</f>
        <v>1199.2907714800001</v>
      </c>
      <c r="L272" s="36">
        <f>ROWDATA!H277</f>
        <v>251.36331177</v>
      </c>
      <c r="M272" s="36">
        <f>ROWDATA!H277</f>
        <v>251.36331177</v>
      </c>
    </row>
    <row r="273" spans="1:13" x14ac:dyDescent="0.2">
      <c r="A273" s="34">
        <f>ROWDATA!B278</f>
        <v>44065.434027777781</v>
      </c>
      <c r="B273" s="36">
        <f>ROWDATA!C278</f>
        <v>314.90573119999999</v>
      </c>
      <c r="C273" s="36">
        <f>ROWDATA!C278</f>
        <v>314.90573119999999</v>
      </c>
      <c r="D273" s="36">
        <f>ROWDATA!D278</f>
        <v>0</v>
      </c>
      <c r="E273" s="36">
        <f>ROWDATA!D278</f>
        <v>0</v>
      </c>
      <c r="F273" s="36">
        <f>ROWDATA!E278</f>
        <v>1212.5633544899999</v>
      </c>
      <c r="G273" s="36">
        <f>ROWDATA!E278</f>
        <v>1212.5633544899999</v>
      </c>
      <c r="H273" s="36">
        <f>ROWDATA!E278</f>
        <v>1212.5633544899999</v>
      </c>
      <c r="I273" s="36">
        <f>ROWDATA!F278</f>
        <v>694.84252930000002</v>
      </c>
      <c r="J273" s="36">
        <f>ROWDATA!F278</f>
        <v>694.84252930000002</v>
      </c>
      <c r="K273" s="36">
        <f>ROWDATA!G278</f>
        <v>1162.50549316</v>
      </c>
      <c r="L273" s="36">
        <f>ROWDATA!H278</f>
        <v>231.50689697000001</v>
      </c>
      <c r="M273" s="36">
        <f>ROWDATA!H278</f>
        <v>231.50689697000001</v>
      </c>
    </row>
    <row r="274" spans="1:13" x14ac:dyDescent="0.2">
      <c r="A274" s="34">
        <f>ROWDATA!B279</f>
        <v>44065.43472222222</v>
      </c>
      <c r="B274" s="36">
        <f>ROWDATA!C279</f>
        <v>327.30627441000001</v>
      </c>
      <c r="C274" s="36">
        <f>ROWDATA!C279</f>
        <v>327.30627441000001</v>
      </c>
      <c r="D274" s="36">
        <f>ROWDATA!D279</f>
        <v>0</v>
      </c>
      <c r="E274" s="36">
        <f>ROWDATA!D279</f>
        <v>0</v>
      </c>
      <c r="F274" s="36">
        <f>ROWDATA!E279</f>
        <v>1138.8613281299999</v>
      </c>
      <c r="G274" s="36">
        <f>ROWDATA!E279</f>
        <v>1138.8613281299999</v>
      </c>
      <c r="H274" s="36">
        <f>ROWDATA!E279</f>
        <v>1138.8613281299999</v>
      </c>
      <c r="I274" s="36">
        <f>ROWDATA!F279</f>
        <v>575.94287109000004</v>
      </c>
      <c r="J274" s="36">
        <f>ROWDATA!F279</f>
        <v>575.94287109000004</v>
      </c>
      <c r="K274" s="36">
        <f>ROWDATA!G279</f>
        <v>1073.2832031299999</v>
      </c>
      <c r="L274" s="36">
        <f>ROWDATA!H279</f>
        <v>223.80703735</v>
      </c>
      <c r="M274" s="36">
        <f>ROWDATA!H279</f>
        <v>223.80703735</v>
      </c>
    </row>
    <row r="275" spans="1:13" x14ac:dyDescent="0.2">
      <c r="A275" s="34">
        <f>ROWDATA!B280</f>
        <v>44065.435416666667</v>
      </c>
      <c r="B275" s="36">
        <f>ROWDATA!C280</f>
        <v>1214.9902343799999</v>
      </c>
      <c r="C275" s="36">
        <f>ROWDATA!C280</f>
        <v>1214.9902343799999</v>
      </c>
      <c r="D275" s="36">
        <f>ROWDATA!D280</f>
        <v>0</v>
      </c>
      <c r="E275" s="36">
        <f>ROWDATA!D280</f>
        <v>0</v>
      </c>
      <c r="F275" s="36">
        <f>ROWDATA!E280</f>
        <v>250.97985840000001</v>
      </c>
      <c r="G275" s="36">
        <f>ROWDATA!E280</f>
        <v>250.97985840000001</v>
      </c>
      <c r="H275" s="36">
        <f>ROWDATA!E280</f>
        <v>250.97985840000001</v>
      </c>
      <c r="I275" s="36">
        <f>ROWDATA!F280</f>
        <v>482.92291260000002</v>
      </c>
      <c r="J275" s="36">
        <f>ROWDATA!F280</f>
        <v>482.92291260000002</v>
      </c>
      <c r="K275" s="36">
        <f>ROWDATA!G280</f>
        <v>1137.54528809</v>
      </c>
      <c r="L275" s="36">
        <f>ROWDATA!H280</f>
        <v>239.98829651</v>
      </c>
      <c r="M275" s="36">
        <f>ROWDATA!H280</f>
        <v>239.98829651</v>
      </c>
    </row>
    <row r="276" spans="1:13" x14ac:dyDescent="0.2">
      <c r="A276" s="34">
        <f>ROWDATA!B281</f>
        <v>44065.436111111114</v>
      </c>
      <c r="B276" s="36">
        <f>ROWDATA!C281</f>
        <v>385.17953490999997</v>
      </c>
      <c r="C276" s="36">
        <f>ROWDATA!C281</f>
        <v>385.17953490999997</v>
      </c>
      <c r="D276" s="36">
        <f>ROWDATA!D281</f>
        <v>0</v>
      </c>
      <c r="E276" s="36">
        <f>ROWDATA!D281</f>
        <v>0</v>
      </c>
      <c r="F276" s="36">
        <f>ROWDATA!E281</f>
        <v>240.07623290999999</v>
      </c>
      <c r="G276" s="36">
        <f>ROWDATA!E281</f>
        <v>240.07623290999999</v>
      </c>
      <c r="H276" s="36">
        <f>ROWDATA!E281</f>
        <v>240.07623290999999</v>
      </c>
      <c r="I276" s="36">
        <f>ROWDATA!F281</f>
        <v>540.64831543000003</v>
      </c>
      <c r="J276" s="36">
        <f>ROWDATA!F281</f>
        <v>540.64831543000003</v>
      </c>
      <c r="K276" s="36">
        <f>ROWDATA!G281</f>
        <v>1166.97692871</v>
      </c>
      <c r="L276" s="36">
        <f>ROWDATA!H281</f>
        <v>666.83184814000003</v>
      </c>
      <c r="M276" s="36">
        <f>ROWDATA!H281</f>
        <v>666.83184814000003</v>
      </c>
    </row>
    <row r="277" spans="1:13" x14ac:dyDescent="0.2">
      <c r="A277" s="34">
        <f>ROWDATA!B282</f>
        <v>44065.436805555553</v>
      </c>
      <c r="B277" s="36">
        <f>ROWDATA!C282</f>
        <v>391.12966919000002</v>
      </c>
      <c r="C277" s="36">
        <f>ROWDATA!C282</f>
        <v>391.12966919000002</v>
      </c>
      <c r="D277" s="36">
        <f>ROWDATA!D282</f>
        <v>0</v>
      </c>
      <c r="E277" s="36">
        <f>ROWDATA!D282</f>
        <v>0</v>
      </c>
      <c r="F277" s="36">
        <f>ROWDATA!E282</f>
        <v>260.92605591</v>
      </c>
      <c r="G277" s="36">
        <f>ROWDATA!E282</f>
        <v>260.92605591</v>
      </c>
      <c r="H277" s="36">
        <f>ROWDATA!E282</f>
        <v>260.92605591</v>
      </c>
      <c r="I277" s="36">
        <f>ROWDATA!F282</f>
        <v>541.13446045000001</v>
      </c>
      <c r="J277" s="36">
        <f>ROWDATA!F282</f>
        <v>541.13446045000001</v>
      </c>
      <c r="K277" s="36">
        <f>ROWDATA!G282</f>
        <v>1170.3830566399999</v>
      </c>
      <c r="L277" s="36">
        <f>ROWDATA!H282</f>
        <v>1099.8426513700001</v>
      </c>
      <c r="M277" s="36">
        <f>ROWDATA!H282</f>
        <v>1099.8426513700001</v>
      </c>
    </row>
    <row r="278" spans="1:13" x14ac:dyDescent="0.2">
      <c r="A278" s="34">
        <f>ROWDATA!B283</f>
        <v>44065.4375</v>
      </c>
      <c r="B278" s="36">
        <f>ROWDATA!C283</f>
        <v>685.48193359000004</v>
      </c>
      <c r="C278" s="36">
        <f>ROWDATA!C283</f>
        <v>685.48193359000004</v>
      </c>
      <c r="D278" s="36">
        <f>ROWDATA!D283</f>
        <v>0</v>
      </c>
      <c r="E278" s="36">
        <f>ROWDATA!D283</f>
        <v>0</v>
      </c>
      <c r="F278" s="36">
        <f>ROWDATA!E283</f>
        <v>273.42053222999999</v>
      </c>
      <c r="G278" s="36">
        <f>ROWDATA!E283</f>
        <v>273.42053222999999</v>
      </c>
      <c r="H278" s="36">
        <f>ROWDATA!E283</f>
        <v>273.42053222999999</v>
      </c>
      <c r="I278" s="36">
        <f>ROWDATA!F283</f>
        <v>472.17773438</v>
      </c>
      <c r="J278" s="36">
        <f>ROWDATA!F283</f>
        <v>472.17773438</v>
      </c>
      <c r="K278" s="36">
        <f>ROWDATA!G283</f>
        <v>1163.34411621</v>
      </c>
      <c r="L278" s="36">
        <f>ROWDATA!H283</f>
        <v>1104.07128906</v>
      </c>
      <c r="M278" s="36">
        <f>ROWDATA!H283</f>
        <v>1104.07128906</v>
      </c>
    </row>
    <row r="279" spans="1:13" x14ac:dyDescent="0.2">
      <c r="A279" s="34">
        <f>ROWDATA!B284</f>
        <v>44065.438194444447</v>
      </c>
      <c r="B279" s="36">
        <f>ROWDATA!C284</f>
        <v>321.38836670000001</v>
      </c>
      <c r="C279" s="36">
        <f>ROWDATA!C284</f>
        <v>321.38836670000001</v>
      </c>
      <c r="D279" s="36">
        <f>ROWDATA!D284</f>
        <v>0</v>
      </c>
      <c r="E279" s="36">
        <f>ROWDATA!D284</f>
        <v>0</v>
      </c>
      <c r="F279" s="36">
        <f>ROWDATA!E284</f>
        <v>285.63684081999997</v>
      </c>
      <c r="G279" s="36">
        <f>ROWDATA!E284</f>
        <v>285.63684081999997</v>
      </c>
      <c r="H279" s="36">
        <f>ROWDATA!E284</f>
        <v>285.63684081999997</v>
      </c>
      <c r="I279" s="36">
        <f>ROWDATA!F284</f>
        <v>1206.6882324200001</v>
      </c>
      <c r="J279" s="36">
        <f>ROWDATA!F284</f>
        <v>1206.6882324200001</v>
      </c>
      <c r="K279" s="36">
        <f>ROWDATA!G284</f>
        <v>1155.8333740200001</v>
      </c>
      <c r="L279" s="36">
        <f>ROWDATA!H284</f>
        <v>1093.7996826200001</v>
      </c>
      <c r="M279" s="36">
        <f>ROWDATA!H284</f>
        <v>1093.7996826200001</v>
      </c>
    </row>
    <row r="280" spans="1:13" x14ac:dyDescent="0.2">
      <c r="A280" s="34">
        <f>ROWDATA!B285</f>
        <v>44065.438888888886</v>
      </c>
      <c r="B280" s="36">
        <f>ROWDATA!C285</f>
        <v>307.35894775000003</v>
      </c>
      <c r="C280" s="36">
        <f>ROWDATA!C285</f>
        <v>307.35894775000003</v>
      </c>
      <c r="D280" s="36">
        <f>ROWDATA!D285</f>
        <v>0</v>
      </c>
      <c r="E280" s="36">
        <f>ROWDATA!D285</f>
        <v>0</v>
      </c>
      <c r="F280" s="36">
        <f>ROWDATA!E285</f>
        <v>291.96896362000001</v>
      </c>
      <c r="G280" s="36">
        <f>ROWDATA!E285</f>
        <v>291.96896362000001</v>
      </c>
      <c r="H280" s="36">
        <f>ROWDATA!E285</f>
        <v>291.96896362000001</v>
      </c>
      <c r="I280" s="36">
        <f>ROWDATA!F285</f>
        <v>385.77484131</v>
      </c>
      <c r="J280" s="36">
        <f>ROWDATA!F285</f>
        <v>385.77484131</v>
      </c>
      <c r="K280" s="36">
        <f>ROWDATA!G285</f>
        <v>1158.83752441</v>
      </c>
      <c r="L280" s="36">
        <f>ROWDATA!H285</f>
        <v>1001.06060791</v>
      </c>
      <c r="M280" s="36">
        <f>ROWDATA!H285</f>
        <v>1001.06060791</v>
      </c>
    </row>
    <row r="281" spans="1:13" x14ac:dyDescent="0.2">
      <c r="A281" s="34">
        <f>ROWDATA!B286</f>
        <v>44065.439583333333</v>
      </c>
      <c r="B281" s="36">
        <f>ROWDATA!C286</f>
        <v>304.82733153999999</v>
      </c>
      <c r="C281" s="36">
        <f>ROWDATA!C286</f>
        <v>304.82733153999999</v>
      </c>
      <c r="D281" s="36">
        <f>ROWDATA!D286</f>
        <v>0</v>
      </c>
      <c r="E281" s="36">
        <f>ROWDATA!D286</f>
        <v>0</v>
      </c>
      <c r="F281" s="36">
        <f>ROWDATA!E286</f>
        <v>499.66754150000003</v>
      </c>
      <c r="G281" s="36">
        <f>ROWDATA!E286</f>
        <v>499.66754150000003</v>
      </c>
      <c r="H281" s="36">
        <f>ROWDATA!E286</f>
        <v>499.66754150000003</v>
      </c>
      <c r="I281" s="36">
        <f>ROWDATA!F286</f>
        <v>1203.8547363299999</v>
      </c>
      <c r="J281" s="36">
        <f>ROWDATA!F286</f>
        <v>1203.8547363299999</v>
      </c>
      <c r="K281" s="36">
        <f>ROWDATA!G286</f>
        <v>1190.80175781</v>
      </c>
      <c r="L281" s="36">
        <f>ROWDATA!H286</f>
        <v>1174.0454101600001</v>
      </c>
      <c r="M281" s="36">
        <f>ROWDATA!H286</f>
        <v>1174.0454101600001</v>
      </c>
    </row>
    <row r="282" spans="1:13" x14ac:dyDescent="0.2">
      <c r="A282" s="34">
        <f>ROWDATA!B287</f>
        <v>44065.44027777778</v>
      </c>
      <c r="B282" s="36">
        <f>ROWDATA!C287</f>
        <v>315.22821045000001</v>
      </c>
      <c r="C282" s="36">
        <f>ROWDATA!C287</f>
        <v>315.22821045000001</v>
      </c>
      <c r="D282" s="36">
        <f>ROWDATA!D287</f>
        <v>0</v>
      </c>
      <c r="E282" s="36">
        <f>ROWDATA!D287</f>
        <v>0</v>
      </c>
      <c r="F282" s="36">
        <f>ROWDATA!E287</f>
        <v>1158.421875</v>
      </c>
      <c r="G282" s="36">
        <f>ROWDATA!E287</f>
        <v>1158.421875</v>
      </c>
      <c r="H282" s="36">
        <f>ROWDATA!E287</f>
        <v>1158.421875</v>
      </c>
      <c r="I282" s="36">
        <f>ROWDATA!F287</f>
        <v>1193.1036377</v>
      </c>
      <c r="J282" s="36">
        <f>ROWDATA!F287</f>
        <v>1193.1036377</v>
      </c>
      <c r="K282" s="36">
        <f>ROWDATA!G287</f>
        <v>1278.71057129</v>
      </c>
      <c r="L282" s="36">
        <f>ROWDATA!H287</f>
        <v>1245.9400634799999</v>
      </c>
      <c r="M282" s="36">
        <f>ROWDATA!H287</f>
        <v>1245.9400634799999</v>
      </c>
    </row>
    <row r="283" spans="1:13" x14ac:dyDescent="0.2">
      <c r="A283" s="34">
        <f>ROWDATA!B288</f>
        <v>44065.440972222219</v>
      </c>
      <c r="B283" s="36">
        <f>ROWDATA!C288</f>
        <v>341.20617676000001</v>
      </c>
      <c r="C283" s="36">
        <f>ROWDATA!C288</f>
        <v>341.20617676000001</v>
      </c>
      <c r="D283" s="36">
        <f>ROWDATA!D288</f>
        <v>0</v>
      </c>
      <c r="E283" s="36">
        <f>ROWDATA!D288</f>
        <v>0</v>
      </c>
      <c r="F283" s="36">
        <f>ROWDATA!E288</f>
        <v>1203.8100585899999</v>
      </c>
      <c r="G283" s="36">
        <f>ROWDATA!E288</f>
        <v>1203.8100585899999</v>
      </c>
      <c r="H283" s="36">
        <f>ROWDATA!E288</f>
        <v>1203.8100585899999</v>
      </c>
      <c r="I283" s="36">
        <f>ROWDATA!F288</f>
        <v>1149.57971191</v>
      </c>
      <c r="J283" s="36">
        <f>ROWDATA!F288</f>
        <v>1149.57971191</v>
      </c>
      <c r="K283" s="36">
        <f>ROWDATA!G288</f>
        <v>359.76959228999999</v>
      </c>
      <c r="L283" s="36">
        <f>ROWDATA!H288</f>
        <v>605.66931151999995</v>
      </c>
      <c r="M283" s="36">
        <f>ROWDATA!H288</f>
        <v>605.66931151999995</v>
      </c>
    </row>
    <row r="284" spans="1:13" x14ac:dyDescent="0.2">
      <c r="A284" s="34">
        <f>ROWDATA!B289</f>
        <v>44065.441666666666</v>
      </c>
      <c r="B284" s="36">
        <f>ROWDATA!C289</f>
        <v>470.05929565000002</v>
      </c>
      <c r="C284" s="36">
        <f>ROWDATA!C289</f>
        <v>470.05929565000002</v>
      </c>
      <c r="D284" s="36">
        <f>ROWDATA!D289</f>
        <v>0</v>
      </c>
      <c r="E284" s="36">
        <f>ROWDATA!D289</f>
        <v>0</v>
      </c>
      <c r="F284" s="36">
        <f>ROWDATA!E289</f>
        <v>638.16906738</v>
      </c>
      <c r="G284" s="36">
        <f>ROWDATA!E289</f>
        <v>638.16906738</v>
      </c>
      <c r="H284" s="36">
        <f>ROWDATA!E289</f>
        <v>638.16906738</v>
      </c>
      <c r="I284" s="36">
        <f>ROWDATA!F289</f>
        <v>606.48760986000002</v>
      </c>
      <c r="J284" s="36">
        <f>ROWDATA!F289</f>
        <v>606.48760986000002</v>
      </c>
      <c r="K284" s="36">
        <f>ROWDATA!G289</f>
        <v>360.10159302</v>
      </c>
      <c r="L284" s="36">
        <f>ROWDATA!H289</f>
        <v>886.51232909999999</v>
      </c>
      <c r="M284" s="36">
        <f>ROWDATA!H289</f>
        <v>886.51232909999999</v>
      </c>
    </row>
    <row r="285" spans="1:13" x14ac:dyDescent="0.2">
      <c r="A285" s="34">
        <f>ROWDATA!B290</f>
        <v>44065.442361111112</v>
      </c>
      <c r="B285" s="36">
        <f>ROWDATA!C290</f>
        <v>1307.7449951200001</v>
      </c>
      <c r="C285" s="36">
        <f>ROWDATA!C290</f>
        <v>1307.7449951200001</v>
      </c>
      <c r="D285" s="36">
        <f>ROWDATA!D290</f>
        <v>0</v>
      </c>
      <c r="E285" s="36">
        <f>ROWDATA!D290</f>
        <v>0</v>
      </c>
      <c r="F285" s="36">
        <f>ROWDATA!E290</f>
        <v>387.70501709000001</v>
      </c>
      <c r="G285" s="36">
        <f>ROWDATA!E290</f>
        <v>387.70501709000001</v>
      </c>
      <c r="H285" s="36">
        <f>ROWDATA!E290</f>
        <v>387.70501709000001</v>
      </c>
      <c r="I285" s="36">
        <f>ROWDATA!F290</f>
        <v>783.34918213000003</v>
      </c>
      <c r="J285" s="36">
        <f>ROWDATA!F290</f>
        <v>783.34918213000003</v>
      </c>
      <c r="K285" s="36">
        <f>ROWDATA!G290</f>
        <v>384.43969727000001</v>
      </c>
      <c r="L285" s="36">
        <f>ROWDATA!H290</f>
        <v>571.51293944999998</v>
      </c>
      <c r="M285" s="36">
        <f>ROWDATA!H290</f>
        <v>571.51293944999998</v>
      </c>
    </row>
    <row r="286" spans="1:13" x14ac:dyDescent="0.2">
      <c r="A286" s="34">
        <f>ROWDATA!B291</f>
        <v>44065.443055555559</v>
      </c>
      <c r="B286" s="36">
        <f>ROWDATA!C291</f>
        <v>1170.21484375</v>
      </c>
      <c r="C286" s="36">
        <f>ROWDATA!C291</f>
        <v>1170.21484375</v>
      </c>
      <c r="D286" s="36">
        <f>ROWDATA!D291</f>
        <v>0</v>
      </c>
      <c r="E286" s="36">
        <f>ROWDATA!D291</f>
        <v>0</v>
      </c>
      <c r="F286" s="36">
        <f>ROWDATA!E291</f>
        <v>349.21948242000002</v>
      </c>
      <c r="G286" s="36">
        <f>ROWDATA!E291</f>
        <v>349.21948242000002</v>
      </c>
      <c r="H286" s="36">
        <f>ROWDATA!E291</f>
        <v>349.21948242000002</v>
      </c>
      <c r="I286" s="36">
        <f>ROWDATA!F291</f>
        <v>481.04299927</v>
      </c>
      <c r="J286" s="36">
        <f>ROWDATA!F291</f>
        <v>481.04299927</v>
      </c>
      <c r="K286" s="36">
        <f>ROWDATA!G291</f>
        <v>453.74932861000002</v>
      </c>
      <c r="L286" s="36">
        <f>ROWDATA!H291</f>
        <v>389.54107665999999</v>
      </c>
      <c r="M286" s="36">
        <f>ROWDATA!H291</f>
        <v>389.54107665999999</v>
      </c>
    </row>
    <row r="287" spans="1:13" x14ac:dyDescent="0.2">
      <c r="A287" s="34">
        <f>ROWDATA!B292</f>
        <v>44065.443749999999</v>
      </c>
      <c r="B287" s="36">
        <f>ROWDATA!C292</f>
        <v>874.5703125</v>
      </c>
      <c r="C287" s="36">
        <f>ROWDATA!C292</f>
        <v>874.5703125</v>
      </c>
      <c r="D287" s="36">
        <f>ROWDATA!D292</f>
        <v>0</v>
      </c>
      <c r="E287" s="36">
        <f>ROWDATA!D292</f>
        <v>0</v>
      </c>
      <c r="F287" s="36">
        <f>ROWDATA!E292</f>
        <v>332.95730591</v>
      </c>
      <c r="G287" s="36">
        <f>ROWDATA!E292</f>
        <v>332.95730591</v>
      </c>
      <c r="H287" s="36">
        <f>ROWDATA!E292</f>
        <v>332.95730591</v>
      </c>
      <c r="I287" s="36">
        <f>ROWDATA!F292</f>
        <v>1287.5267334</v>
      </c>
      <c r="J287" s="36">
        <f>ROWDATA!F292</f>
        <v>1287.5267334</v>
      </c>
      <c r="K287" s="36">
        <f>ROWDATA!G292</f>
        <v>298.63461303999998</v>
      </c>
      <c r="L287" s="36">
        <f>ROWDATA!H292</f>
        <v>351.88433837999997</v>
      </c>
      <c r="M287" s="36">
        <f>ROWDATA!H292</f>
        <v>351.88433837999997</v>
      </c>
    </row>
    <row r="288" spans="1:13" x14ac:dyDescent="0.2">
      <c r="A288" s="34">
        <f>ROWDATA!B293</f>
        <v>44065.444444444445</v>
      </c>
      <c r="B288" s="36">
        <f>ROWDATA!C293</f>
        <v>336.38497925000001</v>
      </c>
      <c r="C288" s="36">
        <f>ROWDATA!C293</f>
        <v>336.38497925000001</v>
      </c>
      <c r="D288" s="36">
        <f>ROWDATA!D293</f>
        <v>0</v>
      </c>
      <c r="E288" s="36">
        <f>ROWDATA!D293</f>
        <v>0</v>
      </c>
      <c r="F288" s="36">
        <f>ROWDATA!E293</f>
        <v>325.54421996999997</v>
      </c>
      <c r="G288" s="36">
        <f>ROWDATA!E293</f>
        <v>325.54421996999997</v>
      </c>
      <c r="H288" s="36">
        <f>ROWDATA!E293</f>
        <v>325.54421996999997</v>
      </c>
      <c r="I288" s="36">
        <f>ROWDATA!F293</f>
        <v>640.96868896000001</v>
      </c>
      <c r="J288" s="36">
        <f>ROWDATA!F293</f>
        <v>640.96868896000001</v>
      </c>
      <c r="K288" s="36">
        <f>ROWDATA!G293</f>
        <v>282.19329834000001</v>
      </c>
      <c r="L288" s="36">
        <f>ROWDATA!H293</f>
        <v>355.60968018</v>
      </c>
      <c r="M288" s="36">
        <f>ROWDATA!H293</f>
        <v>355.60968018</v>
      </c>
    </row>
    <row r="289" spans="1:13" x14ac:dyDescent="0.2">
      <c r="A289" s="34">
        <f>ROWDATA!B294</f>
        <v>44065.445138888892</v>
      </c>
      <c r="B289" s="36">
        <f>ROWDATA!C294</f>
        <v>312.93862915</v>
      </c>
      <c r="C289" s="36">
        <f>ROWDATA!C294</f>
        <v>312.93862915</v>
      </c>
      <c r="D289" s="36">
        <f>ROWDATA!D294</f>
        <v>0</v>
      </c>
      <c r="E289" s="36">
        <f>ROWDATA!D294</f>
        <v>0</v>
      </c>
      <c r="F289" s="36">
        <f>ROWDATA!E294</f>
        <v>324.29318237000001</v>
      </c>
      <c r="G289" s="36">
        <f>ROWDATA!E294</f>
        <v>324.29318237000001</v>
      </c>
      <c r="H289" s="36">
        <f>ROWDATA!E294</f>
        <v>324.29318237000001</v>
      </c>
      <c r="I289" s="36">
        <f>ROWDATA!F294</f>
        <v>1099.2033691399999</v>
      </c>
      <c r="J289" s="36">
        <f>ROWDATA!F294</f>
        <v>1099.2033691399999</v>
      </c>
      <c r="K289" s="36">
        <f>ROWDATA!G294</f>
        <v>286.66619873000002</v>
      </c>
      <c r="L289" s="36">
        <f>ROWDATA!H294</f>
        <v>439.4090271</v>
      </c>
      <c r="M289" s="36">
        <f>ROWDATA!H294</f>
        <v>439.4090271</v>
      </c>
    </row>
    <row r="290" spans="1:13" x14ac:dyDescent="0.2">
      <c r="A290" s="34">
        <f>ROWDATA!B295</f>
        <v>44065.445833333331</v>
      </c>
      <c r="B290" s="36">
        <f>ROWDATA!C295</f>
        <v>310.80999756</v>
      </c>
      <c r="C290" s="36">
        <f>ROWDATA!C295</f>
        <v>310.80999756</v>
      </c>
      <c r="D290" s="36">
        <f>ROWDATA!D295</f>
        <v>0</v>
      </c>
      <c r="E290" s="36">
        <f>ROWDATA!D295</f>
        <v>0</v>
      </c>
      <c r="F290" s="36">
        <f>ROWDATA!E295</f>
        <v>336.16961670000001</v>
      </c>
      <c r="G290" s="36">
        <f>ROWDATA!E295</f>
        <v>336.16961670000001</v>
      </c>
      <c r="H290" s="36">
        <f>ROWDATA!E295</f>
        <v>336.16961670000001</v>
      </c>
      <c r="I290" s="36">
        <f>ROWDATA!F295</f>
        <v>555.16815185999997</v>
      </c>
      <c r="J290" s="36">
        <f>ROWDATA!F295</f>
        <v>555.16815185999997</v>
      </c>
      <c r="K290" s="36">
        <f>ROWDATA!G295</f>
        <v>306.63705443999999</v>
      </c>
      <c r="L290" s="36">
        <f>ROWDATA!H295</f>
        <v>384.18496704</v>
      </c>
      <c r="M290" s="36">
        <f>ROWDATA!H295</f>
        <v>384.18496704</v>
      </c>
    </row>
    <row r="291" spans="1:13" x14ac:dyDescent="0.2">
      <c r="A291" s="34">
        <f>ROWDATA!B296</f>
        <v>44065.446527777778</v>
      </c>
      <c r="B291" s="36">
        <f>ROWDATA!C296</f>
        <v>308.63284302</v>
      </c>
      <c r="C291" s="36">
        <f>ROWDATA!C296</f>
        <v>308.63284302</v>
      </c>
      <c r="D291" s="36">
        <f>ROWDATA!D296</f>
        <v>0</v>
      </c>
      <c r="E291" s="36">
        <f>ROWDATA!D296</f>
        <v>0</v>
      </c>
      <c r="F291" s="36">
        <f>ROWDATA!E296</f>
        <v>339.10372925000001</v>
      </c>
      <c r="G291" s="36">
        <f>ROWDATA!E296</f>
        <v>339.10372925000001</v>
      </c>
      <c r="H291" s="36">
        <f>ROWDATA!E296</f>
        <v>339.10372925000001</v>
      </c>
      <c r="I291" s="36">
        <f>ROWDATA!F296</f>
        <v>819.50701904000005</v>
      </c>
      <c r="J291" s="36">
        <f>ROWDATA!F296</f>
        <v>819.50701904000005</v>
      </c>
      <c r="K291" s="36">
        <f>ROWDATA!G296</f>
        <v>815.64392090000001</v>
      </c>
      <c r="L291" s="36">
        <f>ROWDATA!H296</f>
        <v>356.27523803999998</v>
      </c>
      <c r="M291" s="36">
        <f>ROWDATA!H296</f>
        <v>356.27523803999998</v>
      </c>
    </row>
    <row r="292" spans="1:13" x14ac:dyDescent="0.2">
      <c r="A292" s="34">
        <f>ROWDATA!B297</f>
        <v>44065.447222222225</v>
      </c>
      <c r="B292" s="36">
        <f>ROWDATA!C297</f>
        <v>318.80825806000001</v>
      </c>
      <c r="C292" s="36">
        <f>ROWDATA!C297</f>
        <v>318.80825806000001</v>
      </c>
      <c r="D292" s="36">
        <f>ROWDATA!D297</f>
        <v>0</v>
      </c>
      <c r="E292" s="36">
        <f>ROWDATA!D297</f>
        <v>0</v>
      </c>
      <c r="F292" s="36">
        <f>ROWDATA!E297</f>
        <v>369.74435425000001</v>
      </c>
      <c r="G292" s="36">
        <f>ROWDATA!E297</f>
        <v>369.74435425000001</v>
      </c>
      <c r="H292" s="36">
        <f>ROWDATA!E297</f>
        <v>369.74435425000001</v>
      </c>
      <c r="I292" s="36">
        <f>ROWDATA!F297</f>
        <v>460.37936401000002</v>
      </c>
      <c r="J292" s="36">
        <f>ROWDATA!F297</f>
        <v>460.37936401000002</v>
      </c>
      <c r="K292" s="36">
        <f>ROWDATA!G297</f>
        <v>920.12445068</v>
      </c>
      <c r="L292" s="36">
        <f>ROWDATA!H297</f>
        <v>370.24676513999998</v>
      </c>
      <c r="M292" s="36">
        <f>ROWDATA!H297</f>
        <v>370.24676513999998</v>
      </c>
    </row>
    <row r="293" spans="1:13" x14ac:dyDescent="0.2">
      <c r="A293" s="34">
        <f>ROWDATA!B298</f>
        <v>44065.447916666664</v>
      </c>
      <c r="B293" s="36">
        <f>ROWDATA!C298</f>
        <v>361.37896728999999</v>
      </c>
      <c r="C293" s="36">
        <f>ROWDATA!C298</f>
        <v>361.37896728999999</v>
      </c>
      <c r="D293" s="36">
        <f>ROWDATA!D298</f>
        <v>0</v>
      </c>
      <c r="E293" s="36">
        <f>ROWDATA!D298</f>
        <v>0</v>
      </c>
      <c r="F293" s="36">
        <f>ROWDATA!E298</f>
        <v>406.93212891000002</v>
      </c>
      <c r="G293" s="36">
        <f>ROWDATA!E298</f>
        <v>406.93212891000002</v>
      </c>
      <c r="H293" s="36">
        <f>ROWDATA!E298</f>
        <v>406.93212891000002</v>
      </c>
      <c r="I293" s="36">
        <f>ROWDATA!F298</f>
        <v>417.73733521000003</v>
      </c>
      <c r="J293" s="36">
        <f>ROWDATA!F298</f>
        <v>417.73733521000003</v>
      </c>
      <c r="K293" s="36">
        <f>ROWDATA!G298</f>
        <v>1338.8283691399999</v>
      </c>
      <c r="L293" s="36">
        <f>ROWDATA!H298</f>
        <v>416.81991577000002</v>
      </c>
      <c r="M293" s="36">
        <f>ROWDATA!H298</f>
        <v>416.81991577000002</v>
      </c>
    </row>
    <row r="294" spans="1:13" x14ac:dyDescent="0.2">
      <c r="A294" s="34">
        <f>ROWDATA!B299</f>
        <v>44065.448611111111</v>
      </c>
      <c r="B294" s="36">
        <f>ROWDATA!C299</f>
        <v>700.765625</v>
      </c>
      <c r="C294" s="36">
        <f>ROWDATA!C299</f>
        <v>700.765625</v>
      </c>
      <c r="D294" s="36">
        <f>ROWDATA!D299</f>
        <v>0</v>
      </c>
      <c r="E294" s="36">
        <f>ROWDATA!D299</f>
        <v>0</v>
      </c>
      <c r="F294" s="36">
        <f>ROWDATA!E299</f>
        <v>482.69586182</v>
      </c>
      <c r="G294" s="36">
        <f>ROWDATA!E299</f>
        <v>482.69586182</v>
      </c>
      <c r="H294" s="36">
        <f>ROWDATA!E299</f>
        <v>482.69586182</v>
      </c>
      <c r="I294" s="36">
        <f>ROWDATA!F299</f>
        <v>385.24005126999998</v>
      </c>
      <c r="J294" s="36">
        <f>ROWDATA!F299</f>
        <v>385.24005126999998</v>
      </c>
      <c r="K294" s="36">
        <f>ROWDATA!G299</f>
        <v>554.03283691000001</v>
      </c>
      <c r="L294" s="36">
        <f>ROWDATA!H299</f>
        <v>598.31542968999997</v>
      </c>
      <c r="M294" s="36">
        <f>ROWDATA!H299</f>
        <v>598.31542968999997</v>
      </c>
    </row>
    <row r="295" spans="1:13" x14ac:dyDescent="0.2">
      <c r="A295" s="34">
        <f>ROWDATA!B300</f>
        <v>44065.449305555558</v>
      </c>
      <c r="B295" s="36">
        <f>ROWDATA!C300</f>
        <v>1334.1762695299999</v>
      </c>
      <c r="C295" s="36">
        <f>ROWDATA!C300</f>
        <v>1334.1762695299999</v>
      </c>
      <c r="D295" s="36">
        <f>ROWDATA!D300</f>
        <v>0</v>
      </c>
      <c r="E295" s="36">
        <f>ROWDATA!D300</f>
        <v>0</v>
      </c>
      <c r="F295" s="36">
        <f>ROWDATA!E300</f>
        <v>1273.37268066</v>
      </c>
      <c r="G295" s="36">
        <f>ROWDATA!E300</f>
        <v>1273.37268066</v>
      </c>
      <c r="H295" s="36">
        <f>ROWDATA!E300</f>
        <v>1273.37268066</v>
      </c>
      <c r="I295" s="36">
        <f>ROWDATA!F300</f>
        <v>369.46878052</v>
      </c>
      <c r="J295" s="36">
        <f>ROWDATA!F300</f>
        <v>369.46878052</v>
      </c>
      <c r="K295" s="36">
        <f>ROWDATA!G300</f>
        <v>1106.71582031</v>
      </c>
      <c r="L295" s="36">
        <f>ROWDATA!H300</f>
        <v>437.52941894999998</v>
      </c>
      <c r="M295" s="36">
        <f>ROWDATA!H300</f>
        <v>437.52941894999998</v>
      </c>
    </row>
    <row r="296" spans="1:13" x14ac:dyDescent="0.2">
      <c r="A296" s="34">
        <f>ROWDATA!B301</f>
        <v>44065.45</v>
      </c>
      <c r="B296" s="36">
        <f>ROWDATA!C301</f>
        <v>1249.0463867200001</v>
      </c>
      <c r="C296" s="36">
        <f>ROWDATA!C301</f>
        <v>1249.0463867200001</v>
      </c>
      <c r="D296" s="36">
        <f>ROWDATA!D301</f>
        <v>0</v>
      </c>
      <c r="E296" s="36">
        <f>ROWDATA!D301</f>
        <v>0</v>
      </c>
      <c r="F296" s="36">
        <f>ROWDATA!E301</f>
        <v>1110.9793701200001</v>
      </c>
      <c r="G296" s="36">
        <f>ROWDATA!E301</f>
        <v>1110.9793701200001</v>
      </c>
      <c r="H296" s="36">
        <f>ROWDATA!E301</f>
        <v>1110.9793701200001</v>
      </c>
      <c r="I296" s="36">
        <f>ROWDATA!F301</f>
        <v>362.45031738</v>
      </c>
      <c r="J296" s="36">
        <f>ROWDATA!F301</f>
        <v>362.45031738</v>
      </c>
      <c r="K296" s="36">
        <f>ROWDATA!G301</f>
        <v>633.41839600000003</v>
      </c>
      <c r="L296" s="36">
        <f>ROWDATA!H301</f>
        <v>816.04699706999997</v>
      </c>
      <c r="M296" s="36">
        <f>ROWDATA!H301</f>
        <v>816.04699706999997</v>
      </c>
    </row>
    <row r="297" spans="1:13" x14ac:dyDescent="0.2">
      <c r="A297" s="34">
        <f>ROWDATA!B302</f>
        <v>44065.450694444444</v>
      </c>
      <c r="B297" s="36">
        <f>ROWDATA!C302</f>
        <v>841.34545897999999</v>
      </c>
      <c r="C297" s="36">
        <f>ROWDATA!C302</f>
        <v>841.34545897999999</v>
      </c>
      <c r="D297" s="36">
        <f>ROWDATA!D302</f>
        <v>0</v>
      </c>
      <c r="E297" s="36">
        <f>ROWDATA!D302</f>
        <v>0</v>
      </c>
      <c r="F297" s="36">
        <f>ROWDATA!E302</f>
        <v>1159.1164550799999</v>
      </c>
      <c r="G297" s="36">
        <f>ROWDATA!E302</f>
        <v>1159.1164550799999</v>
      </c>
      <c r="H297" s="36">
        <f>ROWDATA!E302</f>
        <v>1159.1164550799999</v>
      </c>
      <c r="I297" s="36">
        <f>ROWDATA!F302</f>
        <v>865.26885986000002</v>
      </c>
      <c r="J297" s="36">
        <f>ROWDATA!F302</f>
        <v>865.26885986000002</v>
      </c>
      <c r="K297" s="36">
        <f>ROWDATA!G302</f>
        <v>509.90161132999998</v>
      </c>
      <c r="L297" s="36">
        <f>ROWDATA!H302</f>
        <v>1319.5401611299999</v>
      </c>
      <c r="M297" s="36">
        <f>ROWDATA!H302</f>
        <v>1319.5401611299999</v>
      </c>
    </row>
    <row r="298" spans="1:13" x14ac:dyDescent="0.2">
      <c r="A298" s="34">
        <f>ROWDATA!B303</f>
        <v>44065.451388888891</v>
      </c>
      <c r="B298" s="36">
        <f>ROWDATA!C303</f>
        <v>1243.16369629</v>
      </c>
      <c r="C298" s="36">
        <f>ROWDATA!C303</f>
        <v>1243.16369629</v>
      </c>
      <c r="D298" s="36">
        <f>ROWDATA!D303</f>
        <v>0</v>
      </c>
      <c r="E298" s="36">
        <f>ROWDATA!D303</f>
        <v>0</v>
      </c>
      <c r="F298" s="36">
        <f>ROWDATA!E303</f>
        <v>875.45092772999999</v>
      </c>
      <c r="G298" s="36">
        <f>ROWDATA!E303</f>
        <v>875.45092772999999</v>
      </c>
      <c r="H298" s="36">
        <f>ROWDATA!E303</f>
        <v>875.45092772999999</v>
      </c>
      <c r="I298" s="36">
        <f>ROWDATA!F303</f>
        <v>425.32260131999999</v>
      </c>
      <c r="J298" s="36">
        <f>ROWDATA!F303</f>
        <v>425.32260131999999</v>
      </c>
      <c r="K298" s="36">
        <f>ROWDATA!G303</f>
        <v>309.85205078000001</v>
      </c>
      <c r="L298" s="36">
        <f>ROWDATA!H303</f>
        <v>1256.9796142600001</v>
      </c>
      <c r="M298" s="36">
        <f>ROWDATA!H303</f>
        <v>1256.9796142600001</v>
      </c>
    </row>
    <row r="299" spans="1:13" x14ac:dyDescent="0.2">
      <c r="A299" s="34">
        <f>ROWDATA!B304</f>
        <v>44065.45208333333</v>
      </c>
      <c r="B299" s="36">
        <f>ROWDATA!C304</f>
        <v>1228.3033447299999</v>
      </c>
      <c r="C299" s="36">
        <f>ROWDATA!C304</f>
        <v>1228.3033447299999</v>
      </c>
      <c r="D299" s="36">
        <f>ROWDATA!D304</f>
        <v>0</v>
      </c>
      <c r="E299" s="36">
        <f>ROWDATA!D304</f>
        <v>0</v>
      </c>
      <c r="F299" s="36">
        <f>ROWDATA!E304</f>
        <v>534.38232421999999</v>
      </c>
      <c r="G299" s="36">
        <f>ROWDATA!E304</f>
        <v>534.38232421999999</v>
      </c>
      <c r="H299" s="36">
        <f>ROWDATA!E304</f>
        <v>534.38232421999999</v>
      </c>
      <c r="I299" s="36">
        <f>ROWDATA!F304</f>
        <v>971.57189941000001</v>
      </c>
      <c r="J299" s="36">
        <f>ROWDATA!F304</f>
        <v>971.57189941000001</v>
      </c>
      <c r="K299" s="36">
        <f>ROWDATA!G304</f>
        <v>314.09768677</v>
      </c>
      <c r="L299" s="36">
        <f>ROWDATA!H304</f>
        <v>781.38262939000003</v>
      </c>
      <c r="M299" s="36">
        <f>ROWDATA!H304</f>
        <v>781.38262939000003</v>
      </c>
    </row>
    <row r="300" spans="1:13" x14ac:dyDescent="0.2">
      <c r="A300" s="34">
        <f>ROWDATA!B305</f>
        <v>44065.452777777777</v>
      </c>
      <c r="B300" s="36">
        <f>ROWDATA!C305</f>
        <v>427.63595580999998</v>
      </c>
      <c r="C300" s="36">
        <f>ROWDATA!C305</f>
        <v>427.63595580999998</v>
      </c>
      <c r="D300" s="36">
        <f>ROWDATA!D305</f>
        <v>0</v>
      </c>
      <c r="E300" s="36">
        <f>ROWDATA!D305</f>
        <v>0</v>
      </c>
      <c r="F300" s="36">
        <f>ROWDATA!E305</f>
        <v>640.67059326000003</v>
      </c>
      <c r="G300" s="36">
        <f>ROWDATA!E305</f>
        <v>640.67059326000003</v>
      </c>
      <c r="H300" s="36">
        <f>ROWDATA!E305</f>
        <v>640.67059326000003</v>
      </c>
      <c r="I300" s="36">
        <f>ROWDATA!F305</f>
        <v>1285.11450195</v>
      </c>
      <c r="J300" s="36">
        <f>ROWDATA!F305</f>
        <v>1285.11450195</v>
      </c>
      <c r="K300" s="36">
        <f>ROWDATA!G305</f>
        <v>326.34545897999999</v>
      </c>
      <c r="L300" s="36">
        <f>ROWDATA!H305</f>
        <v>404.87698363999999</v>
      </c>
      <c r="M300" s="36">
        <f>ROWDATA!H305</f>
        <v>404.87698363999999</v>
      </c>
    </row>
    <row r="301" spans="1:13" x14ac:dyDescent="0.2">
      <c r="A301" s="34">
        <f>ROWDATA!B306</f>
        <v>44065.453472222223</v>
      </c>
      <c r="B301" s="36">
        <f>ROWDATA!C306</f>
        <v>980.44769286999997</v>
      </c>
      <c r="C301" s="36">
        <f>ROWDATA!C306</f>
        <v>980.44769286999997</v>
      </c>
      <c r="D301" s="36">
        <f>ROWDATA!D306</f>
        <v>0</v>
      </c>
      <c r="E301" s="36">
        <f>ROWDATA!D306</f>
        <v>0</v>
      </c>
      <c r="F301" s="36">
        <f>ROWDATA!E306</f>
        <v>783.19384765999996</v>
      </c>
      <c r="G301" s="36">
        <f>ROWDATA!E306</f>
        <v>783.19384765999996</v>
      </c>
      <c r="H301" s="36">
        <f>ROWDATA!E306</f>
        <v>783.19384765999996</v>
      </c>
      <c r="I301" s="36">
        <f>ROWDATA!F306</f>
        <v>1243.2471923799999</v>
      </c>
      <c r="J301" s="36">
        <f>ROWDATA!F306</f>
        <v>1243.2471923799999</v>
      </c>
      <c r="K301" s="36">
        <f>ROWDATA!G306</f>
        <v>1227.359375</v>
      </c>
      <c r="L301" s="36">
        <f>ROWDATA!H306</f>
        <v>378.94564818999999</v>
      </c>
      <c r="M301" s="36">
        <f>ROWDATA!H306</f>
        <v>378.94564818999999</v>
      </c>
    </row>
    <row r="302" spans="1:13" x14ac:dyDescent="0.2">
      <c r="A302" s="34">
        <f>ROWDATA!B307</f>
        <v>44065.45416666667</v>
      </c>
      <c r="B302" s="36">
        <f>ROWDATA!C307</f>
        <v>454.66052245999998</v>
      </c>
      <c r="C302" s="36">
        <f>ROWDATA!C307</f>
        <v>454.66052245999998</v>
      </c>
      <c r="D302" s="36">
        <f>ROWDATA!D307</f>
        <v>0</v>
      </c>
      <c r="E302" s="36">
        <f>ROWDATA!D307</f>
        <v>0</v>
      </c>
      <c r="F302" s="36">
        <f>ROWDATA!E307</f>
        <v>1229.390625</v>
      </c>
      <c r="G302" s="36">
        <f>ROWDATA!E307</f>
        <v>1229.390625</v>
      </c>
      <c r="H302" s="36">
        <f>ROWDATA!E307</f>
        <v>1229.390625</v>
      </c>
      <c r="I302" s="36">
        <f>ROWDATA!F307</f>
        <v>1238.11486816</v>
      </c>
      <c r="J302" s="36">
        <f>ROWDATA!F307</f>
        <v>1238.11486816</v>
      </c>
      <c r="K302" s="36">
        <f>ROWDATA!G307</f>
        <v>1209.3515625</v>
      </c>
      <c r="L302" s="36">
        <f>ROWDATA!H307</f>
        <v>639.09521484000004</v>
      </c>
      <c r="M302" s="36">
        <f>ROWDATA!H307</f>
        <v>639.09521484000004</v>
      </c>
    </row>
    <row r="303" spans="1:13" x14ac:dyDescent="0.2">
      <c r="A303" s="34">
        <f>ROWDATA!B308</f>
        <v>44065.454861111109</v>
      </c>
      <c r="B303" s="36">
        <f>ROWDATA!C308</f>
        <v>1072.00512695</v>
      </c>
      <c r="C303" s="36">
        <f>ROWDATA!C308</f>
        <v>1072.00512695</v>
      </c>
      <c r="D303" s="36">
        <f>ROWDATA!D308</f>
        <v>0</v>
      </c>
      <c r="E303" s="36">
        <f>ROWDATA!D308</f>
        <v>0</v>
      </c>
      <c r="F303" s="36">
        <f>ROWDATA!E308</f>
        <v>1178.4914550799999</v>
      </c>
      <c r="G303" s="36">
        <f>ROWDATA!E308</f>
        <v>1178.4914550799999</v>
      </c>
      <c r="H303" s="36">
        <f>ROWDATA!E308</f>
        <v>1178.4914550799999</v>
      </c>
      <c r="I303" s="36">
        <f>ROWDATA!F308</f>
        <v>1190.9178466799999</v>
      </c>
      <c r="J303" s="36">
        <f>ROWDATA!F308</f>
        <v>1190.9178466799999</v>
      </c>
      <c r="K303" s="36">
        <f>ROWDATA!G308</f>
        <v>1030.85449219</v>
      </c>
      <c r="L303" s="36">
        <f>ROWDATA!H308</f>
        <v>1216.8684082</v>
      </c>
      <c r="M303" s="36">
        <f>ROWDATA!H308</f>
        <v>1216.8684082</v>
      </c>
    </row>
    <row r="304" spans="1:13" x14ac:dyDescent="0.2">
      <c r="A304" s="34">
        <f>ROWDATA!B309</f>
        <v>44065.455555555556</v>
      </c>
      <c r="B304" s="36">
        <f>ROWDATA!C309</f>
        <v>687.01330566000001</v>
      </c>
      <c r="C304" s="36">
        <f>ROWDATA!C309</f>
        <v>687.01330566000001</v>
      </c>
      <c r="D304" s="36">
        <f>ROWDATA!D309</f>
        <v>0</v>
      </c>
      <c r="E304" s="36">
        <f>ROWDATA!D309</f>
        <v>0</v>
      </c>
      <c r="F304" s="36">
        <f>ROWDATA!E309</f>
        <v>1167.7774658200001</v>
      </c>
      <c r="G304" s="36">
        <f>ROWDATA!E309</f>
        <v>1167.7774658200001</v>
      </c>
      <c r="H304" s="36">
        <f>ROWDATA!E309</f>
        <v>1167.7774658200001</v>
      </c>
      <c r="I304" s="36">
        <f>ROWDATA!F309</f>
        <v>799.62994385000002</v>
      </c>
      <c r="J304" s="36">
        <f>ROWDATA!F309</f>
        <v>799.62994385000002</v>
      </c>
      <c r="K304" s="36">
        <f>ROWDATA!G309</f>
        <v>286.08947754000002</v>
      </c>
      <c r="L304" s="36">
        <f>ROWDATA!H309</f>
        <v>1042.70935059</v>
      </c>
      <c r="M304" s="36">
        <f>ROWDATA!H309</f>
        <v>1042.70935059</v>
      </c>
    </row>
    <row r="305" spans="1:13" x14ac:dyDescent="0.2">
      <c r="A305" s="34">
        <f>ROWDATA!B310</f>
        <v>44065.456250000003</v>
      </c>
      <c r="B305" s="36">
        <f>ROWDATA!C310</f>
        <v>371.05413818</v>
      </c>
      <c r="C305" s="36">
        <f>ROWDATA!C310</f>
        <v>371.05413818</v>
      </c>
      <c r="D305" s="36">
        <f>ROWDATA!D310</f>
        <v>0</v>
      </c>
      <c r="E305" s="36">
        <f>ROWDATA!D310</f>
        <v>0</v>
      </c>
      <c r="F305" s="36">
        <f>ROWDATA!E310</f>
        <v>1154.7628173799999</v>
      </c>
      <c r="G305" s="36">
        <f>ROWDATA!E310</f>
        <v>1154.7628173799999</v>
      </c>
      <c r="H305" s="36">
        <f>ROWDATA!E310</f>
        <v>1154.7628173799999</v>
      </c>
      <c r="I305" s="36">
        <f>ROWDATA!F310</f>
        <v>734.39056396000001</v>
      </c>
      <c r="J305" s="36">
        <f>ROWDATA!F310</f>
        <v>734.39056396000001</v>
      </c>
      <c r="K305" s="36">
        <f>ROWDATA!G310</f>
        <v>677.72241211000005</v>
      </c>
      <c r="L305" s="36">
        <f>ROWDATA!H310</f>
        <v>422.25952147999999</v>
      </c>
      <c r="M305" s="36">
        <f>ROWDATA!H310</f>
        <v>422.25952147999999</v>
      </c>
    </row>
    <row r="306" spans="1:13" x14ac:dyDescent="0.2">
      <c r="A306" s="34">
        <f>ROWDATA!B311</f>
        <v>44065.456944444442</v>
      </c>
      <c r="B306" s="36">
        <f>ROWDATA!C311</f>
        <v>1214.7807617200001</v>
      </c>
      <c r="C306" s="36">
        <f>ROWDATA!C311</f>
        <v>1214.7807617200001</v>
      </c>
      <c r="D306" s="36">
        <f>ROWDATA!D311</f>
        <v>0</v>
      </c>
      <c r="E306" s="36">
        <f>ROWDATA!D311</f>
        <v>0</v>
      </c>
      <c r="F306" s="36">
        <f>ROWDATA!E311</f>
        <v>376.15328978999997</v>
      </c>
      <c r="G306" s="36">
        <f>ROWDATA!E311</f>
        <v>376.15328978999997</v>
      </c>
      <c r="H306" s="36">
        <f>ROWDATA!E311</f>
        <v>376.15328978999997</v>
      </c>
      <c r="I306" s="36">
        <f>ROWDATA!F311</f>
        <v>1119.1372070299999</v>
      </c>
      <c r="J306" s="36">
        <f>ROWDATA!F311</f>
        <v>1119.1372070299999</v>
      </c>
      <c r="K306" s="36">
        <f>ROWDATA!G311</f>
        <v>383.95056152000001</v>
      </c>
      <c r="L306" s="36">
        <f>ROWDATA!H311</f>
        <v>872.84826659999999</v>
      </c>
      <c r="M306" s="36">
        <f>ROWDATA!H311</f>
        <v>872.84826659999999</v>
      </c>
    </row>
    <row r="307" spans="1:13" x14ac:dyDescent="0.2">
      <c r="A307" s="34">
        <f>ROWDATA!B312</f>
        <v>44065.457638888889</v>
      </c>
      <c r="B307" s="36">
        <f>ROWDATA!C312</f>
        <v>1204.4171142600001</v>
      </c>
      <c r="C307" s="36">
        <f>ROWDATA!C312</f>
        <v>1204.4171142600001</v>
      </c>
      <c r="D307" s="36">
        <f>ROWDATA!D312</f>
        <v>0</v>
      </c>
      <c r="E307" s="36">
        <f>ROWDATA!D312</f>
        <v>0</v>
      </c>
      <c r="F307" s="36">
        <f>ROWDATA!E312</f>
        <v>331.39752197000001</v>
      </c>
      <c r="G307" s="36">
        <f>ROWDATA!E312</f>
        <v>331.39752197000001</v>
      </c>
      <c r="H307" s="36">
        <f>ROWDATA!E312</f>
        <v>331.39752197000001</v>
      </c>
      <c r="I307" s="36">
        <f>ROWDATA!F312</f>
        <v>1249.2700195299999</v>
      </c>
      <c r="J307" s="36">
        <f>ROWDATA!F312</f>
        <v>1249.2700195299999</v>
      </c>
      <c r="K307" s="36">
        <f>ROWDATA!G312</f>
        <v>1229.54260254</v>
      </c>
      <c r="L307" s="36">
        <f>ROWDATA!H312</f>
        <v>660.01007079999999</v>
      </c>
      <c r="M307" s="36">
        <f>ROWDATA!H312</f>
        <v>660.01007079999999</v>
      </c>
    </row>
    <row r="308" spans="1:13" x14ac:dyDescent="0.2">
      <c r="A308" s="34">
        <f>ROWDATA!B313</f>
        <v>44065.458333333336</v>
      </c>
      <c r="B308" s="36">
        <f>ROWDATA!C313</f>
        <v>881.24432373000002</v>
      </c>
      <c r="C308" s="36">
        <f>ROWDATA!C313</f>
        <v>881.24432373000002</v>
      </c>
      <c r="D308" s="36">
        <f>ROWDATA!D313</f>
        <v>0</v>
      </c>
      <c r="E308" s="36">
        <f>ROWDATA!D313</f>
        <v>0</v>
      </c>
      <c r="F308" s="36">
        <f>ROWDATA!E313</f>
        <v>1321.0122070299999</v>
      </c>
      <c r="G308" s="36">
        <f>ROWDATA!E313</f>
        <v>1321.0122070299999</v>
      </c>
      <c r="H308" s="36">
        <f>ROWDATA!E313</f>
        <v>1321.0122070299999</v>
      </c>
      <c r="I308" s="36">
        <f>ROWDATA!F313</f>
        <v>439.50451659999999</v>
      </c>
      <c r="J308" s="36">
        <f>ROWDATA!F313</f>
        <v>439.50451659999999</v>
      </c>
      <c r="K308" s="36">
        <f>ROWDATA!G313</f>
        <v>1107.1525878899999</v>
      </c>
      <c r="L308" s="36">
        <f>ROWDATA!H313</f>
        <v>382.68820190000002</v>
      </c>
      <c r="M308" s="36">
        <f>ROWDATA!H313</f>
        <v>382.68820190000002</v>
      </c>
    </row>
    <row r="309" spans="1:13" x14ac:dyDescent="0.2">
      <c r="A309" s="34">
        <f>ROWDATA!B314</f>
        <v>44065.459027777775</v>
      </c>
      <c r="B309" s="36">
        <f>ROWDATA!C314</f>
        <v>525.75152588000003</v>
      </c>
      <c r="C309" s="36">
        <f>ROWDATA!C314</f>
        <v>525.75152588000003</v>
      </c>
      <c r="D309" s="36">
        <f>ROWDATA!D314</f>
        <v>0</v>
      </c>
      <c r="E309" s="36">
        <f>ROWDATA!D314</f>
        <v>0</v>
      </c>
      <c r="F309" s="36">
        <f>ROWDATA!E314</f>
        <v>1325.3190918</v>
      </c>
      <c r="G309" s="36">
        <f>ROWDATA!E314</f>
        <v>1325.3190918</v>
      </c>
      <c r="H309" s="36">
        <f>ROWDATA!E314</f>
        <v>1325.3190918</v>
      </c>
      <c r="I309" s="36">
        <f>ROWDATA!F314</f>
        <v>376.56845092999998</v>
      </c>
      <c r="J309" s="36">
        <f>ROWDATA!F314</f>
        <v>376.56845092999998</v>
      </c>
      <c r="K309" s="36">
        <f>ROWDATA!G314</f>
        <v>737.34661864999998</v>
      </c>
      <c r="L309" s="36">
        <f>ROWDATA!H314</f>
        <v>1290.9318847699999</v>
      </c>
      <c r="M309" s="36">
        <f>ROWDATA!H314</f>
        <v>1290.9318847699999</v>
      </c>
    </row>
    <row r="310" spans="1:13" x14ac:dyDescent="0.2">
      <c r="A310" s="34">
        <f>ROWDATA!B315</f>
        <v>44065.459722222222</v>
      </c>
      <c r="B310" s="36">
        <f>ROWDATA!C315</f>
        <v>1031.0145263700001</v>
      </c>
      <c r="C310" s="36">
        <f>ROWDATA!C315</f>
        <v>1031.0145263700001</v>
      </c>
      <c r="D310" s="36">
        <f>ROWDATA!D315</f>
        <v>0</v>
      </c>
      <c r="E310" s="36">
        <f>ROWDATA!D315</f>
        <v>0</v>
      </c>
      <c r="F310" s="36">
        <f>ROWDATA!E315</f>
        <v>662.04211425999995</v>
      </c>
      <c r="G310" s="36">
        <f>ROWDATA!E315</f>
        <v>662.04211425999995</v>
      </c>
      <c r="H310" s="36">
        <f>ROWDATA!E315</f>
        <v>662.04211425999995</v>
      </c>
      <c r="I310" s="36">
        <f>ROWDATA!F315</f>
        <v>844.55084228999999</v>
      </c>
      <c r="J310" s="36">
        <f>ROWDATA!F315</f>
        <v>844.55084228999999</v>
      </c>
      <c r="K310" s="36">
        <f>ROWDATA!G315</f>
        <v>495.19073486000002</v>
      </c>
      <c r="L310" s="36">
        <f>ROWDATA!H315</f>
        <v>751.74505614999998</v>
      </c>
      <c r="M310" s="36">
        <f>ROWDATA!H315</f>
        <v>751.74505614999998</v>
      </c>
    </row>
    <row r="311" spans="1:13" x14ac:dyDescent="0.2">
      <c r="A311" s="34">
        <f>ROWDATA!B316</f>
        <v>44065.460416666669</v>
      </c>
      <c r="B311" s="36">
        <f>ROWDATA!C316</f>
        <v>398.86972046</v>
      </c>
      <c r="C311" s="36">
        <f>ROWDATA!C316</f>
        <v>398.86972046</v>
      </c>
      <c r="D311" s="36">
        <f>ROWDATA!D316</f>
        <v>0</v>
      </c>
      <c r="E311" s="36">
        <f>ROWDATA!D316</f>
        <v>0</v>
      </c>
      <c r="F311" s="36">
        <f>ROWDATA!E316</f>
        <v>544.55895996000004</v>
      </c>
      <c r="G311" s="36">
        <f>ROWDATA!E316</f>
        <v>544.55895996000004</v>
      </c>
      <c r="H311" s="36">
        <f>ROWDATA!E316</f>
        <v>544.55895996000004</v>
      </c>
      <c r="I311" s="36">
        <f>ROWDATA!F316</f>
        <v>444.07489013999998</v>
      </c>
      <c r="J311" s="36">
        <f>ROWDATA!F316</f>
        <v>444.07489013999998</v>
      </c>
      <c r="K311" s="36">
        <f>ROWDATA!G316</f>
        <v>380.42132568</v>
      </c>
      <c r="L311" s="36">
        <f>ROWDATA!H316</f>
        <v>488.38195801000001</v>
      </c>
      <c r="M311" s="36">
        <f>ROWDATA!H316</f>
        <v>488.38195801000001</v>
      </c>
    </row>
    <row r="312" spans="1:13" x14ac:dyDescent="0.2">
      <c r="A312" s="34">
        <f>ROWDATA!B317</f>
        <v>44065.461111111108</v>
      </c>
      <c r="B312" s="36">
        <f>ROWDATA!C317</f>
        <v>365.23300171</v>
      </c>
      <c r="C312" s="36">
        <f>ROWDATA!C317</f>
        <v>365.23300171</v>
      </c>
      <c r="D312" s="36">
        <f>ROWDATA!D317</f>
        <v>0</v>
      </c>
      <c r="E312" s="36">
        <f>ROWDATA!D317</f>
        <v>0</v>
      </c>
      <c r="F312" s="36">
        <f>ROWDATA!E317</f>
        <v>812.57775878999996</v>
      </c>
      <c r="G312" s="36">
        <f>ROWDATA!E317</f>
        <v>812.57775878999996</v>
      </c>
      <c r="H312" s="36">
        <f>ROWDATA!E317</f>
        <v>812.57775878999996</v>
      </c>
      <c r="I312" s="36">
        <f>ROWDATA!F317</f>
        <v>1106.68481445</v>
      </c>
      <c r="J312" s="36">
        <f>ROWDATA!F317</f>
        <v>1106.68481445</v>
      </c>
      <c r="K312" s="36">
        <f>ROWDATA!G317</f>
        <v>371.73773193</v>
      </c>
      <c r="L312" s="36">
        <f>ROWDATA!H317</f>
        <v>474.89096068999999</v>
      </c>
      <c r="M312" s="36">
        <f>ROWDATA!H317</f>
        <v>474.89096068999999</v>
      </c>
    </row>
    <row r="313" spans="1:13" x14ac:dyDescent="0.2">
      <c r="A313" s="34">
        <f>ROWDATA!B318</f>
        <v>44065.461805555555</v>
      </c>
      <c r="B313" s="36">
        <f>ROWDATA!C318</f>
        <v>361.81445313</v>
      </c>
      <c r="C313" s="36">
        <f>ROWDATA!C318</f>
        <v>361.81445313</v>
      </c>
      <c r="D313" s="36">
        <f>ROWDATA!D318</f>
        <v>0</v>
      </c>
      <c r="E313" s="36">
        <f>ROWDATA!D318</f>
        <v>0</v>
      </c>
      <c r="F313" s="36">
        <f>ROWDATA!E318</f>
        <v>568.40197753999996</v>
      </c>
      <c r="G313" s="36">
        <f>ROWDATA!E318</f>
        <v>568.40197753999996</v>
      </c>
      <c r="H313" s="36">
        <f>ROWDATA!E318</f>
        <v>568.40197753999996</v>
      </c>
      <c r="I313" s="36">
        <f>ROWDATA!F318</f>
        <v>1368.9232177700001</v>
      </c>
      <c r="J313" s="36">
        <f>ROWDATA!F318</f>
        <v>1368.9232177700001</v>
      </c>
      <c r="K313" s="36">
        <f>ROWDATA!G318</f>
        <v>376.43756103999999</v>
      </c>
      <c r="L313" s="36">
        <f>ROWDATA!H318</f>
        <v>422.42572021000001</v>
      </c>
      <c r="M313" s="36">
        <f>ROWDATA!H318</f>
        <v>422.42572021000001</v>
      </c>
    </row>
    <row r="314" spans="1:13" x14ac:dyDescent="0.2">
      <c r="A314" s="34">
        <f>ROWDATA!B319</f>
        <v>44065.462500000001</v>
      </c>
      <c r="B314" s="36">
        <f>ROWDATA!C319</f>
        <v>475.62194823999999</v>
      </c>
      <c r="C314" s="36">
        <f>ROWDATA!C319</f>
        <v>475.62194823999999</v>
      </c>
      <c r="D314" s="36">
        <f>ROWDATA!D319</f>
        <v>0</v>
      </c>
      <c r="E314" s="36">
        <f>ROWDATA!D319</f>
        <v>0</v>
      </c>
      <c r="F314" s="36">
        <f>ROWDATA!E319</f>
        <v>382.36135863999999</v>
      </c>
      <c r="G314" s="36">
        <f>ROWDATA!E319</f>
        <v>382.36135863999999</v>
      </c>
      <c r="H314" s="36">
        <f>ROWDATA!E319</f>
        <v>382.36135863999999</v>
      </c>
      <c r="I314" s="36">
        <f>ROWDATA!F319</f>
        <v>1111.1218261700001</v>
      </c>
      <c r="J314" s="36">
        <f>ROWDATA!F319</f>
        <v>1111.1218261700001</v>
      </c>
      <c r="K314" s="36">
        <f>ROWDATA!G319</f>
        <v>349.33865356000001</v>
      </c>
      <c r="L314" s="36">
        <f>ROWDATA!H319</f>
        <v>424.35525512999999</v>
      </c>
      <c r="M314" s="36">
        <f>ROWDATA!H319</f>
        <v>424.35525512999999</v>
      </c>
    </row>
    <row r="315" spans="1:13" x14ac:dyDescent="0.2">
      <c r="A315" s="34">
        <f>ROWDATA!B320</f>
        <v>44065.463194444441</v>
      </c>
      <c r="B315" s="36">
        <f>ROWDATA!C320</f>
        <v>1289.7907714800001</v>
      </c>
      <c r="C315" s="36">
        <f>ROWDATA!C320</f>
        <v>1289.7907714800001</v>
      </c>
      <c r="D315" s="36">
        <f>ROWDATA!D320</f>
        <v>0</v>
      </c>
      <c r="E315" s="36">
        <f>ROWDATA!D320</f>
        <v>0</v>
      </c>
      <c r="F315" s="36">
        <f>ROWDATA!E320</f>
        <v>392.98678589000002</v>
      </c>
      <c r="G315" s="36">
        <f>ROWDATA!E320</f>
        <v>392.98678589000002</v>
      </c>
      <c r="H315" s="36">
        <f>ROWDATA!E320</f>
        <v>392.98678589000002</v>
      </c>
      <c r="I315" s="36">
        <f>ROWDATA!F320</f>
        <v>571.38922118999994</v>
      </c>
      <c r="J315" s="36">
        <f>ROWDATA!F320</f>
        <v>571.38922118999994</v>
      </c>
      <c r="K315" s="36">
        <f>ROWDATA!G320</f>
        <v>325.27960204999999</v>
      </c>
      <c r="L315" s="36">
        <f>ROWDATA!H320</f>
        <v>384.26818847999999</v>
      </c>
      <c r="M315" s="36">
        <f>ROWDATA!H320</f>
        <v>384.26818847999999</v>
      </c>
    </row>
    <row r="316" spans="1:13" x14ac:dyDescent="0.2">
      <c r="A316" s="34">
        <f>ROWDATA!B321</f>
        <v>44065.463888888888</v>
      </c>
      <c r="B316" s="36">
        <f>ROWDATA!C321</f>
        <v>582.81231689000003</v>
      </c>
      <c r="C316" s="36">
        <f>ROWDATA!C321</f>
        <v>582.81231689000003</v>
      </c>
      <c r="D316" s="36">
        <f>ROWDATA!D321</f>
        <v>0</v>
      </c>
      <c r="E316" s="36">
        <f>ROWDATA!D321</f>
        <v>0</v>
      </c>
      <c r="F316" s="36">
        <f>ROWDATA!E321</f>
        <v>1306.8256835899999</v>
      </c>
      <c r="G316" s="36">
        <f>ROWDATA!E321</f>
        <v>1306.8256835899999</v>
      </c>
      <c r="H316" s="36">
        <f>ROWDATA!E321</f>
        <v>1306.8256835899999</v>
      </c>
      <c r="I316" s="36">
        <f>ROWDATA!F321</f>
        <v>440.47674561000002</v>
      </c>
      <c r="J316" s="36">
        <f>ROWDATA!F321</f>
        <v>440.47674561000002</v>
      </c>
      <c r="K316" s="36">
        <f>ROWDATA!G321</f>
        <v>324.33624268</v>
      </c>
      <c r="L316" s="36">
        <f>ROWDATA!H321</f>
        <v>367.48547363</v>
      </c>
      <c r="M316" s="36">
        <f>ROWDATA!H321</f>
        <v>367.48547363</v>
      </c>
    </row>
    <row r="317" spans="1:13" x14ac:dyDescent="0.2">
      <c r="A317" s="34">
        <f>ROWDATA!B322</f>
        <v>44065.464583333334</v>
      </c>
      <c r="B317" s="36">
        <f>ROWDATA!C322</f>
        <v>1329.4704589800001</v>
      </c>
      <c r="C317" s="36">
        <f>ROWDATA!C322</f>
        <v>1329.4704589800001</v>
      </c>
      <c r="D317" s="36">
        <f>ROWDATA!D322</f>
        <v>0</v>
      </c>
      <c r="E317" s="36">
        <f>ROWDATA!D322</f>
        <v>0</v>
      </c>
      <c r="F317" s="36">
        <f>ROWDATA!E322</f>
        <v>380.15319823999999</v>
      </c>
      <c r="G317" s="36">
        <f>ROWDATA!E322</f>
        <v>380.15319823999999</v>
      </c>
      <c r="H317" s="36">
        <f>ROWDATA!E322</f>
        <v>380.15319823999999</v>
      </c>
      <c r="I317" s="36">
        <f>ROWDATA!F322</f>
        <v>388.62753296</v>
      </c>
      <c r="J317" s="36">
        <f>ROWDATA!F322</f>
        <v>388.62753296</v>
      </c>
      <c r="K317" s="36">
        <f>ROWDATA!G322</f>
        <v>366.07678222999999</v>
      </c>
      <c r="L317" s="36">
        <f>ROWDATA!H322</f>
        <v>356.49136353</v>
      </c>
      <c r="M317" s="36">
        <f>ROWDATA!H322</f>
        <v>356.49136353</v>
      </c>
    </row>
    <row r="318" spans="1:13" x14ac:dyDescent="0.2">
      <c r="A318" s="34">
        <f>ROWDATA!B323</f>
        <v>44065.465277777781</v>
      </c>
      <c r="B318" s="36">
        <f>ROWDATA!C323</f>
        <v>617.34777831999997</v>
      </c>
      <c r="C318" s="36">
        <f>ROWDATA!C323</f>
        <v>617.34777831999997</v>
      </c>
      <c r="D318" s="36">
        <f>ROWDATA!D323</f>
        <v>0</v>
      </c>
      <c r="E318" s="36">
        <f>ROWDATA!D323</f>
        <v>0</v>
      </c>
      <c r="F318" s="36">
        <f>ROWDATA!E323</f>
        <v>329.37432861000002</v>
      </c>
      <c r="G318" s="36">
        <f>ROWDATA!E323</f>
        <v>329.37432861000002</v>
      </c>
      <c r="H318" s="36">
        <f>ROWDATA!E323</f>
        <v>329.37432861000002</v>
      </c>
      <c r="I318" s="36">
        <f>ROWDATA!F323</f>
        <v>398.48226928999998</v>
      </c>
      <c r="J318" s="36">
        <f>ROWDATA!F323</f>
        <v>398.48226928999998</v>
      </c>
      <c r="K318" s="36">
        <f>ROWDATA!G323</f>
        <v>1229.6124267600001</v>
      </c>
      <c r="L318" s="36">
        <f>ROWDATA!H323</f>
        <v>1280.10839844</v>
      </c>
      <c r="M318" s="36">
        <f>ROWDATA!H323</f>
        <v>1280.10839844</v>
      </c>
    </row>
    <row r="319" spans="1:13" x14ac:dyDescent="0.2">
      <c r="A319" s="34">
        <f>ROWDATA!B324</f>
        <v>44065.46597222222</v>
      </c>
      <c r="B319" s="36">
        <f>ROWDATA!C324</f>
        <v>465.01235961999998</v>
      </c>
      <c r="C319" s="36">
        <f>ROWDATA!C324</f>
        <v>465.01235961999998</v>
      </c>
      <c r="D319" s="36">
        <f>ROWDATA!D324</f>
        <v>0</v>
      </c>
      <c r="E319" s="36">
        <f>ROWDATA!D324</f>
        <v>0</v>
      </c>
      <c r="F319" s="36">
        <f>ROWDATA!E324</f>
        <v>307.16583251999998</v>
      </c>
      <c r="G319" s="36">
        <f>ROWDATA!E324</f>
        <v>307.16583251999998</v>
      </c>
      <c r="H319" s="36">
        <f>ROWDATA!E324</f>
        <v>307.16583251999998</v>
      </c>
      <c r="I319" s="36">
        <f>ROWDATA!F324</f>
        <v>651.92205810999997</v>
      </c>
      <c r="J319" s="36">
        <f>ROWDATA!F324</f>
        <v>651.92205810999997</v>
      </c>
      <c r="K319" s="36">
        <f>ROWDATA!G324</f>
        <v>1150.9074707</v>
      </c>
      <c r="L319" s="36">
        <f>ROWDATA!H324</f>
        <v>1262.14160156</v>
      </c>
      <c r="M319" s="36">
        <f>ROWDATA!H324</f>
        <v>1262.14160156</v>
      </c>
    </row>
    <row r="320" spans="1:13" x14ac:dyDescent="0.2">
      <c r="A320" s="34">
        <f>ROWDATA!B325</f>
        <v>44065.466666666667</v>
      </c>
      <c r="B320" s="36">
        <f>ROWDATA!C325</f>
        <v>364.20080566000001</v>
      </c>
      <c r="C320" s="36">
        <f>ROWDATA!C325</f>
        <v>364.20080566000001</v>
      </c>
      <c r="D320" s="36">
        <f>ROWDATA!D325</f>
        <v>0</v>
      </c>
      <c r="E320" s="36">
        <f>ROWDATA!D325</f>
        <v>0</v>
      </c>
      <c r="F320" s="36">
        <f>ROWDATA!E325</f>
        <v>364.55508422999998</v>
      </c>
      <c r="G320" s="36">
        <f>ROWDATA!E325</f>
        <v>364.55508422999998</v>
      </c>
      <c r="H320" s="36">
        <f>ROWDATA!E325</f>
        <v>364.55508422999998</v>
      </c>
      <c r="I320" s="36">
        <f>ROWDATA!F325</f>
        <v>451.15734863</v>
      </c>
      <c r="J320" s="36">
        <f>ROWDATA!F325</f>
        <v>451.15734863</v>
      </c>
      <c r="K320" s="36">
        <f>ROWDATA!G325</f>
        <v>913.60888671999999</v>
      </c>
      <c r="L320" s="36">
        <f>ROWDATA!H325</f>
        <v>1254.94824219</v>
      </c>
      <c r="M320" s="36">
        <f>ROWDATA!H325</f>
        <v>1254.94824219</v>
      </c>
    </row>
    <row r="321" spans="1:13" x14ac:dyDescent="0.2">
      <c r="A321" s="34">
        <f>ROWDATA!B326</f>
        <v>44065.467361111114</v>
      </c>
      <c r="B321" s="36">
        <f>ROWDATA!C326</f>
        <v>494.37451171999999</v>
      </c>
      <c r="C321" s="36">
        <f>ROWDATA!C326</f>
        <v>494.37451171999999</v>
      </c>
      <c r="D321" s="36">
        <f>ROWDATA!D326</f>
        <v>0</v>
      </c>
      <c r="E321" s="36">
        <f>ROWDATA!D326</f>
        <v>0</v>
      </c>
      <c r="F321" s="36">
        <f>ROWDATA!E326</f>
        <v>1215.86682129</v>
      </c>
      <c r="G321" s="36">
        <f>ROWDATA!E326</f>
        <v>1215.86682129</v>
      </c>
      <c r="H321" s="36">
        <f>ROWDATA!E326</f>
        <v>1215.86682129</v>
      </c>
      <c r="I321" s="36">
        <f>ROWDATA!F326</f>
        <v>457.0730896</v>
      </c>
      <c r="J321" s="36">
        <f>ROWDATA!F326</f>
        <v>457.0730896</v>
      </c>
      <c r="K321" s="36">
        <f>ROWDATA!G326</f>
        <v>1188.3215332</v>
      </c>
      <c r="L321" s="36">
        <f>ROWDATA!H326</f>
        <v>1276.6948242200001</v>
      </c>
      <c r="M321" s="36">
        <f>ROWDATA!H326</f>
        <v>1276.6948242200001</v>
      </c>
    </row>
    <row r="322" spans="1:13" x14ac:dyDescent="0.2">
      <c r="A322" s="34">
        <f>ROWDATA!B327</f>
        <v>44065.468055555553</v>
      </c>
      <c r="B322" s="36">
        <f>ROWDATA!C327</f>
        <v>389.42028808999999</v>
      </c>
      <c r="C322" s="36">
        <f>ROWDATA!C327</f>
        <v>389.42028808999999</v>
      </c>
      <c r="D322" s="36">
        <f>ROWDATA!D327</f>
        <v>0</v>
      </c>
      <c r="E322" s="36">
        <f>ROWDATA!D327</f>
        <v>0</v>
      </c>
      <c r="F322" s="36">
        <f>ROWDATA!E327</f>
        <v>820.17456055000002</v>
      </c>
      <c r="G322" s="36">
        <f>ROWDATA!E327</f>
        <v>820.17456055000002</v>
      </c>
      <c r="H322" s="36">
        <f>ROWDATA!E327</f>
        <v>820.17456055000002</v>
      </c>
      <c r="I322" s="36">
        <f>ROWDATA!F327</f>
        <v>1296.15563965</v>
      </c>
      <c r="J322" s="36">
        <f>ROWDATA!F327</f>
        <v>1296.15563965</v>
      </c>
      <c r="K322" s="36">
        <f>ROWDATA!G327</f>
        <v>1176.1473388700001</v>
      </c>
      <c r="L322" s="36">
        <f>ROWDATA!H327</f>
        <v>1231.4375</v>
      </c>
      <c r="M322" s="36">
        <f>ROWDATA!H327</f>
        <v>1231.4375</v>
      </c>
    </row>
    <row r="323" spans="1:13" x14ac:dyDescent="0.2">
      <c r="A323" s="34">
        <f>ROWDATA!B328</f>
        <v>44065.46875</v>
      </c>
      <c r="B323" s="36">
        <f>ROWDATA!C328</f>
        <v>1314.2722168</v>
      </c>
      <c r="C323" s="36">
        <f>ROWDATA!C328</f>
        <v>1314.2722168</v>
      </c>
      <c r="D323" s="36">
        <f>ROWDATA!D328</f>
        <v>0</v>
      </c>
      <c r="E323" s="36">
        <f>ROWDATA!D328</f>
        <v>0</v>
      </c>
      <c r="F323" s="36">
        <f>ROWDATA!E328</f>
        <v>1047.01599121</v>
      </c>
      <c r="G323" s="36">
        <f>ROWDATA!E328</f>
        <v>1047.01599121</v>
      </c>
      <c r="H323" s="36">
        <f>ROWDATA!E328</f>
        <v>1047.01599121</v>
      </c>
      <c r="I323" s="36">
        <f>ROWDATA!F328</f>
        <v>1304.4282226600001</v>
      </c>
      <c r="J323" s="36">
        <f>ROWDATA!F328</f>
        <v>1304.4282226600001</v>
      </c>
      <c r="K323" s="36">
        <f>ROWDATA!G328</f>
        <v>1143.9732666</v>
      </c>
      <c r="L323" s="36">
        <f>ROWDATA!H328</f>
        <v>1185.63317871</v>
      </c>
      <c r="M323" s="36">
        <f>ROWDATA!H328</f>
        <v>1185.63317871</v>
      </c>
    </row>
    <row r="324" spans="1:13" x14ac:dyDescent="0.2">
      <c r="A324" s="34">
        <f>ROWDATA!B329</f>
        <v>44065.469444444447</v>
      </c>
      <c r="B324" s="36">
        <f>ROWDATA!C329</f>
        <v>1260.74768066</v>
      </c>
      <c r="C324" s="36">
        <f>ROWDATA!C329</f>
        <v>1260.74768066</v>
      </c>
      <c r="D324" s="36">
        <f>ROWDATA!D329</f>
        <v>0</v>
      </c>
      <c r="E324" s="36">
        <f>ROWDATA!D329</f>
        <v>0</v>
      </c>
      <c r="F324" s="36">
        <f>ROWDATA!E329</f>
        <v>1227.5842285199999</v>
      </c>
      <c r="G324" s="36">
        <f>ROWDATA!E329</f>
        <v>1227.5842285199999</v>
      </c>
      <c r="H324" s="36">
        <f>ROWDATA!E329</f>
        <v>1227.5842285199999</v>
      </c>
      <c r="I324" s="36">
        <f>ROWDATA!F329</f>
        <v>795.98529053000004</v>
      </c>
      <c r="J324" s="36">
        <f>ROWDATA!F329</f>
        <v>795.98529053000004</v>
      </c>
      <c r="K324" s="36">
        <f>ROWDATA!G329</f>
        <v>1147.06481934</v>
      </c>
      <c r="L324" s="36">
        <f>ROWDATA!H329</f>
        <v>1155.5480957</v>
      </c>
      <c r="M324" s="36">
        <f>ROWDATA!H329</f>
        <v>1155.5480957</v>
      </c>
    </row>
    <row r="325" spans="1:13" x14ac:dyDescent="0.2">
      <c r="A325" s="34">
        <f>ROWDATA!B330</f>
        <v>44065.470138888886</v>
      </c>
      <c r="B325" s="36">
        <f>ROWDATA!C330</f>
        <v>1183.9152832</v>
      </c>
      <c r="C325" s="36">
        <f>ROWDATA!C330</f>
        <v>1183.9152832</v>
      </c>
      <c r="D325" s="36">
        <f>ROWDATA!D330</f>
        <v>0</v>
      </c>
      <c r="E325" s="36">
        <f>ROWDATA!D330</f>
        <v>0</v>
      </c>
      <c r="F325" s="36">
        <f>ROWDATA!E330</f>
        <v>1181.8725585899999</v>
      </c>
      <c r="G325" s="36">
        <f>ROWDATA!E330</f>
        <v>1181.8725585899999</v>
      </c>
      <c r="H325" s="36">
        <f>ROWDATA!E330</f>
        <v>1181.8725585899999</v>
      </c>
      <c r="I325" s="36">
        <f>ROWDATA!F330</f>
        <v>1244.15356445</v>
      </c>
      <c r="J325" s="36">
        <f>ROWDATA!F330</f>
        <v>1244.15356445</v>
      </c>
      <c r="K325" s="36">
        <f>ROWDATA!G330</f>
        <v>1142.8204345700001</v>
      </c>
      <c r="L325" s="36">
        <f>ROWDATA!H330</f>
        <v>1128.1110839800001</v>
      </c>
      <c r="M325" s="36">
        <f>ROWDATA!H330</f>
        <v>1128.1110839800001</v>
      </c>
    </row>
    <row r="326" spans="1:13" x14ac:dyDescent="0.2">
      <c r="A326" s="34">
        <f>ROWDATA!B331</f>
        <v>44065.470833333333</v>
      </c>
      <c r="B326" s="36">
        <f>ROWDATA!C331</f>
        <v>1204.6588134799999</v>
      </c>
      <c r="C326" s="36">
        <f>ROWDATA!C331</f>
        <v>1204.6588134799999</v>
      </c>
      <c r="D326" s="36">
        <f>ROWDATA!D331</f>
        <v>0</v>
      </c>
      <c r="E326" s="36">
        <f>ROWDATA!D331</f>
        <v>0</v>
      </c>
      <c r="F326" s="36">
        <f>ROWDATA!E331</f>
        <v>1153.9600830100001</v>
      </c>
      <c r="G326" s="36">
        <f>ROWDATA!E331</f>
        <v>1153.9600830100001</v>
      </c>
      <c r="H326" s="36">
        <f>ROWDATA!E331</f>
        <v>1153.9600830100001</v>
      </c>
      <c r="I326" s="36">
        <f>ROWDATA!F331</f>
        <v>1194.1723632799999</v>
      </c>
      <c r="J326" s="36">
        <f>ROWDATA!F331</f>
        <v>1194.1723632799999</v>
      </c>
      <c r="K326" s="36">
        <f>ROWDATA!G331</f>
        <v>1134.2264404299999</v>
      </c>
      <c r="L326" s="36">
        <f>ROWDATA!H331</f>
        <v>1110.4139404299999</v>
      </c>
      <c r="M326" s="36">
        <f>ROWDATA!H331</f>
        <v>1110.4139404299999</v>
      </c>
    </row>
    <row r="327" spans="1:13" x14ac:dyDescent="0.2">
      <c r="A327" s="34">
        <f>ROWDATA!B332</f>
        <v>44065.47152777778</v>
      </c>
      <c r="B327" s="36">
        <f>ROWDATA!C332</f>
        <v>1230.30200195</v>
      </c>
      <c r="C327" s="36">
        <f>ROWDATA!C332</f>
        <v>1230.30200195</v>
      </c>
      <c r="D327" s="36">
        <f>ROWDATA!D332</f>
        <v>0</v>
      </c>
      <c r="E327" s="36">
        <f>ROWDATA!D332</f>
        <v>0</v>
      </c>
      <c r="F327" s="36">
        <f>ROWDATA!E332</f>
        <v>1151.5515136700001</v>
      </c>
      <c r="G327" s="36">
        <f>ROWDATA!E332</f>
        <v>1151.5515136700001</v>
      </c>
      <c r="H327" s="36">
        <f>ROWDATA!E332</f>
        <v>1151.5515136700001</v>
      </c>
      <c r="I327" s="36">
        <f>ROWDATA!F332</f>
        <v>1145.2239990200001</v>
      </c>
      <c r="J327" s="36">
        <f>ROWDATA!F332</f>
        <v>1145.2239990200001</v>
      </c>
      <c r="K327" s="36">
        <f>ROWDATA!G332</f>
        <v>1132.09558105</v>
      </c>
      <c r="L327" s="36">
        <f>ROWDATA!H332</f>
        <v>1087.67346191</v>
      </c>
      <c r="M327" s="36">
        <f>ROWDATA!H332</f>
        <v>1087.67346191</v>
      </c>
    </row>
    <row r="328" spans="1:13" x14ac:dyDescent="0.2">
      <c r="A328" s="34">
        <f>ROWDATA!B333</f>
        <v>44065.472222222219</v>
      </c>
      <c r="B328" s="36">
        <f>ROWDATA!C333</f>
        <v>1193.6341552700001</v>
      </c>
      <c r="C328" s="36">
        <f>ROWDATA!C333</f>
        <v>1193.6341552700001</v>
      </c>
      <c r="D328" s="36">
        <f>ROWDATA!D333</f>
        <v>0</v>
      </c>
      <c r="E328" s="36">
        <f>ROWDATA!D333</f>
        <v>0</v>
      </c>
      <c r="F328" s="36">
        <f>ROWDATA!E333</f>
        <v>1149.7916259799999</v>
      </c>
      <c r="G328" s="36">
        <f>ROWDATA!E333</f>
        <v>1149.7916259799999</v>
      </c>
      <c r="H328" s="36">
        <f>ROWDATA!E333</f>
        <v>1149.7916259799999</v>
      </c>
      <c r="I328" s="36">
        <f>ROWDATA!F333</f>
        <v>1119.8983154299999</v>
      </c>
      <c r="J328" s="36">
        <f>ROWDATA!F333</f>
        <v>1119.8983154299999</v>
      </c>
      <c r="K328" s="36">
        <f>ROWDATA!G333</f>
        <v>1107.93847656</v>
      </c>
      <c r="L328" s="36">
        <f>ROWDATA!H333</f>
        <v>1080.4316406299999</v>
      </c>
      <c r="M328" s="36">
        <f>ROWDATA!H333</f>
        <v>1080.4316406299999</v>
      </c>
    </row>
    <row r="329" spans="1:13" x14ac:dyDescent="0.2">
      <c r="A329" s="34">
        <f>ROWDATA!B334</f>
        <v>44065.472916666666</v>
      </c>
      <c r="B329" s="36">
        <f>ROWDATA!C334</f>
        <v>1180.3210449200001</v>
      </c>
      <c r="C329" s="36">
        <f>ROWDATA!C334</f>
        <v>1180.3210449200001</v>
      </c>
      <c r="D329" s="36">
        <f>ROWDATA!D334</f>
        <v>0</v>
      </c>
      <c r="E329" s="36">
        <f>ROWDATA!D334</f>
        <v>0</v>
      </c>
      <c r="F329" s="36">
        <f>ROWDATA!E334</f>
        <v>1164.875</v>
      </c>
      <c r="G329" s="36">
        <f>ROWDATA!E334</f>
        <v>1164.875</v>
      </c>
      <c r="H329" s="36">
        <f>ROWDATA!E334</f>
        <v>1164.875</v>
      </c>
      <c r="I329" s="36">
        <f>ROWDATA!F334</f>
        <v>1098.0538330100001</v>
      </c>
      <c r="J329" s="36">
        <f>ROWDATA!F334</f>
        <v>1098.0538330100001</v>
      </c>
      <c r="K329" s="36">
        <f>ROWDATA!G334</f>
        <v>1094.3315429700001</v>
      </c>
      <c r="L329" s="36">
        <f>ROWDATA!H334</f>
        <v>1069.5942382799999</v>
      </c>
      <c r="M329" s="36">
        <f>ROWDATA!H334</f>
        <v>1069.5942382799999</v>
      </c>
    </row>
    <row r="330" spans="1:13" x14ac:dyDescent="0.2">
      <c r="A330" s="34">
        <f>ROWDATA!B335</f>
        <v>44065.473611111112</v>
      </c>
      <c r="B330" s="36">
        <f>ROWDATA!C335</f>
        <v>1161.7530517600001</v>
      </c>
      <c r="C330" s="36">
        <f>ROWDATA!C335</f>
        <v>1161.7530517600001</v>
      </c>
      <c r="D330" s="36">
        <f>ROWDATA!D335</f>
        <v>0</v>
      </c>
      <c r="E330" s="36">
        <f>ROWDATA!D335</f>
        <v>0</v>
      </c>
      <c r="F330" s="36">
        <f>ROWDATA!E335</f>
        <v>1155.41113281</v>
      </c>
      <c r="G330" s="36">
        <f>ROWDATA!E335</f>
        <v>1155.41113281</v>
      </c>
      <c r="H330" s="36">
        <f>ROWDATA!E335</f>
        <v>1155.41113281</v>
      </c>
      <c r="I330" s="36">
        <f>ROWDATA!F335</f>
        <v>1081.9732666</v>
      </c>
      <c r="J330" s="36">
        <f>ROWDATA!F335</f>
        <v>1081.9732666</v>
      </c>
      <c r="K330" s="36">
        <f>ROWDATA!G335</f>
        <v>1080.1479492200001</v>
      </c>
      <c r="L330" s="36">
        <f>ROWDATA!H335</f>
        <v>1065.6821289100001</v>
      </c>
      <c r="M330" s="36">
        <f>ROWDATA!H335</f>
        <v>1065.6821289100001</v>
      </c>
    </row>
    <row r="331" spans="1:13" x14ac:dyDescent="0.2">
      <c r="A331" s="34">
        <f>ROWDATA!B336</f>
        <v>44065.474305555559</v>
      </c>
      <c r="B331" s="36">
        <f>ROWDATA!C336</f>
        <v>1147.71386719</v>
      </c>
      <c r="C331" s="36">
        <f>ROWDATA!C336</f>
        <v>1147.71386719</v>
      </c>
      <c r="D331" s="36">
        <f>ROWDATA!D336</f>
        <v>0</v>
      </c>
      <c r="E331" s="36">
        <f>ROWDATA!D336</f>
        <v>0</v>
      </c>
      <c r="F331" s="36">
        <f>ROWDATA!E336</f>
        <v>1102.1328125</v>
      </c>
      <c r="G331" s="36">
        <f>ROWDATA!E336</f>
        <v>1102.1328125</v>
      </c>
      <c r="H331" s="36">
        <f>ROWDATA!E336</f>
        <v>1102.1328125</v>
      </c>
      <c r="I331" s="36">
        <f>ROWDATA!F336</f>
        <v>1074.9128418</v>
      </c>
      <c r="J331" s="36">
        <f>ROWDATA!F336</f>
        <v>1074.9128418</v>
      </c>
      <c r="K331" s="36">
        <f>ROWDATA!G336</f>
        <v>1074.6284179700001</v>
      </c>
      <c r="L331" s="36">
        <f>ROWDATA!H336</f>
        <v>1061.1707763700001</v>
      </c>
      <c r="M331" s="36">
        <f>ROWDATA!H336</f>
        <v>1061.1707763700001</v>
      </c>
    </row>
    <row r="332" spans="1:13" x14ac:dyDescent="0.2">
      <c r="A332" s="34">
        <f>ROWDATA!B337</f>
        <v>44065.474999999999</v>
      </c>
      <c r="B332" s="36">
        <f>ROWDATA!C337</f>
        <v>1121.29626465</v>
      </c>
      <c r="C332" s="36">
        <f>ROWDATA!C337</f>
        <v>1121.29626465</v>
      </c>
      <c r="D332" s="36">
        <f>ROWDATA!D337</f>
        <v>0</v>
      </c>
      <c r="E332" s="36">
        <f>ROWDATA!D337</f>
        <v>0</v>
      </c>
      <c r="F332" s="36">
        <f>ROWDATA!E337</f>
        <v>1084.9031982399999</v>
      </c>
      <c r="G332" s="36">
        <f>ROWDATA!E337</f>
        <v>1084.9031982399999</v>
      </c>
      <c r="H332" s="36">
        <f>ROWDATA!E337</f>
        <v>1084.9031982399999</v>
      </c>
      <c r="I332" s="36">
        <f>ROWDATA!F337</f>
        <v>1070.6052246100001</v>
      </c>
      <c r="J332" s="36">
        <f>ROWDATA!F337</f>
        <v>1070.6052246100001</v>
      </c>
      <c r="K332" s="36">
        <f>ROWDATA!G337</f>
        <v>1080.8293457</v>
      </c>
      <c r="L332" s="36">
        <f>ROWDATA!H337</f>
        <v>1060.9377441399999</v>
      </c>
      <c r="M332" s="36">
        <f>ROWDATA!H337</f>
        <v>1060.9377441399999</v>
      </c>
    </row>
    <row r="333" spans="1:13" x14ac:dyDescent="0.2">
      <c r="A333" s="34">
        <f>ROWDATA!B338</f>
        <v>44065.475694444445</v>
      </c>
      <c r="B333" s="36">
        <f>ROWDATA!C338</f>
        <v>1107.4663085899999</v>
      </c>
      <c r="C333" s="36">
        <f>ROWDATA!C338</f>
        <v>1107.4663085899999</v>
      </c>
      <c r="D333" s="36">
        <f>ROWDATA!D338</f>
        <v>0</v>
      </c>
      <c r="E333" s="36">
        <f>ROWDATA!D338</f>
        <v>0</v>
      </c>
      <c r="F333" s="36">
        <f>ROWDATA!E338</f>
        <v>1095.81872559</v>
      </c>
      <c r="G333" s="36">
        <f>ROWDATA!E338</f>
        <v>1095.81872559</v>
      </c>
      <c r="H333" s="36">
        <f>ROWDATA!E338</f>
        <v>1095.81872559</v>
      </c>
      <c r="I333" s="36">
        <f>ROWDATA!F338</f>
        <v>1068.9858398399999</v>
      </c>
      <c r="J333" s="36">
        <f>ROWDATA!F338</f>
        <v>1068.9858398399999</v>
      </c>
      <c r="K333" s="36">
        <f>ROWDATA!G338</f>
        <v>1077.4229736299999</v>
      </c>
      <c r="L333" s="36">
        <f>ROWDATA!H338</f>
        <v>1069.4444580100001</v>
      </c>
      <c r="M333" s="36">
        <f>ROWDATA!H338</f>
        <v>1069.4444580100001</v>
      </c>
    </row>
    <row r="334" spans="1:13" x14ac:dyDescent="0.2">
      <c r="A334" s="34">
        <f>ROWDATA!B339</f>
        <v>44065.476388888892</v>
      </c>
      <c r="B334" s="36">
        <f>ROWDATA!C339</f>
        <v>1097.1829834</v>
      </c>
      <c r="C334" s="36">
        <f>ROWDATA!C339</f>
        <v>1097.1829834</v>
      </c>
      <c r="D334" s="36">
        <f>ROWDATA!D339</f>
        <v>0</v>
      </c>
      <c r="E334" s="36">
        <f>ROWDATA!D339</f>
        <v>0</v>
      </c>
      <c r="F334" s="36">
        <f>ROWDATA!E339</f>
        <v>643.04876708999996</v>
      </c>
      <c r="G334" s="36">
        <f>ROWDATA!E339</f>
        <v>643.04876708999996</v>
      </c>
      <c r="H334" s="36">
        <f>ROWDATA!E339</f>
        <v>643.04876708999996</v>
      </c>
      <c r="I334" s="36">
        <f>ROWDATA!F339</f>
        <v>1070.3300781299999</v>
      </c>
      <c r="J334" s="36">
        <f>ROWDATA!F339</f>
        <v>1070.3300781299999</v>
      </c>
      <c r="K334" s="36">
        <f>ROWDATA!G339</f>
        <v>1076.2176513700001</v>
      </c>
      <c r="L334" s="36">
        <f>ROWDATA!H339</f>
        <v>1075.4871826200001</v>
      </c>
      <c r="M334" s="36">
        <f>ROWDATA!H339</f>
        <v>1075.4871826200001</v>
      </c>
    </row>
    <row r="335" spans="1:13" x14ac:dyDescent="0.2">
      <c r="A335" s="34">
        <f>ROWDATA!B340</f>
        <v>44065.477083333331</v>
      </c>
      <c r="B335" s="36">
        <f>ROWDATA!C340</f>
        <v>1113.5270996100001</v>
      </c>
      <c r="C335" s="36">
        <f>ROWDATA!C340</f>
        <v>1113.5270996100001</v>
      </c>
      <c r="D335" s="36">
        <f>ROWDATA!D340</f>
        <v>0</v>
      </c>
      <c r="E335" s="36">
        <f>ROWDATA!D340</f>
        <v>0</v>
      </c>
      <c r="F335" s="36">
        <f>ROWDATA!E340</f>
        <v>578.94903564000003</v>
      </c>
      <c r="G335" s="36">
        <f>ROWDATA!E340</f>
        <v>578.94903564000003</v>
      </c>
      <c r="H335" s="36">
        <f>ROWDATA!E340</f>
        <v>578.94903564000003</v>
      </c>
      <c r="I335" s="36">
        <f>ROWDATA!F340</f>
        <v>1082.2648925799999</v>
      </c>
      <c r="J335" s="36">
        <f>ROWDATA!F340</f>
        <v>1082.2648925799999</v>
      </c>
      <c r="K335" s="36">
        <f>ROWDATA!G340</f>
        <v>1082.0692138700001</v>
      </c>
      <c r="L335" s="36">
        <f>ROWDATA!H340</f>
        <v>1082.5622558600001</v>
      </c>
      <c r="M335" s="36">
        <f>ROWDATA!H340</f>
        <v>1082.5622558600001</v>
      </c>
    </row>
    <row r="336" spans="1:13" x14ac:dyDescent="0.2">
      <c r="A336" s="34">
        <f>ROWDATA!B341</f>
        <v>44065.477777777778</v>
      </c>
      <c r="B336" s="36">
        <f>ROWDATA!C341</f>
        <v>975.24084473000005</v>
      </c>
      <c r="C336" s="36">
        <f>ROWDATA!C341</f>
        <v>975.24084473000005</v>
      </c>
      <c r="D336" s="36">
        <f>ROWDATA!D341</f>
        <v>0</v>
      </c>
      <c r="E336" s="36">
        <f>ROWDATA!D341</f>
        <v>0</v>
      </c>
      <c r="F336" s="36">
        <f>ROWDATA!E341</f>
        <v>1104.12438965</v>
      </c>
      <c r="G336" s="36">
        <f>ROWDATA!E341</f>
        <v>1104.12438965</v>
      </c>
      <c r="H336" s="36">
        <f>ROWDATA!E341</f>
        <v>1104.12438965</v>
      </c>
      <c r="I336" s="36">
        <f>ROWDATA!F341</f>
        <v>1095.5759277300001</v>
      </c>
      <c r="J336" s="36">
        <f>ROWDATA!F341</f>
        <v>1095.5759277300001</v>
      </c>
      <c r="K336" s="36">
        <f>ROWDATA!G341</f>
        <v>1090.15661621</v>
      </c>
      <c r="L336" s="36">
        <f>ROWDATA!H341</f>
        <v>1083.5446777300001</v>
      </c>
      <c r="M336" s="36">
        <f>ROWDATA!H341</f>
        <v>1083.5446777300001</v>
      </c>
    </row>
    <row r="337" spans="1:13" x14ac:dyDescent="0.2">
      <c r="A337" s="34">
        <f>ROWDATA!B342</f>
        <v>44065.478472222225</v>
      </c>
      <c r="B337" s="36">
        <f>ROWDATA!C342</f>
        <v>548.58227538999995</v>
      </c>
      <c r="C337" s="36">
        <f>ROWDATA!C342</f>
        <v>548.58227538999995</v>
      </c>
      <c r="D337" s="36">
        <f>ROWDATA!D342</f>
        <v>0</v>
      </c>
      <c r="E337" s="36">
        <f>ROWDATA!D342</f>
        <v>0</v>
      </c>
      <c r="F337" s="36">
        <f>ROWDATA!E342</f>
        <v>1099.2149658200001</v>
      </c>
      <c r="G337" s="36">
        <f>ROWDATA!E342</f>
        <v>1099.2149658200001</v>
      </c>
      <c r="H337" s="36">
        <f>ROWDATA!E342</f>
        <v>1099.2149658200001</v>
      </c>
      <c r="I337" s="36">
        <f>ROWDATA!F342</f>
        <v>1101.7943115200001</v>
      </c>
      <c r="J337" s="36">
        <f>ROWDATA!F342</f>
        <v>1101.7943115200001</v>
      </c>
      <c r="K337" s="36">
        <f>ROWDATA!G342</f>
        <v>1102.69824219</v>
      </c>
      <c r="L337" s="36">
        <f>ROWDATA!H342</f>
        <v>1099.0600585899999</v>
      </c>
      <c r="M337" s="36">
        <f>ROWDATA!H342</f>
        <v>1099.0600585899999</v>
      </c>
    </row>
    <row r="338" spans="1:13" x14ac:dyDescent="0.2">
      <c r="A338" s="34">
        <f>ROWDATA!B343</f>
        <v>44065.479166666664</v>
      </c>
      <c r="B338" s="36">
        <f>ROWDATA!C343</f>
        <v>1042.3946533200001</v>
      </c>
      <c r="C338" s="36">
        <f>ROWDATA!C343</f>
        <v>1042.3946533200001</v>
      </c>
      <c r="D338" s="36">
        <f>ROWDATA!D343</f>
        <v>0</v>
      </c>
      <c r="E338" s="36">
        <f>ROWDATA!D343</f>
        <v>0</v>
      </c>
      <c r="F338" s="36">
        <f>ROWDATA!E343</f>
        <v>1105.5447998</v>
      </c>
      <c r="G338" s="36">
        <f>ROWDATA!E343</f>
        <v>1105.5447998</v>
      </c>
      <c r="H338" s="36">
        <f>ROWDATA!E343</f>
        <v>1105.5447998</v>
      </c>
      <c r="I338" s="36">
        <f>ROWDATA!F343</f>
        <v>1108.6766357399999</v>
      </c>
      <c r="J338" s="36">
        <f>ROWDATA!F343</f>
        <v>1108.6766357399999</v>
      </c>
      <c r="K338" s="36">
        <f>ROWDATA!G343</f>
        <v>1122.3487548799999</v>
      </c>
      <c r="L338" s="36">
        <f>ROWDATA!H343</f>
        <v>1115.74157715</v>
      </c>
      <c r="M338" s="36">
        <f>ROWDATA!H343</f>
        <v>1115.74157715</v>
      </c>
    </row>
    <row r="339" spans="1:13" x14ac:dyDescent="0.2">
      <c r="A339" s="34">
        <f>ROWDATA!B344</f>
        <v>44065.479861111111</v>
      </c>
      <c r="B339" s="36">
        <f>ROWDATA!C344</f>
        <v>372.66653442</v>
      </c>
      <c r="C339" s="36">
        <f>ROWDATA!C344</f>
        <v>372.66653442</v>
      </c>
      <c r="D339" s="36">
        <f>ROWDATA!D344</f>
        <v>0</v>
      </c>
      <c r="E339" s="36">
        <f>ROWDATA!D344</f>
        <v>0</v>
      </c>
      <c r="F339" s="36">
        <f>ROWDATA!E344</f>
        <v>1118.3127441399999</v>
      </c>
      <c r="G339" s="36">
        <f>ROWDATA!E344</f>
        <v>1118.3127441399999</v>
      </c>
      <c r="H339" s="36">
        <f>ROWDATA!E344</f>
        <v>1118.3127441399999</v>
      </c>
      <c r="I339" s="36">
        <f>ROWDATA!F344</f>
        <v>1118.1981201200001</v>
      </c>
      <c r="J339" s="36">
        <f>ROWDATA!F344</f>
        <v>1118.1981201200001</v>
      </c>
      <c r="K339" s="36">
        <f>ROWDATA!G344</f>
        <v>1147.8333740200001</v>
      </c>
      <c r="L339" s="36">
        <f>ROWDATA!H344</f>
        <v>1126.6462402300001</v>
      </c>
      <c r="M339" s="36">
        <f>ROWDATA!H344</f>
        <v>1126.6462402300001</v>
      </c>
    </row>
    <row r="340" spans="1:13" x14ac:dyDescent="0.2">
      <c r="A340" s="34">
        <f>ROWDATA!B345</f>
        <v>44065.480555555558</v>
      </c>
      <c r="B340" s="36">
        <f>ROWDATA!C345</f>
        <v>1161.8657226600001</v>
      </c>
      <c r="C340" s="36">
        <f>ROWDATA!C345</f>
        <v>1161.8657226600001</v>
      </c>
      <c r="D340" s="36">
        <f>ROWDATA!D345</f>
        <v>0</v>
      </c>
      <c r="E340" s="36">
        <f>ROWDATA!D345</f>
        <v>0</v>
      </c>
      <c r="F340" s="36">
        <f>ROWDATA!E345</f>
        <v>1132.3463134799999</v>
      </c>
      <c r="G340" s="36">
        <f>ROWDATA!E345</f>
        <v>1132.3463134799999</v>
      </c>
      <c r="H340" s="36">
        <f>ROWDATA!E345</f>
        <v>1132.3463134799999</v>
      </c>
      <c r="I340" s="36">
        <f>ROWDATA!F345</f>
        <v>1124.40002441</v>
      </c>
      <c r="J340" s="36">
        <f>ROWDATA!F345</f>
        <v>1124.40002441</v>
      </c>
      <c r="K340" s="36">
        <f>ROWDATA!G345</f>
        <v>1184.0944824200001</v>
      </c>
      <c r="L340" s="36">
        <f>ROWDATA!H345</f>
        <v>1149.7541503899999</v>
      </c>
      <c r="M340" s="36">
        <f>ROWDATA!H345</f>
        <v>1149.7541503899999</v>
      </c>
    </row>
    <row r="341" spans="1:13" x14ac:dyDescent="0.2">
      <c r="A341" s="34">
        <f>ROWDATA!B346</f>
        <v>44065.481249999997</v>
      </c>
      <c r="B341" s="36">
        <f>ROWDATA!C346</f>
        <v>1146.6665039100001</v>
      </c>
      <c r="C341" s="36">
        <f>ROWDATA!C346</f>
        <v>1146.6665039100001</v>
      </c>
      <c r="D341" s="36">
        <f>ROWDATA!D346</f>
        <v>0</v>
      </c>
      <c r="E341" s="36">
        <f>ROWDATA!D346</f>
        <v>0</v>
      </c>
      <c r="F341" s="36">
        <f>ROWDATA!E346</f>
        <v>1154.3769531299999</v>
      </c>
      <c r="G341" s="36">
        <f>ROWDATA!E346</f>
        <v>1154.3769531299999</v>
      </c>
      <c r="H341" s="36">
        <f>ROWDATA!E346</f>
        <v>1154.3769531299999</v>
      </c>
      <c r="I341" s="36">
        <f>ROWDATA!F346</f>
        <v>1134.65026855</v>
      </c>
      <c r="J341" s="36">
        <f>ROWDATA!F346</f>
        <v>1134.65026855</v>
      </c>
      <c r="K341" s="36">
        <f>ROWDATA!G346</f>
        <v>1243.6555175799999</v>
      </c>
      <c r="L341" s="36">
        <f>ROWDATA!H346</f>
        <v>1180.40527344</v>
      </c>
      <c r="M341" s="36">
        <f>ROWDATA!H346</f>
        <v>1180.40527344</v>
      </c>
    </row>
    <row r="342" spans="1:13" x14ac:dyDescent="0.2">
      <c r="A342" s="34">
        <f>ROWDATA!B347</f>
        <v>44065.481944444444</v>
      </c>
      <c r="B342" s="36">
        <f>ROWDATA!C347</f>
        <v>1109.6909179700001</v>
      </c>
      <c r="C342" s="36">
        <f>ROWDATA!C347</f>
        <v>1109.6909179700001</v>
      </c>
      <c r="D342" s="36">
        <f>ROWDATA!D347</f>
        <v>0</v>
      </c>
      <c r="E342" s="36">
        <f>ROWDATA!D347</f>
        <v>0</v>
      </c>
      <c r="F342" s="36">
        <f>ROWDATA!E347</f>
        <v>1174.97143555</v>
      </c>
      <c r="G342" s="36">
        <f>ROWDATA!E347</f>
        <v>1174.97143555</v>
      </c>
      <c r="H342" s="36">
        <f>ROWDATA!E347</f>
        <v>1174.97143555</v>
      </c>
      <c r="I342" s="36">
        <f>ROWDATA!F347</f>
        <v>1149.5958252</v>
      </c>
      <c r="J342" s="36">
        <f>ROWDATA!F347</f>
        <v>1149.5958252</v>
      </c>
      <c r="K342" s="36">
        <f>ROWDATA!G347</f>
        <v>1299.4949951200001</v>
      </c>
      <c r="L342" s="36">
        <f>ROWDATA!H347</f>
        <v>1222.3963623</v>
      </c>
      <c r="M342" s="36">
        <f>ROWDATA!H347</f>
        <v>1222.3963623</v>
      </c>
    </row>
    <row r="343" spans="1:13" x14ac:dyDescent="0.2">
      <c r="A343" s="34">
        <f>ROWDATA!B348</f>
        <v>44065.482638888891</v>
      </c>
      <c r="B343" s="36">
        <f>ROWDATA!C348</f>
        <v>1187.88049316</v>
      </c>
      <c r="C343" s="36">
        <f>ROWDATA!C348</f>
        <v>1187.88049316</v>
      </c>
      <c r="D343" s="36">
        <f>ROWDATA!D348</f>
        <v>0</v>
      </c>
      <c r="E343" s="36">
        <f>ROWDATA!D348</f>
        <v>0</v>
      </c>
      <c r="F343" s="36">
        <f>ROWDATA!E348</f>
        <v>1200.2591552700001</v>
      </c>
      <c r="G343" s="36">
        <f>ROWDATA!E348</f>
        <v>1200.2591552700001</v>
      </c>
      <c r="H343" s="36">
        <f>ROWDATA!E348</f>
        <v>1200.2591552700001</v>
      </c>
      <c r="I343" s="36">
        <f>ROWDATA!F348</f>
        <v>1172.5239257799999</v>
      </c>
      <c r="J343" s="36">
        <f>ROWDATA!F348</f>
        <v>1172.5239257799999</v>
      </c>
      <c r="K343" s="36">
        <f>ROWDATA!G348</f>
        <v>1337.4135742200001</v>
      </c>
      <c r="L343" s="36">
        <f>ROWDATA!H348</f>
        <v>1314.6442871100001</v>
      </c>
      <c r="M343" s="36">
        <f>ROWDATA!H348</f>
        <v>1314.6442871100001</v>
      </c>
    </row>
    <row r="344" spans="1:13" x14ac:dyDescent="0.2">
      <c r="A344" s="34">
        <f>ROWDATA!B349</f>
        <v>44065.48333333333</v>
      </c>
      <c r="B344" s="36">
        <f>ROWDATA!C349</f>
        <v>1066.3312988299999</v>
      </c>
      <c r="C344" s="36">
        <f>ROWDATA!C349</f>
        <v>1066.3312988299999</v>
      </c>
      <c r="D344" s="36">
        <f>ROWDATA!D349</f>
        <v>0</v>
      </c>
      <c r="E344" s="36">
        <f>ROWDATA!D349</f>
        <v>0</v>
      </c>
      <c r="F344" s="36">
        <f>ROWDATA!E349</f>
        <v>1236.3529052700001</v>
      </c>
      <c r="G344" s="36">
        <f>ROWDATA!E349</f>
        <v>1236.3529052700001</v>
      </c>
      <c r="H344" s="36">
        <f>ROWDATA!E349</f>
        <v>1236.3529052700001</v>
      </c>
      <c r="I344" s="36">
        <f>ROWDATA!F349</f>
        <v>1208.5662841799999</v>
      </c>
      <c r="J344" s="36">
        <f>ROWDATA!F349</f>
        <v>1208.5662841799999</v>
      </c>
      <c r="K344" s="36">
        <f>ROWDATA!G349</f>
        <v>1348.9935302700001</v>
      </c>
      <c r="L344" s="36">
        <f>ROWDATA!H349</f>
        <v>1425.1887207</v>
      </c>
      <c r="M344" s="36">
        <f>ROWDATA!H349</f>
        <v>1425.1887207</v>
      </c>
    </row>
    <row r="345" spans="1:13" x14ac:dyDescent="0.2">
      <c r="A345" s="34">
        <f>ROWDATA!B350</f>
        <v>44065.484027777777</v>
      </c>
      <c r="B345" s="36">
        <f>ROWDATA!C350</f>
        <v>1266.0020752</v>
      </c>
      <c r="C345" s="36">
        <f>ROWDATA!C350</f>
        <v>1266.0020752</v>
      </c>
      <c r="D345" s="36">
        <f>ROWDATA!D350</f>
        <v>0</v>
      </c>
      <c r="E345" s="36">
        <f>ROWDATA!D350</f>
        <v>0</v>
      </c>
      <c r="F345" s="36">
        <f>ROWDATA!E350</f>
        <v>1271.9986572299999</v>
      </c>
      <c r="G345" s="36">
        <f>ROWDATA!E350</f>
        <v>1271.9986572299999</v>
      </c>
      <c r="H345" s="36">
        <f>ROWDATA!E350</f>
        <v>1271.9986572299999</v>
      </c>
      <c r="I345" s="36">
        <f>ROWDATA!F350</f>
        <v>1235.28125</v>
      </c>
      <c r="J345" s="36">
        <f>ROWDATA!F350</f>
        <v>1235.28125</v>
      </c>
      <c r="K345" s="36">
        <f>ROWDATA!G350</f>
        <v>1297.9930419899999</v>
      </c>
      <c r="L345" s="36">
        <f>ROWDATA!H350</f>
        <v>459.23739624000001</v>
      </c>
      <c r="M345" s="36">
        <f>ROWDATA!H350</f>
        <v>459.23739624000001</v>
      </c>
    </row>
    <row r="346" spans="1:13" x14ac:dyDescent="0.2">
      <c r="A346" s="34">
        <f>ROWDATA!B351</f>
        <v>44065.484722222223</v>
      </c>
      <c r="B346" s="36">
        <f>ROWDATA!C351</f>
        <v>691.85028076000003</v>
      </c>
      <c r="C346" s="36">
        <f>ROWDATA!C351</f>
        <v>691.85028076000003</v>
      </c>
      <c r="D346" s="36">
        <f>ROWDATA!D351</f>
        <v>0</v>
      </c>
      <c r="E346" s="36">
        <f>ROWDATA!D351</f>
        <v>0</v>
      </c>
      <c r="F346" s="36">
        <f>ROWDATA!E351</f>
        <v>1266.0705566399999</v>
      </c>
      <c r="G346" s="36">
        <f>ROWDATA!E351</f>
        <v>1266.0705566399999</v>
      </c>
      <c r="H346" s="36">
        <f>ROWDATA!E351</f>
        <v>1266.0705566399999</v>
      </c>
      <c r="I346" s="36">
        <f>ROWDATA!F351</f>
        <v>1260.1497802700001</v>
      </c>
      <c r="J346" s="36">
        <f>ROWDATA!F351</f>
        <v>1260.1497802700001</v>
      </c>
      <c r="K346" s="36">
        <f>ROWDATA!G351</f>
        <v>1274.1690673799999</v>
      </c>
      <c r="L346" s="36">
        <f>ROWDATA!H351</f>
        <v>434.53536987000001</v>
      </c>
      <c r="M346" s="36">
        <f>ROWDATA!H351</f>
        <v>434.53536987000001</v>
      </c>
    </row>
    <row r="347" spans="1:13" x14ac:dyDescent="0.2">
      <c r="A347" s="34">
        <f>ROWDATA!B352</f>
        <v>44065.48541666667</v>
      </c>
      <c r="B347" s="36">
        <f>ROWDATA!C352</f>
        <v>1292.96582031</v>
      </c>
      <c r="C347" s="36">
        <f>ROWDATA!C352</f>
        <v>1292.96582031</v>
      </c>
      <c r="D347" s="36">
        <f>ROWDATA!D352</f>
        <v>0</v>
      </c>
      <c r="E347" s="36">
        <f>ROWDATA!D352</f>
        <v>0</v>
      </c>
      <c r="F347" s="36">
        <f>ROWDATA!E352</f>
        <v>616.87481689000003</v>
      </c>
      <c r="G347" s="36">
        <f>ROWDATA!E352</f>
        <v>616.87481689000003</v>
      </c>
      <c r="H347" s="36">
        <f>ROWDATA!E352</f>
        <v>616.87481689000003</v>
      </c>
      <c r="I347" s="36">
        <f>ROWDATA!F352</f>
        <v>976.59265137</v>
      </c>
      <c r="J347" s="36">
        <f>ROWDATA!F352</f>
        <v>976.59265137</v>
      </c>
      <c r="K347" s="36">
        <f>ROWDATA!G352</f>
        <v>1269.4881591799999</v>
      </c>
      <c r="L347" s="36">
        <f>ROWDATA!H352</f>
        <v>366.58740233999998</v>
      </c>
      <c r="M347" s="36">
        <f>ROWDATA!H352</f>
        <v>366.58740233999998</v>
      </c>
    </row>
    <row r="348" spans="1:13" x14ac:dyDescent="0.2">
      <c r="A348" s="34">
        <f>ROWDATA!B353</f>
        <v>44065.486111111109</v>
      </c>
      <c r="B348" s="36">
        <f>ROWDATA!C353</f>
        <v>1157.9650878899999</v>
      </c>
      <c r="C348" s="36">
        <f>ROWDATA!C353</f>
        <v>1157.9650878899999</v>
      </c>
      <c r="D348" s="36">
        <f>ROWDATA!D353</f>
        <v>0</v>
      </c>
      <c r="E348" s="36">
        <f>ROWDATA!D353</f>
        <v>0</v>
      </c>
      <c r="F348" s="36">
        <f>ROWDATA!E353</f>
        <v>1323.0809326200001</v>
      </c>
      <c r="G348" s="36">
        <f>ROWDATA!E353</f>
        <v>1323.0809326200001</v>
      </c>
      <c r="H348" s="36">
        <f>ROWDATA!E353</f>
        <v>1323.0809326200001</v>
      </c>
      <c r="I348" s="36">
        <f>ROWDATA!F353</f>
        <v>688.9609375</v>
      </c>
      <c r="J348" s="36">
        <f>ROWDATA!F353</f>
        <v>688.9609375</v>
      </c>
      <c r="K348" s="36">
        <f>ROWDATA!G353</f>
        <v>405.09115601000002</v>
      </c>
      <c r="L348" s="36">
        <f>ROWDATA!H353</f>
        <v>328.49926757999998</v>
      </c>
      <c r="M348" s="36">
        <f>ROWDATA!H353</f>
        <v>328.49926757999998</v>
      </c>
    </row>
    <row r="349" spans="1:13" x14ac:dyDescent="0.2">
      <c r="A349" s="34">
        <f>ROWDATA!B354</f>
        <v>44065.486805555556</v>
      </c>
      <c r="B349" s="36">
        <f>ROWDATA!C354</f>
        <v>958.17010498000002</v>
      </c>
      <c r="C349" s="36">
        <f>ROWDATA!C354</f>
        <v>958.17010498000002</v>
      </c>
      <c r="D349" s="36">
        <f>ROWDATA!D354</f>
        <v>0</v>
      </c>
      <c r="E349" s="36">
        <f>ROWDATA!D354</f>
        <v>0</v>
      </c>
      <c r="F349" s="36">
        <f>ROWDATA!E354</f>
        <v>1295.43261719</v>
      </c>
      <c r="G349" s="36">
        <f>ROWDATA!E354</f>
        <v>1295.43261719</v>
      </c>
      <c r="H349" s="36">
        <f>ROWDATA!E354</f>
        <v>1295.43261719</v>
      </c>
      <c r="I349" s="36">
        <f>ROWDATA!F354</f>
        <v>501.83554077000002</v>
      </c>
      <c r="J349" s="36">
        <f>ROWDATA!F354</f>
        <v>501.83554077000002</v>
      </c>
      <c r="K349" s="36">
        <f>ROWDATA!G354</f>
        <v>324.38864136000001</v>
      </c>
      <c r="L349" s="36">
        <f>ROWDATA!H354</f>
        <v>305.78002930000002</v>
      </c>
      <c r="M349" s="36">
        <f>ROWDATA!H354</f>
        <v>305.78002930000002</v>
      </c>
    </row>
    <row r="350" spans="1:13" x14ac:dyDescent="0.2">
      <c r="A350" s="34">
        <f>ROWDATA!B355</f>
        <v>44065.487500000003</v>
      </c>
      <c r="B350" s="36">
        <f>ROWDATA!C355</f>
        <v>1006.17449951</v>
      </c>
      <c r="C350" s="36">
        <f>ROWDATA!C355</f>
        <v>1006.17449951</v>
      </c>
      <c r="D350" s="36">
        <f>ROWDATA!D355</f>
        <v>0</v>
      </c>
      <c r="E350" s="36">
        <f>ROWDATA!D355</f>
        <v>0</v>
      </c>
      <c r="F350" s="36">
        <f>ROWDATA!E355</f>
        <v>1297.96447754</v>
      </c>
      <c r="G350" s="36">
        <f>ROWDATA!E355</f>
        <v>1297.96447754</v>
      </c>
      <c r="H350" s="36">
        <f>ROWDATA!E355</f>
        <v>1297.96447754</v>
      </c>
      <c r="I350" s="36">
        <f>ROWDATA!F355</f>
        <v>413.84756470000002</v>
      </c>
      <c r="J350" s="36">
        <f>ROWDATA!F355</f>
        <v>413.84756470000002</v>
      </c>
      <c r="K350" s="36">
        <f>ROWDATA!G355</f>
        <v>340.11355591</v>
      </c>
      <c r="L350" s="36">
        <f>ROWDATA!H355</f>
        <v>312.16653442</v>
      </c>
      <c r="M350" s="36">
        <f>ROWDATA!H355</f>
        <v>312.16653442</v>
      </c>
    </row>
    <row r="351" spans="1:13" x14ac:dyDescent="0.2">
      <c r="A351" s="34">
        <f>ROWDATA!B356</f>
        <v>44065.488194444442</v>
      </c>
      <c r="B351" s="36">
        <f>ROWDATA!C356</f>
        <v>1317.1732177700001</v>
      </c>
      <c r="C351" s="36">
        <f>ROWDATA!C356</f>
        <v>1317.1732177700001</v>
      </c>
      <c r="D351" s="36">
        <f>ROWDATA!D356</f>
        <v>0</v>
      </c>
      <c r="E351" s="36">
        <f>ROWDATA!D356</f>
        <v>0</v>
      </c>
      <c r="F351" s="36">
        <f>ROWDATA!E356</f>
        <v>1297.1925048799999</v>
      </c>
      <c r="G351" s="36">
        <f>ROWDATA!E356</f>
        <v>1297.1925048799999</v>
      </c>
      <c r="H351" s="36">
        <f>ROWDATA!E356</f>
        <v>1297.1925048799999</v>
      </c>
      <c r="I351" s="36">
        <f>ROWDATA!F356</f>
        <v>347.71612549000002</v>
      </c>
      <c r="J351" s="36">
        <f>ROWDATA!F356</f>
        <v>347.71612549000002</v>
      </c>
      <c r="K351" s="36">
        <f>ROWDATA!G356</f>
        <v>353.09545897999999</v>
      </c>
      <c r="L351" s="36">
        <f>ROWDATA!H356</f>
        <v>327.11846924000002</v>
      </c>
      <c r="M351" s="36">
        <f>ROWDATA!H356</f>
        <v>327.11846924000002</v>
      </c>
    </row>
    <row r="352" spans="1:13" x14ac:dyDescent="0.2">
      <c r="A352" s="34">
        <f>ROWDATA!B357</f>
        <v>44065.488888888889</v>
      </c>
      <c r="B352" s="36">
        <f>ROWDATA!C357</f>
        <v>1294.65808105</v>
      </c>
      <c r="C352" s="36">
        <f>ROWDATA!C357</f>
        <v>1294.65808105</v>
      </c>
      <c r="D352" s="36">
        <f>ROWDATA!D357</f>
        <v>0</v>
      </c>
      <c r="E352" s="36">
        <f>ROWDATA!D357</f>
        <v>0</v>
      </c>
      <c r="F352" s="36">
        <f>ROWDATA!E357</f>
        <v>1301.6384277300001</v>
      </c>
      <c r="G352" s="36">
        <f>ROWDATA!E357</f>
        <v>1301.6384277300001</v>
      </c>
      <c r="H352" s="36">
        <f>ROWDATA!E357</f>
        <v>1301.6384277300001</v>
      </c>
      <c r="I352" s="36">
        <f>ROWDATA!F357</f>
        <v>321.40789795000001</v>
      </c>
      <c r="J352" s="36">
        <f>ROWDATA!F357</f>
        <v>321.40789795000001</v>
      </c>
      <c r="K352" s="36">
        <f>ROWDATA!G357</f>
        <v>355.31414795000001</v>
      </c>
      <c r="L352" s="36">
        <f>ROWDATA!H357</f>
        <v>318.27059937000001</v>
      </c>
      <c r="M352" s="36">
        <f>ROWDATA!H357</f>
        <v>318.27059937000001</v>
      </c>
    </row>
    <row r="353" spans="1:13" x14ac:dyDescent="0.2">
      <c r="A353" s="34">
        <f>ROWDATA!B358</f>
        <v>44065.489583333336</v>
      </c>
      <c r="B353" s="36">
        <f>ROWDATA!C358</f>
        <v>1275.1082763700001</v>
      </c>
      <c r="C353" s="36">
        <f>ROWDATA!C358</f>
        <v>1275.1082763700001</v>
      </c>
      <c r="D353" s="36">
        <f>ROWDATA!D358</f>
        <v>0</v>
      </c>
      <c r="E353" s="36">
        <f>ROWDATA!D358</f>
        <v>0</v>
      </c>
      <c r="F353" s="36">
        <f>ROWDATA!E358</f>
        <v>1240.7065429700001</v>
      </c>
      <c r="G353" s="36">
        <f>ROWDATA!E358</f>
        <v>1240.7065429700001</v>
      </c>
      <c r="H353" s="36">
        <f>ROWDATA!E358</f>
        <v>1240.7065429700001</v>
      </c>
      <c r="I353" s="36">
        <f>ROWDATA!F358</f>
        <v>305.68395995999998</v>
      </c>
      <c r="J353" s="36">
        <f>ROWDATA!F358</f>
        <v>305.68395995999998</v>
      </c>
      <c r="K353" s="36">
        <f>ROWDATA!G358</f>
        <v>380.57846068999999</v>
      </c>
      <c r="L353" s="36">
        <f>ROWDATA!H358</f>
        <v>311.08566284</v>
      </c>
      <c r="M353" s="36">
        <f>ROWDATA!H358</f>
        <v>311.08566284</v>
      </c>
    </row>
    <row r="354" spans="1:13" x14ac:dyDescent="0.2">
      <c r="A354" s="34">
        <f>ROWDATA!B359</f>
        <v>44065.490277777775</v>
      </c>
      <c r="B354" s="36">
        <f>ROWDATA!C359</f>
        <v>1285.3424072299999</v>
      </c>
      <c r="C354" s="36">
        <f>ROWDATA!C359</f>
        <v>1285.3424072299999</v>
      </c>
      <c r="D354" s="36">
        <f>ROWDATA!D359</f>
        <v>0</v>
      </c>
      <c r="E354" s="36">
        <f>ROWDATA!D359</f>
        <v>0</v>
      </c>
      <c r="F354" s="36">
        <f>ROWDATA!E359</f>
        <v>892.83642578000001</v>
      </c>
      <c r="G354" s="36">
        <f>ROWDATA!E359</f>
        <v>892.83642578000001</v>
      </c>
      <c r="H354" s="36">
        <f>ROWDATA!E359</f>
        <v>892.83642578000001</v>
      </c>
      <c r="I354" s="36">
        <f>ROWDATA!F359</f>
        <v>293.38034058</v>
      </c>
      <c r="J354" s="36">
        <f>ROWDATA!F359</f>
        <v>293.38034058</v>
      </c>
      <c r="K354" s="36">
        <f>ROWDATA!G359</f>
        <v>495.45291137999999</v>
      </c>
      <c r="L354" s="36">
        <f>ROWDATA!H359</f>
        <v>312.51580811000002</v>
      </c>
      <c r="M354" s="36">
        <f>ROWDATA!H359</f>
        <v>312.51580811000002</v>
      </c>
    </row>
    <row r="355" spans="1:13" x14ac:dyDescent="0.2">
      <c r="A355" s="34">
        <f>ROWDATA!B360</f>
        <v>44065.490972222222</v>
      </c>
      <c r="B355" s="36">
        <f>ROWDATA!C360</f>
        <v>1300.3796386700001</v>
      </c>
      <c r="C355" s="36">
        <f>ROWDATA!C360</f>
        <v>1300.3796386700001</v>
      </c>
      <c r="D355" s="36">
        <f>ROWDATA!D360</f>
        <v>0</v>
      </c>
      <c r="E355" s="36">
        <f>ROWDATA!D360</f>
        <v>0</v>
      </c>
      <c r="F355" s="36">
        <f>ROWDATA!E360</f>
        <v>790.45098876999998</v>
      </c>
      <c r="G355" s="36">
        <f>ROWDATA!E360</f>
        <v>790.45098876999998</v>
      </c>
      <c r="H355" s="36">
        <f>ROWDATA!E360</f>
        <v>790.45098876999998</v>
      </c>
      <c r="I355" s="36">
        <f>ROWDATA!F360</f>
        <v>292.29431152000001</v>
      </c>
      <c r="J355" s="36">
        <f>ROWDATA!F360</f>
        <v>292.29431152000001</v>
      </c>
      <c r="K355" s="36">
        <f>ROWDATA!G360</f>
        <v>1332.1215820299999</v>
      </c>
      <c r="L355" s="36">
        <f>ROWDATA!H360</f>
        <v>336.91488647</v>
      </c>
      <c r="M355" s="36">
        <f>ROWDATA!H360</f>
        <v>336.91488647</v>
      </c>
    </row>
    <row r="356" spans="1:13" x14ac:dyDescent="0.2">
      <c r="A356" s="34">
        <f>ROWDATA!B361</f>
        <v>44065.491666666669</v>
      </c>
      <c r="B356" s="36">
        <f>ROWDATA!C361</f>
        <v>1300.5568847699999</v>
      </c>
      <c r="C356" s="36">
        <f>ROWDATA!C361</f>
        <v>1300.5568847699999</v>
      </c>
      <c r="D356" s="36">
        <f>ROWDATA!D361</f>
        <v>0</v>
      </c>
      <c r="E356" s="36">
        <f>ROWDATA!D361</f>
        <v>0</v>
      </c>
      <c r="F356" s="36">
        <f>ROWDATA!E361</f>
        <v>1014.6866455099999</v>
      </c>
      <c r="G356" s="36">
        <f>ROWDATA!E361</f>
        <v>1014.6866455099999</v>
      </c>
      <c r="H356" s="36">
        <f>ROWDATA!E361</f>
        <v>1014.6866455099999</v>
      </c>
      <c r="I356" s="36">
        <f>ROWDATA!F361</f>
        <v>307.95339966</v>
      </c>
      <c r="J356" s="36">
        <f>ROWDATA!F361</f>
        <v>307.95339966</v>
      </c>
      <c r="K356" s="36">
        <f>ROWDATA!G361</f>
        <v>1350.4432373</v>
      </c>
      <c r="L356" s="36">
        <f>ROWDATA!H361</f>
        <v>378.43017578000001</v>
      </c>
      <c r="M356" s="36">
        <f>ROWDATA!H361</f>
        <v>378.43017578000001</v>
      </c>
    </row>
    <row r="357" spans="1:13" x14ac:dyDescent="0.2">
      <c r="A357" s="34">
        <f>ROWDATA!B362</f>
        <v>44065.492361111108</v>
      </c>
      <c r="B357" s="36">
        <f>ROWDATA!C362</f>
        <v>1325.4250488299999</v>
      </c>
      <c r="C357" s="36">
        <f>ROWDATA!C362</f>
        <v>1325.4250488299999</v>
      </c>
      <c r="D357" s="36">
        <f>ROWDATA!D362</f>
        <v>0</v>
      </c>
      <c r="E357" s="36">
        <f>ROWDATA!D362</f>
        <v>0</v>
      </c>
      <c r="F357" s="36">
        <f>ROWDATA!E362</f>
        <v>1016.199646</v>
      </c>
      <c r="G357" s="36">
        <f>ROWDATA!E362</f>
        <v>1016.199646</v>
      </c>
      <c r="H357" s="36">
        <f>ROWDATA!E362</f>
        <v>1016.199646</v>
      </c>
      <c r="I357" s="36">
        <f>ROWDATA!F362</f>
        <v>325.78457642000001</v>
      </c>
      <c r="J357" s="36">
        <f>ROWDATA!F362</f>
        <v>325.78457642000001</v>
      </c>
      <c r="K357" s="36">
        <f>ROWDATA!G362</f>
        <v>1338.37438965</v>
      </c>
      <c r="L357" s="36">
        <f>ROWDATA!H362</f>
        <v>391.65344238</v>
      </c>
      <c r="M357" s="36">
        <f>ROWDATA!H362</f>
        <v>391.65344238</v>
      </c>
    </row>
    <row r="358" spans="1:13" x14ac:dyDescent="0.2">
      <c r="A358" s="34">
        <f>ROWDATA!B363</f>
        <v>44065.493055555555</v>
      </c>
      <c r="B358" s="36">
        <f>ROWDATA!C363</f>
        <v>426.86199950999998</v>
      </c>
      <c r="C358" s="36">
        <f>ROWDATA!C363</f>
        <v>426.86199950999998</v>
      </c>
      <c r="D358" s="36">
        <f>ROWDATA!D363</f>
        <v>0</v>
      </c>
      <c r="E358" s="36">
        <f>ROWDATA!D363</f>
        <v>0</v>
      </c>
      <c r="F358" s="36">
        <f>ROWDATA!E363</f>
        <v>525.45672606999995</v>
      </c>
      <c r="G358" s="36">
        <f>ROWDATA!E363</f>
        <v>525.45672606999995</v>
      </c>
      <c r="H358" s="36">
        <f>ROWDATA!E363</f>
        <v>525.45672606999995</v>
      </c>
      <c r="I358" s="36">
        <f>ROWDATA!F363</f>
        <v>328.42687988</v>
      </c>
      <c r="J358" s="36">
        <f>ROWDATA!F363</f>
        <v>328.42687988</v>
      </c>
      <c r="K358" s="36">
        <f>ROWDATA!G363</f>
        <v>1275.9506835899999</v>
      </c>
      <c r="L358" s="36">
        <f>ROWDATA!H363</f>
        <v>399.18823242000002</v>
      </c>
      <c r="M358" s="36">
        <f>ROWDATA!H363</f>
        <v>399.18823242000002</v>
      </c>
    </row>
    <row r="359" spans="1:13" x14ac:dyDescent="0.2">
      <c r="A359" s="34">
        <f>ROWDATA!B364</f>
        <v>44065.493750000001</v>
      </c>
      <c r="B359" s="36">
        <f>ROWDATA!C364</f>
        <v>1219.5838623</v>
      </c>
      <c r="C359" s="36">
        <f>ROWDATA!C364</f>
        <v>1219.5838623</v>
      </c>
      <c r="D359" s="36">
        <f>ROWDATA!D364</f>
        <v>0</v>
      </c>
      <c r="E359" s="36">
        <f>ROWDATA!D364</f>
        <v>0</v>
      </c>
      <c r="F359" s="36">
        <f>ROWDATA!E364</f>
        <v>1277.2474365200001</v>
      </c>
      <c r="G359" s="36">
        <f>ROWDATA!E364</f>
        <v>1277.2474365200001</v>
      </c>
      <c r="H359" s="36">
        <f>ROWDATA!E364</f>
        <v>1277.2474365200001</v>
      </c>
      <c r="I359" s="36">
        <f>ROWDATA!F364</f>
        <v>326.98413085999999</v>
      </c>
      <c r="J359" s="36">
        <f>ROWDATA!F364</f>
        <v>326.98413085999999</v>
      </c>
      <c r="K359" s="36">
        <f>ROWDATA!G364</f>
        <v>1256.5981445299999</v>
      </c>
      <c r="L359" s="36">
        <f>ROWDATA!H364</f>
        <v>478.33447266000002</v>
      </c>
      <c r="M359" s="36">
        <f>ROWDATA!H364</f>
        <v>478.33447266000002</v>
      </c>
    </row>
    <row r="360" spans="1:13" x14ac:dyDescent="0.2">
      <c r="A360" s="34">
        <f>ROWDATA!B365</f>
        <v>44065.494444444441</v>
      </c>
      <c r="B360" s="36">
        <f>ROWDATA!C365</f>
        <v>1277.1065673799999</v>
      </c>
      <c r="C360" s="36">
        <f>ROWDATA!C365</f>
        <v>1277.1065673799999</v>
      </c>
      <c r="D360" s="36">
        <f>ROWDATA!D365</f>
        <v>0</v>
      </c>
      <c r="E360" s="36">
        <f>ROWDATA!D365</f>
        <v>0</v>
      </c>
      <c r="F360" s="36">
        <f>ROWDATA!E365</f>
        <v>1261.4548339800001</v>
      </c>
      <c r="G360" s="36">
        <f>ROWDATA!E365</f>
        <v>1261.4548339800001</v>
      </c>
      <c r="H360" s="36">
        <f>ROWDATA!E365</f>
        <v>1261.4548339800001</v>
      </c>
      <c r="I360" s="36">
        <f>ROWDATA!F365</f>
        <v>437.10565186000002</v>
      </c>
      <c r="J360" s="36">
        <f>ROWDATA!F365</f>
        <v>437.10565186000002</v>
      </c>
      <c r="K360" s="36">
        <f>ROWDATA!G365</f>
        <v>1244.75598145</v>
      </c>
      <c r="L360" s="36">
        <f>ROWDATA!H365</f>
        <v>982.45098876999998</v>
      </c>
      <c r="M360" s="36">
        <f>ROWDATA!H365</f>
        <v>982.45098876999998</v>
      </c>
    </row>
    <row r="361" spans="1:13" x14ac:dyDescent="0.2">
      <c r="A361" s="34">
        <f>ROWDATA!B366</f>
        <v>44065.495138888888</v>
      </c>
      <c r="B361" s="36">
        <f>ROWDATA!C366</f>
        <v>1255.33239746</v>
      </c>
      <c r="C361" s="36">
        <f>ROWDATA!C366</f>
        <v>1255.33239746</v>
      </c>
      <c r="D361" s="36">
        <f>ROWDATA!D366</f>
        <v>0</v>
      </c>
      <c r="E361" s="36">
        <f>ROWDATA!D366</f>
        <v>0</v>
      </c>
      <c r="F361" s="36">
        <f>ROWDATA!E366</f>
        <v>1243.79394531</v>
      </c>
      <c r="G361" s="36">
        <f>ROWDATA!E366</f>
        <v>1243.79394531</v>
      </c>
      <c r="H361" s="36">
        <f>ROWDATA!E366</f>
        <v>1243.79394531</v>
      </c>
      <c r="I361" s="36">
        <f>ROWDATA!F366</f>
        <v>413.76660156000003</v>
      </c>
      <c r="J361" s="36">
        <f>ROWDATA!F366</f>
        <v>413.76660156000003</v>
      </c>
      <c r="K361" s="36">
        <f>ROWDATA!G366</f>
        <v>1264.3183593799999</v>
      </c>
      <c r="L361" s="36">
        <f>ROWDATA!H366</f>
        <v>1316.7089843799999</v>
      </c>
      <c r="M361" s="36">
        <f>ROWDATA!H366</f>
        <v>1316.7089843799999</v>
      </c>
    </row>
    <row r="362" spans="1:13" x14ac:dyDescent="0.2">
      <c r="A362" s="34">
        <f>ROWDATA!B367</f>
        <v>44065.495833333334</v>
      </c>
      <c r="B362" s="36">
        <f>ROWDATA!C367</f>
        <v>1291.70861816</v>
      </c>
      <c r="C362" s="36">
        <f>ROWDATA!C367</f>
        <v>1291.70861816</v>
      </c>
      <c r="D362" s="36">
        <f>ROWDATA!D367</f>
        <v>0</v>
      </c>
      <c r="E362" s="36">
        <f>ROWDATA!D367</f>
        <v>0</v>
      </c>
      <c r="F362" s="36">
        <f>ROWDATA!E367</f>
        <v>917.80303954999999</v>
      </c>
      <c r="G362" s="36">
        <f>ROWDATA!E367</f>
        <v>917.80303954999999</v>
      </c>
      <c r="H362" s="36">
        <f>ROWDATA!E367</f>
        <v>917.80303954999999</v>
      </c>
      <c r="I362" s="36">
        <f>ROWDATA!F367</f>
        <v>402.17776488999999</v>
      </c>
      <c r="J362" s="36">
        <f>ROWDATA!F367</f>
        <v>402.17776488999999</v>
      </c>
      <c r="K362" s="36">
        <f>ROWDATA!G367</f>
        <v>1312.2453613299999</v>
      </c>
      <c r="L362" s="36">
        <f>ROWDATA!H367</f>
        <v>1331.4797363299999</v>
      </c>
      <c r="M362" s="36">
        <f>ROWDATA!H367</f>
        <v>1331.4797363299999</v>
      </c>
    </row>
    <row r="363" spans="1:13" x14ac:dyDescent="0.2">
      <c r="A363" s="34">
        <f>ROWDATA!B368</f>
        <v>44065.496527777781</v>
      </c>
      <c r="B363" s="36">
        <f>ROWDATA!C368</f>
        <v>1293.1267089800001</v>
      </c>
      <c r="C363" s="36">
        <f>ROWDATA!C368</f>
        <v>1293.1267089800001</v>
      </c>
      <c r="D363" s="36">
        <f>ROWDATA!D368</f>
        <v>0</v>
      </c>
      <c r="E363" s="36">
        <f>ROWDATA!D368</f>
        <v>0</v>
      </c>
      <c r="F363" s="36">
        <f>ROWDATA!E368</f>
        <v>547.70935058999999</v>
      </c>
      <c r="G363" s="36">
        <f>ROWDATA!E368</f>
        <v>547.70935058999999</v>
      </c>
      <c r="H363" s="36">
        <f>ROWDATA!E368</f>
        <v>547.70935058999999</v>
      </c>
      <c r="I363" s="36">
        <f>ROWDATA!F368</f>
        <v>474.07406615999997</v>
      </c>
      <c r="J363" s="36">
        <f>ROWDATA!F368</f>
        <v>474.07406615999997</v>
      </c>
      <c r="K363" s="36">
        <f>ROWDATA!G368</f>
        <v>1081.3182373</v>
      </c>
      <c r="L363" s="36">
        <f>ROWDATA!H368</f>
        <v>1134.0212402300001</v>
      </c>
      <c r="M363" s="36">
        <f>ROWDATA!H368</f>
        <v>1134.0212402300001</v>
      </c>
    </row>
    <row r="364" spans="1:13" x14ac:dyDescent="0.2">
      <c r="A364" s="34">
        <f>ROWDATA!B369</f>
        <v>44065.49722222222</v>
      </c>
      <c r="B364" s="36">
        <f>ROWDATA!C369</f>
        <v>1292.19238281</v>
      </c>
      <c r="C364" s="36">
        <f>ROWDATA!C369</f>
        <v>1292.19238281</v>
      </c>
      <c r="D364" s="36">
        <f>ROWDATA!D369</f>
        <v>0</v>
      </c>
      <c r="E364" s="36">
        <f>ROWDATA!D369</f>
        <v>0</v>
      </c>
      <c r="F364" s="36">
        <f>ROWDATA!E369</f>
        <v>539.50939941000001</v>
      </c>
      <c r="G364" s="36">
        <f>ROWDATA!E369</f>
        <v>539.50939941000001</v>
      </c>
      <c r="H364" s="36">
        <f>ROWDATA!E369</f>
        <v>539.50939941000001</v>
      </c>
      <c r="I364" s="36">
        <f>ROWDATA!F369</f>
        <v>1186.4812011700001</v>
      </c>
      <c r="J364" s="36">
        <f>ROWDATA!F369</f>
        <v>1186.4812011700001</v>
      </c>
      <c r="K364" s="36">
        <f>ROWDATA!G369</f>
        <v>717.86810303000004</v>
      </c>
      <c r="L364" s="36">
        <f>ROWDATA!H369</f>
        <v>1346.26721191</v>
      </c>
      <c r="M364" s="36">
        <f>ROWDATA!H369</f>
        <v>1346.26721191</v>
      </c>
    </row>
    <row r="365" spans="1:13" x14ac:dyDescent="0.2">
      <c r="A365" s="34">
        <f>ROWDATA!B370</f>
        <v>44065.497916666667</v>
      </c>
      <c r="B365" s="36">
        <f>ROWDATA!C370</f>
        <v>1312.3059082</v>
      </c>
      <c r="C365" s="36">
        <f>ROWDATA!C370</f>
        <v>1312.3059082</v>
      </c>
      <c r="D365" s="36">
        <f>ROWDATA!D370</f>
        <v>0</v>
      </c>
      <c r="E365" s="36">
        <f>ROWDATA!D370</f>
        <v>0</v>
      </c>
      <c r="F365" s="36">
        <f>ROWDATA!E370</f>
        <v>1196.84729004</v>
      </c>
      <c r="G365" s="36">
        <f>ROWDATA!E370</f>
        <v>1196.84729004</v>
      </c>
      <c r="H365" s="36">
        <f>ROWDATA!E370</f>
        <v>1196.84729004</v>
      </c>
      <c r="I365" s="36">
        <f>ROWDATA!F370</f>
        <v>1258.7895507799999</v>
      </c>
      <c r="J365" s="36">
        <f>ROWDATA!F370</f>
        <v>1258.7895507799999</v>
      </c>
      <c r="K365" s="36">
        <f>ROWDATA!G370</f>
        <v>523.54608154000005</v>
      </c>
      <c r="L365" s="36">
        <f>ROWDATA!H370</f>
        <v>1289.5163574200001</v>
      </c>
      <c r="M365" s="36">
        <f>ROWDATA!H370</f>
        <v>1289.5163574200001</v>
      </c>
    </row>
    <row r="366" spans="1:13" x14ac:dyDescent="0.2">
      <c r="A366" s="34">
        <f>ROWDATA!B371</f>
        <v>44065.498611111114</v>
      </c>
      <c r="B366" s="36">
        <f>ROWDATA!C371</f>
        <v>1176.5493164100001</v>
      </c>
      <c r="C366" s="36">
        <f>ROWDATA!C371</f>
        <v>1176.5493164100001</v>
      </c>
      <c r="D366" s="36">
        <f>ROWDATA!D371</f>
        <v>0</v>
      </c>
      <c r="E366" s="36">
        <f>ROWDATA!D371</f>
        <v>0</v>
      </c>
      <c r="F366" s="36">
        <f>ROWDATA!E371</f>
        <v>1282.2492675799999</v>
      </c>
      <c r="G366" s="36">
        <f>ROWDATA!E371</f>
        <v>1282.2492675799999</v>
      </c>
      <c r="H366" s="36">
        <f>ROWDATA!E371</f>
        <v>1282.2492675799999</v>
      </c>
      <c r="I366" s="36">
        <f>ROWDATA!F371</f>
        <v>1317.4442138700001</v>
      </c>
      <c r="J366" s="36">
        <f>ROWDATA!F371</f>
        <v>1317.4442138700001</v>
      </c>
      <c r="K366" s="36">
        <f>ROWDATA!G371</f>
        <v>425.48043823</v>
      </c>
      <c r="L366" s="36">
        <f>ROWDATA!H371</f>
        <v>1224.1945800799999</v>
      </c>
      <c r="M366" s="36">
        <f>ROWDATA!H371</f>
        <v>1224.1945800799999</v>
      </c>
    </row>
    <row r="367" spans="1:13" x14ac:dyDescent="0.2">
      <c r="A367" s="34">
        <f>ROWDATA!B372</f>
        <v>44065.499305555553</v>
      </c>
      <c r="B367" s="36">
        <f>ROWDATA!C372</f>
        <v>1259.0876464800001</v>
      </c>
      <c r="C367" s="36">
        <f>ROWDATA!C372</f>
        <v>1259.0876464800001</v>
      </c>
      <c r="D367" s="36">
        <f>ROWDATA!D372</f>
        <v>0</v>
      </c>
      <c r="E367" s="36">
        <f>ROWDATA!D372</f>
        <v>0</v>
      </c>
      <c r="F367" s="36">
        <f>ROWDATA!E372</f>
        <v>1077.4307861299999</v>
      </c>
      <c r="G367" s="36">
        <f>ROWDATA!E372</f>
        <v>1077.4307861299999</v>
      </c>
      <c r="H367" s="36">
        <f>ROWDATA!E372</f>
        <v>1077.4307861299999</v>
      </c>
      <c r="I367" s="36">
        <f>ROWDATA!F372</f>
        <v>1328.27441406</v>
      </c>
      <c r="J367" s="36">
        <f>ROWDATA!F372</f>
        <v>1328.27441406</v>
      </c>
      <c r="K367" s="36">
        <f>ROWDATA!G372</f>
        <v>490.71813965000001</v>
      </c>
      <c r="L367" s="36">
        <f>ROWDATA!H372</f>
        <v>1406.9025878899999</v>
      </c>
      <c r="M367" s="36">
        <f>ROWDATA!H372</f>
        <v>1406.9025878899999</v>
      </c>
    </row>
    <row r="368" spans="1:13" x14ac:dyDescent="0.2">
      <c r="A368" s="34">
        <f>ROWDATA!B373</f>
        <v>44065.5</v>
      </c>
      <c r="B368" s="36">
        <f>ROWDATA!C373</f>
        <v>1143.2332763700001</v>
      </c>
      <c r="C368" s="36">
        <f>ROWDATA!C373</f>
        <v>1143.2332763700001</v>
      </c>
      <c r="D368" s="36">
        <f>ROWDATA!D373</f>
        <v>0</v>
      </c>
      <c r="E368" s="36">
        <f>ROWDATA!D373</f>
        <v>0</v>
      </c>
      <c r="F368" s="36">
        <f>ROWDATA!E373</f>
        <v>1301.9317627</v>
      </c>
      <c r="G368" s="36">
        <f>ROWDATA!E373</f>
        <v>1301.9317627</v>
      </c>
      <c r="H368" s="36">
        <f>ROWDATA!E373</f>
        <v>1301.9317627</v>
      </c>
      <c r="I368" s="36">
        <f>ROWDATA!F373</f>
        <v>625.60821533000001</v>
      </c>
      <c r="J368" s="36">
        <f>ROWDATA!F373</f>
        <v>625.60821533000001</v>
      </c>
      <c r="K368" s="36">
        <f>ROWDATA!G373</f>
        <v>458.44918823</v>
      </c>
      <c r="L368" s="36">
        <f>ROWDATA!H373</f>
        <v>895.61627196999996</v>
      </c>
      <c r="M368" s="36">
        <f>ROWDATA!H373</f>
        <v>895.61627196999996</v>
      </c>
    </row>
    <row r="369" spans="1:13" x14ac:dyDescent="0.2">
      <c r="A369" s="34">
        <f>ROWDATA!B374</f>
        <v>44065.500694444447</v>
      </c>
      <c r="B369" s="36">
        <f>ROWDATA!C374</f>
        <v>1236.2172851600001</v>
      </c>
      <c r="C369" s="36">
        <f>ROWDATA!C374</f>
        <v>1236.2172851600001</v>
      </c>
      <c r="D369" s="36">
        <f>ROWDATA!D374</f>
        <v>0</v>
      </c>
      <c r="E369" s="36">
        <f>ROWDATA!D374</f>
        <v>0</v>
      </c>
      <c r="F369" s="36">
        <f>ROWDATA!E374</f>
        <v>466.24926757999998</v>
      </c>
      <c r="G369" s="36">
        <f>ROWDATA!E374</f>
        <v>466.24926757999998</v>
      </c>
      <c r="H369" s="36">
        <f>ROWDATA!E374</f>
        <v>466.24926757999998</v>
      </c>
      <c r="I369" s="36">
        <f>ROWDATA!F374</f>
        <v>1261.52575684</v>
      </c>
      <c r="J369" s="36">
        <f>ROWDATA!F374</f>
        <v>1261.52575684</v>
      </c>
      <c r="K369" s="36">
        <f>ROWDATA!G374</f>
        <v>1061.7198486299999</v>
      </c>
      <c r="L369" s="36">
        <f>ROWDATA!H374</f>
        <v>1300.57324219</v>
      </c>
      <c r="M369" s="36">
        <f>ROWDATA!H374</f>
        <v>1300.57324219</v>
      </c>
    </row>
    <row r="370" spans="1:13" x14ac:dyDescent="0.2">
      <c r="A370" s="34">
        <f>ROWDATA!B375</f>
        <v>44065.501388888886</v>
      </c>
      <c r="B370" s="36">
        <f>ROWDATA!C375</f>
        <v>508.09564209000001</v>
      </c>
      <c r="C370" s="36">
        <f>ROWDATA!C375</f>
        <v>508.09564209000001</v>
      </c>
      <c r="D370" s="36">
        <f>ROWDATA!D375</f>
        <v>0</v>
      </c>
      <c r="E370" s="36">
        <f>ROWDATA!D375</f>
        <v>0</v>
      </c>
      <c r="F370" s="36">
        <f>ROWDATA!E375</f>
        <v>580.18438720999995</v>
      </c>
      <c r="G370" s="36">
        <f>ROWDATA!E375</f>
        <v>580.18438720999995</v>
      </c>
      <c r="H370" s="36">
        <f>ROWDATA!E375</f>
        <v>580.18438720999995</v>
      </c>
      <c r="I370" s="36">
        <f>ROWDATA!F375</f>
        <v>1252.9128418</v>
      </c>
      <c r="J370" s="36">
        <f>ROWDATA!F375</f>
        <v>1252.9128418</v>
      </c>
      <c r="K370" s="36">
        <f>ROWDATA!G375</f>
        <v>1085.8422851600001</v>
      </c>
      <c r="L370" s="36">
        <f>ROWDATA!H375</f>
        <v>1198.6866455100001</v>
      </c>
      <c r="M370" s="36">
        <f>ROWDATA!H375</f>
        <v>1198.6866455100001</v>
      </c>
    </row>
    <row r="371" spans="1:13" x14ac:dyDescent="0.2">
      <c r="A371" s="34">
        <f>ROWDATA!B376</f>
        <v>44065.502083333333</v>
      </c>
      <c r="B371" s="36">
        <f>ROWDATA!C376</f>
        <v>357.87994385000002</v>
      </c>
      <c r="C371" s="36">
        <f>ROWDATA!C376</f>
        <v>357.87994385000002</v>
      </c>
      <c r="D371" s="36">
        <f>ROWDATA!D376</f>
        <v>0</v>
      </c>
      <c r="E371" s="36">
        <f>ROWDATA!D376</f>
        <v>0</v>
      </c>
      <c r="F371" s="36">
        <f>ROWDATA!E376</f>
        <v>1282.8048095700001</v>
      </c>
      <c r="G371" s="36">
        <f>ROWDATA!E376</f>
        <v>1282.8048095700001</v>
      </c>
      <c r="H371" s="36">
        <f>ROWDATA!E376</f>
        <v>1282.8048095700001</v>
      </c>
      <c r="I371" s="36">
        <f>ROWDATA!F376</f>
        <v>1223.13830566</v>
      </c>
      <c r="J371" s="36">
        <f>ROWDATA!F376</f>
        <v>1223.13830566</v>
      </c>
      <c r="K371" s="36">
        <f>ROWDATA!G376</f>
        <v>1201.3342285199999</v>
      </c>
      <c r="L371" s="36">
        <f>ROWDATA!H376</f>
        <v>901.80804443</v>
      </c>
      <c r="M371" s="36">
        <f>ROWDATA!H376</f>
        <v>901.80804443</v>
      </c>
    </row>
    <row r="372" spans="1:13" x14ac:dyDescent="0.2">
      <c r="A372" s="34">
        <f>ROWDATA!B377</f>
        <v>44065.50277777778</v>
      </c>
      <c r="B372" s="36">
        <f>ROWDATA!C377</f>
        <v>322.71054077000002</v>
      </c>
      <c r="C372" s="36">
        <f>ROWDATA!C377</f>
        <v>322.71054077000002</v>
      </c>
      <c r="D372" s="36">
        <f>ROWDATA!D377</f>
        <v>0</v>
      </c>
      <c r="E372" s="36">
        <f>ROWDATA!D377</f>
        <v>0</v>
      </c>
      <c r="F372" s="36">
        <f>ROWDATA!E377</f>
        <v>636.39349364999998</v>
      </c>
      <c r="G372" s="36">
        <f>ROWDATA!E377</f>
        <v>636.39349364999998</v>
      </c>
      <c r="H372" s="36">
        <f>ROWDATA!E377</f>
        <v>636.39349364999998</v>
      </c>
      <c r="I372" s="36">
        <f>ROWDATA!F377</f>
        <v>1192.99035645</v>
      </c>
      <c r="J372" s="36">
        <f>ROWDATA!F377</f>
        <v>1192.99035645</v>
      </c>
      <c r="K372" s="36">
        <f>ROWDATA!G377</f>
        <v>1190.5050048799999</v>
      </c>
      <c r="L372" s="36">
        <f>ROWDATA!H377</f>
        <v>1122.8002929700001</v>
      </c>
      <c r="M372" s="36">
        <f>ROWDATA!H377</f>
        <v>1122.8002929700001</v>
      </c>
    </row>
    <row r="373" spans="1:13" x14ac:dyDescent="0.2">
      <c r="A373" s="34">
        <f>ROWDATA!B378</f>
        <v>44065.503472222219</v>
      </c>
      <c r="B373" s="36">
        <f>ROWDATA!C378</f>
        <v>1169.77966309</v>
      </c>
      <c r="C373" s="36">
        <f>ROWDATA!C378</f>
        <v>1169.77966309</v>
      </c>
      <c r="D373" s="36">
        <f>ROWDATA!D378</f>
        <v>0</v>
      </c>
      <c r="E373" s="36">
        <f>ROWDATA!D378</f>
        <v>0</v>
      </c>
      <c r="F373" s="36">
        <f>ROWDATA!E378</f>
        <v>1155.0715332</v>
      </c>
      <c r="G373" s="36">
        <f>ROWDATA!E378</f>
        <v>1155.0715332</v>
      </c>
      <c r="H373" s="36">
        <f>ROWDATA!E378</f>
        <v>1155.0715332</v>
      </c>
      <c r="I373" s="36">
        <f>ROWDATA!F378</f>
        <v>1162.8736572299999</v>
      </c>
      <c r="J373" s="36">
        <f>ROWDATA!F378</f>
        <v>1162.8736572299999</v>
      </c>
      <c r="K373" s="36">
        <f>ROWDATA!G378</f>
        <v>1202.2947998</v>
      </c>
      <c r="L373" s="36">
        <f>ROWDATA!H378</f>
        <v>1181.9868164100001</v>
      </c>
      <c r="M373" s="36">
        <f>ROWDATA!H378</f>
        <v>1181.9868164100001</v>
      </c>
    </row>
    <row r="374" spans="1:13" x14ac:dyDescent="0.2">
      <c r="A374" s="34">
        <f>ROWDATA!B379</f>
        <v>44065.504166666666</v>
      </c>
      <c r="B374" s="36">
        <f>ROWDATA!C379</f>
        <v>1158.8840332</v>
      </c>
      <c r="C374" s="36">
        <f>ROWDATA!C379</f>
        <v>1158.8840332</v>
      </c>
      <c r="D374" s="36">
        <f>ROWDATA!D379</f>
        <v>0</v>
      </c>
      <c r="E374" s="36">
        <f>ROWDATA!D379</f>
        <v>0</v>
      </c>
      <c r="F374" s="36">
        <f>ROWDATA!E379</f>
        <v>1152.8485107399999</v>
      </c>
      <c r="G374" s="36">
        <f>ROWDATA!E379</f>
        <v>1152.8485107399999</v>
      </c>
      <c r="H374" s="36">
        <f>ROWDATA!E379</f>
        <v>1152.8485107399999</v>
      </c>
      <c r="I374" s="36">
        <f>ROWDATA!F379</f>
        <v>1162.7277832</v>
      </c>
      <c r="J374" s="36">
        <f>ROWDATA!F379</f>
        <v>1162.7277832</v>
      </c>
      <c r="K374" s="36">
        <f>ROWDATA!G379</f>
        <v>1247.7250976600001</v>
      </c>
      <c r="L374" s="36">
        <f>ROWDATA!H379</f>
        <v>1201.8835449200001</v>
      </c>
      <c r="M374" s="36">
        <f>ROWDATA!H379</f>
        <v>1201.8835449200001</v>
      </c>
    </row>
    <row r="375" spans="1:13" x14ac:dyDescent="0.2">
      <c r="A375" s="34">
        <f>ROWDATA!B380</f>
        <v>44065.504861111112</v>
      </c>
      <c r="B375" s="36">
        <f>ROWDATA!C380</f>
        <v>1153.0655517600001</v>
      </c>
      <c r="C375" s="36">
        <f>ROWDATA!C380</f>
        <v>1153.0655517600001</v>
      </c>
      <c r="D375" s="36">
        <f>ROWDATA!D380</f>
        <v>0</v>
      </c>
      <c r="E375" s="36">
        <f>ROWDATA!D380</f>
        <v>0</v>
      </c>
      <c r="F375" s="36">
        <f>ROWDATA!E380</f>
        <v>1186.2413330100001</v>
      </c>
      <c r="G375" s="36">
        <f>ROWDATA!E380</f>
        <v>1186.2413330100001</v>
      </c>
      <c r="H375" s="36">
        <f>ROWDATA!E380</f>
        <v>1186.2413330100001</v>
      </c>
      <c r="I375" s="36">
        <f>ROWDATA!F380</f>
        <v>1174.9041748</v>
      </c>
      <c r="J375" s="36">
        <f>ROWDATA!F380</f>
        <v>1174.9041748</v>
      </c>
      <c r="K375" s="36">
        <f>ROWDATA!G380</f>
        <v>474.27798461999998</v>
      </c>
      <c r="L375" s="36">
        <f>ROWDATA!H380</f>
        <v>1240.4787597699999</v>
      </c>
      <c r="M375" s="36">
        <f>ROWDATA!H380</f>
        <v>1240.4787597699999</v>
      </c>
    </row>
    <row r="376" spans="1:13" x14ac:dyDescent="0.2">
      <c r="A376" s="34">
        <f>ROWDATA!B381</f>
        <v>44065.505555555559</v>
      </c>
      <c r="B376" s="36">
        <f>ROWDATA!C381</f>
        <v>1175.75964355</v>
      </c>
      <c r="C376" s="36">
        <f>ROWDATA!C381</f>
        <v>1175.75964355</v>
      </c>
      <c r="D376" s="36">
        <f>ROWDATA!D381</f>
        <v>0</v>
      </c>
      <c r="E376" s="36">
        <f>ROWDATA!D381</f>
        <v>0</v>
      </c>
      <c r="F376" s="36">
        <f>ROWDATA!E381</f>
        <v>374.70166016000002</v>
      </c>
      <c r="G376" s="36">
        <f>ROWDATA!E381</f>
        <v>374.70166016000002</v>
      </c>
      <c r="H376" s="36">
        <f>ROWDATA!E381</f>
        <v>374.70166016000002</v>
      </c>
      <c r="I376" s="36">
        <f>ROWDATA!F381</f>
        <v>1205.9594726600001</v>
      </c>
      <c r="J376" s="36">
        <f>ROWDATA!F381</f>
        <v>1205.9594726600001</v>
      </c>
      <c r="K376" s="36">
        <f>ROWDATA!G381</f>
        <v>357.09637450999998</v>
      </c>
      <c r="L376" s="36">
        <f>ROWDATA!H381</f>
        <v>1345.91760254</v>
      </c>
      <c r="M376" s="36">
        <f>ROWDATA!H381</f>
        <v>1345.91760254</v>
      </c>
    </row>
    <row r="377" spans="1:13" x14ac:dyDescent="0.2">
      <c r="A377" s="34">
        <f>ROWDATA!B382</f>
        <v>44065.506249999999</v>
      </c>
      <c r="B377" s="36">
        <f>ROWDATA!C382</f>
        <v>1108.59472656</v>
      </c>
      <c r="C377" s="36">
        <f>ROWDATA!C382</f>
        <v>1108.59472656</v>
      </c>
      <c r="D377" s="36">
        <f>ROWDATA!D382</f>
        <v>0</v>
      </c>
      <c r="E377" s="36">
        <f>ROWDATA!D382</f>
        <v>0</v>
      </c>
      <c r="F377" s="36">
        <f>ROWDATA!E382</f>
        <v>408.01309204</v>
      </c>
      <c r="G377" s="36">
        <f>ROWDATA!E382</f>
        <v>408.01309204</v>
      </c>
      <c r="H377" s="36">
        <f>ROWDATA!E382</f>
        <v>408.01309204</v>
      </c>
      <c r="I377" s="36">
        <f>ROWDATA!F382</f>
        <v>1236.9166259799999</v>
      </c>
      <c r="J377" s="36">
        <f>ROWDATA!F382</f>
        <v>1236.9166259799999</v>
      </c>
      <c r="K377" s="36">
        <f>ROWDATA!G382</f>
        <v>385.20846558</v>
      </c>
      <c r="L377" s="36">
        <f>ROWDATA!H382</f>
        <v>1314.3446044899999</v>
      </c>
      <c r="M377" s="36">
        <f>ROWDATA!H382</f>
        <v>1314.3446044899999</v>
      </c>
    </row>
    <row r="378" spans="1:13" x14ac:dyDescent="0.2">
      <c r="A378" s="34">
        <f>ROWDATA!B383</f>
        <v>44065.506944444445</v>
      </c>
      <c r="B378" s="36">
        <f>ROWDATA!C383</f>
        <v>387.74337768999999</v>
      </c>
      <c r="C378" s="36">
        <f>ROWDATA!C383</f>
        <v>387.74337768999999</v>
      </c>
      <c r="D378" s="36">
        <f>ROWDATA!D383</f>
        <v>0</v>
      </c>
      <c r="E378" s="36">
        <f>ROWDATA!D383</f>
        <v>0</v>
      </c>
      <c r="F378" s="36">
        <f>ROWDATA!E383</f>
        <v>1307.9522705100001</v>
      </c>
      <c r="G378" s="36">
        <f>ROWDATA!E383</f>
        <v>1307.9522705100001</v>
      </c>
      <c r="H378" s="36">
        <f>ROWDATA!E383</f>
        <v>1307.9522705100001</v>
      </c>
      <c r="I378" s="36">
        <f>ROWDATA!F383</f>
        <v>1297.20800781</v>
      </c>
      <c r="J378" s="36">
        <f>ROWDATA!F383</f>
        <v>1297.20800781</v>
      </c>
      <c r="K378" s="36">
        <f>ROWDATA!G383</f>
        <v>398.38211059999998</v>
      </c>
      <c r="L378" s="36">
        <f>ROWDATA!H383</f>
        <v>476.50451659999999</v>
      </c>
      <c r="M378" s="36">
        <f>ROWDATA!H383</f>
        <v>476.50451659999999</v>
      </c>
    </row>
    <row r="379" spans="1:13" x14ac:dyDescent="0.2">
      <c r="A379" s="34">
        <f>ROWDATA!B384</f>
        <v>44065.507638888892</v>
      </c>
      <c r="B379" s="36">
        <f>ROWDATA!C384</f>
        <v>366.82940674000002</v>
      </c>
      <c r="C379" s="36">
        <f>ROWDATA!C384</f>
        <v>366.82940674000002</v>
      </c>
      <c r="D379" s="36">
        <f>ROWDATA!D384</f>
        <v>0</v>
      </c>
      <c r="E379" s="36">
        <f>ROWDATA!D384</f>
        <v>0</v>
      </c>
      <c r="F379" s="36">
        <f>ROWDATA!E384</f>
        <v>455.67086791999998</v>
      </c>
      <c r="G379" s="36">
        <f>ROWDATA!E384</f>
        <v>455.67086791999998</v>
      </c>
      <c r="H379" s="36">
        <f>ROWDATA!E384</f>
        <v>455.67086791999998</v>
      </c>
      <c r="I379" s="36">
        <f>ROWDATA!F384</f>
        <v>1379.1373291</v>
      </c>
      <c r="J379" s="36">
        <f>ROWDATA!F384</f>
        <v>1379.1373291</v>
      </c>
      <c r="K379" s="36">
        <f>ROWDATA!G384</f>
        <v>388.05654907000002</v>
      </c>
      <c r="L379" s="36">
        <f>ROWDATA!H384</f>
        <v>401.18435669000002</v>
      </c>
      <c r="M379" s="36">
        <f>ROWDATA!H384</f>
        <v>401.18435669000002</v>
      </c>
    </row>
    <row r="380" spans="1:13" x14ac:dyDescent="0.2">
      <c r="A380" s="34">
        <f>ROWDATA!B385</f>
        <v>44065.508333333331</v>
      </c>
      <c r="B380" s="36">
        <f>ROWDATA!C385</f>
        <v>393.33880614999998</v>
      </c>
      <c r="C380" s="36">
        <f>ROWDATA!C385</f>
        <v>393.33880614999998</v>
      </c>
      <c r="D380" s="36">
        <f>ROWDATA!D385</f>
        <v>0</v>
      </c>
      <c r="E380" s="36">
        <f>ROWDATA!D385</f>
        <v>0</v>
      </c>
      <c r="F380" s="36">
        <f>ROWDATA!E385</f>
        <v>410.85470580999998</v>
      </c>
      <c r="G380" s="36">
        <f>ROWDATA!E385</f>
        <v>410.85470580999998</v>
      </c>
      <c r="H380" s="36">
        <f>ROWDATA!E385</f>
        <v>410.85470580999998</v>
      </c>
      <c r="I380" s="36">
        <f>ROWDATA!F385</f>
        <v>508.93386841</v>
      </c>
      <c r="J380" s="36">
        <f>ROWDATA!F385</f>
        <v>508.93386841</v>
      </c>
      <c r="K380" s="36">
        <f>ROWDATA!G385</f>
        <v>395.72637938999998</v>
      </c>
      <c r="L380" s="36">
        <f>ROWDATA!H385</f>
        <v>378.81246948</v>
      </c>
      <c r="M380" s="36">
        <f>ROWDATA!H385</f>
        <v>378.81246948</v>
      </c>
    </row>
    <row r="381" spans="1:13" x14ac:dyDescent="0.2">
      <c r="A381" s="34">
        <f>ROWDATA!B386</f>
        <v>44065.509027777778</v>
      </c>
      <c r="B381" s="36">
        <f>ROWDATA!C386</f>
        <v>429.65158080999998</v>
      </c>
      <c r="C381" s="36">
        <f>ROWDATA!C386</f>
        <v>429.65158080999998</v>
      </c>
      <c r="D381" s="36">
        <f>ROWDATA!D386</f>
        <v>0</v>
      </c>
      <c r="E381" s="36">
        <f>ROWDATA!D386</f>
        <v>0</v>
      </c>
      <c r="F381" s="36">
        <f>ROWDATA!E386</f>
        <v>397.8359375</v>
      </c>
      <c r="G381" s="36">
        <f>ROWDATA!E386</f>
        <v>397.8359375</v>
      </c>
      <c r="H381" s="36">
        <f>ROWDATA!E386</f>
        <v>397.8359375</v>
      </c>
      <c r="I381" s="36">
        <f>ROWDATA!F386</f>
        <v>412.87506103999999</v>
      </c>
      <c r="J381" s="36">
        <f>ROWDATA!F386</f>
        <v>412.87506103999999</v>
      </c>
      <c r="K381" s="36">
        <f>ROWDATA!G386</f>
        <v>408.6378479</v>
      </c>
      <c r="L381" s="36">
        <f>ROWDATA!H386</f>
        <v>375.56930541999998</v>
      </c>
      <c r="M381" s="36">
        <f>ROWDATA!H386</f>
        <v>375.56930541999998</v>
      </c>
    </row>
    <row r="382" spans="1:13" x14ac:dyDescent="0.2">
      <c r="A382" s="34">
        <f>ROWDATA!B387</f>
        <v>44065.509722222225</v>
      </c>
      <c r="B382" s="36">
        <f>ROWDATA!C387</f>
        <v>437.61706543000003</v>
      </c>
      <c r="C382" s="36">
        <f>ROWDATA!C387</f>
        <v>437.61706543000003</v>
      </c>
      <c r="D382" s="36">
        <f>ROWDATA!D387</f>
        <v>0</v>
      </c>
      <c r="E382" s="36">
        <f>ROWDATA!D387</f>
        <v>0</v>
      </c>
      <c r="F382" s="36">
        <f>ROWDATA!E387</f>
        <v>392.78588867000002</v>
      </c>
      <c r="G382" s="36">
        <f>ROWDATA!E387</f>
        <v>392.78588867000002</v>
      </c>
      <c r="H382" s="36">
        <f>ROWDATA!E387</f>
        <v>392.78588867000002</v>
      </c>
      <c r="I382" s="36">
        <f>ROWDATA!F387</f>
        <v>376.14691162000003</v>
      </c>
      <c r="J382" s="36">
        <f>ROWDATA!F387</f>
        <v>376.14691162000003</v>
      </c>
      <c r="K382" s="36">
        <f>ROWDATA!G387</f>
        <v>436.03326415999999</v>
      </c>
      <c r="L382" s="36">
        <f>ROWDATA!H387</f>
        <v>389.39126586999998</v>
      </c>
      <c r="M382" s="36">
        <f>ROWDATA!H387</f>
        <v>389.39126586999998</v>
      </c>
    </row>
    <row r="383" spans="1:13" x14ac:dyDescent="0.2">
      <c r="A383" s="34">
        <f>ROWDATA!B388</f>
        <v>44065.510416666664</v>
      </c>
      <c r="B383" s="36">
        <f>ROWDATA!C388</f>
        <v>432.69912720000002</v>
      </c>
      <c r="C383" s="36">
        <f>ROWDATA!C388</f>
        <v>432.69912720000002</v>
      </c>
      <c r="D383" s="36">
        <f>ROWDATA!D388</f>
        <v>0</v>
      </c>
      <c r="E383" s="36">
        <f>ROWDATA!D388</f>
        <v>0</v>
      </c>
      <c r="F383" s="36">
        <f>ROWDATA!E388</f>
        <v>382.60873413000002</v>
      </c>
      <c r="G383" s="36">
        <f>ROWDATA!E388</f>
        <v>382.60873413000002</v>
      </c>
      <c r="H383" s="36">
        <f>ROWDATA!E388</f>
        <v>382.60873413000002</v>
      </c>
      <c r="I383" s="36">
        <f>ROWDATA!F388</f>
        <v>357.45812988</v>
      </c>
      <c r="J383" s="36">
        <f>ROWDATA!F388</f>
        <v>357.45812988</v>
      </c>
      <c r="K383" s="36">
        <f>ROWDATA!G388</f>
        <v>1056.58410645</v>
      </c>
      <c r="L383" s="36">
        <f>ROWDATA!H388</f>
        <v>1071.9249267600001</v>
      </c>
      <c r="M383" s="36">
        <f>ROWDATA!H388</f>
        <v>1071.9249267600001</v>
      </c>
    </row>
    <row r="384" spans="1:13" x14ac:dyDescent="0.2">
      <c r="A384" s="34">
        <f>ROWDATA!B389</f>
        <v>44065.511111111111</v>
      </c>
      <c r="B384" s="36">
        <f>ROWDATA!C389</f>
        <v>414.59124756</v>
      </c>
      <c r="C384" s="36">
        <f>ROWDATA!C389</f>
        <v>414.59124756</v>
      </c>
      <c r="D384" s="36">
        <f>ROWDATA!D389</f>
        <v>0</v>
      </c>
      <c r="E384" s="36">
        <f>ROWDATA!D389</f>
        <v>0</v>
      </c>
      <c r="F384" s="36">
        <f>ROWDATA!E389</f>
        <v>376.57022095000002</v>
      </c>
      <c r="G384" s="36">
        <f>ROWDATA!E389</f>
        <v>376.57022095000002</v>
      </c>
      <c r="H384" s="36">
        <f>ROWDATA!E389</f>
        <v>376.57022095000002</v>
      </c>
      <c r="I384" s="36">
        <f>ROWDATA!F389</f>
        <v>338.23370361000002</v>
      </c>
      <c r="J384" s="36">
        <f>ROWDATA!F389</f>
        <v>338.23370361000002</v>
      </c>
      <c r="K384" s="36">
        <f>ROWDATA!G389</f>
        <v>1368.9569091799999</v>
      </c>
      <c r="L384" s="36">
        <f>ROWDATA!H389</f>
        <v>1309.94824219</v>
      </c>
      <c r="M384" s="36">
        <f>ROWDATA!H389</f>
        <v>1309.94824219</v>
      </c>
    </row>
    <row r="385" spans="1:13" x14ac:dyDescent="0.2">
      <c r="A385" s="34">
        <f>ROWDATA!B390</f>
        <v>44065.511805555558</v>
      </c>
      <c r="B385" s="36">
        <f>ROWDATA!C390</f>
        <v>400.90133666999998</v>
      </c>
      <c r="C385" s="36">
        <f>ROWDATA!C390</f>
        <v>400.90133666999998</v>
      </c>
      <c r="D385" s="36">
        <f>ROWDATA!D390</f>
        <v>0</v>
      </c>
      <c r="E385" s="36">
        <f>ROWDATA!D390</f>
        <v>0</v>
      </c>
      <c r="F385" s="36">
        <f>ROWDATA!E390</f>
        <v>385.11050415</v>
      </c>
      <c r="G385" s="36">
        <f>ROWDATA!E390</f>
        <v>385.11050415</v>
      </c>
      <c r="H385" s="36">
        <f>ROWDATA!E390</f>
        <v>385.11050415</v>
      </c>
      <c r="I385" s="36">
        <f>ROWDATA!F390</f>
        <v>327.74597168000003</v>
      </c>
      <c r="J385" s="36">
        <f>ROWDATA!F390</f>
        <v>327.74597168000003</v>
      </c>
      <c r="K385" s="36">
        <f>ROWDATA!G390</f>
        <v>680.27307128999996</v>
      </c>
      <c r="L385" s="36">
        <f>ROWDATA!H390</f>
        <v>1337.14160156</v>
      </c>
      <c r="M385" s="36">
        <f>ROWDATA!H390</f>
        <v>1337.14160156</v>
      </c>
    </row>
    <row r="386" spans="1:13" x14ac:dyDescent="0.2">
      <c r="A386" s="34">
        <f>ROWDATA!B391</f>
        <v>44065.512499999997</v>
      </c>
      <c r="B386" s="36">
        <f>ROWDATA!C391</f>
        <v>372.60205078000001</v>
      </c>
      <c r="C386" s="36">
        <f>ROWDATA!C391</f>
        <v>372.60205078000001</v>
      </c>
      <c r="D386" s="36">
        <f>ROWDATA!D391</f>
        <v>0</v>
      </c>
      <c r="E386" s="36">
        <f>ROWDATA!D391</f>
        <v>0</v>
      </c>
      <c r="F386" s="36">
        <f>ROWDATA!E391</f>
        <v>421.77297973999998</v>
      </c>
      <c r="G386" s="36">
        <f>ROWDATA!E391</f>
        <v>421.77297973999998</v>
      </c>
      <c r="H386" s="36">
        <f>ROWDATA!E391</f>
        <v>421.77297973999998</v>
      </c>
      <c r="I386" s="36">
        <f>ROWDATA!F391</f>
        <v>337.39059448</v>
      </c>
      <c r="J386" s="36">
        <f>ROWDATA!F391</f>
        <v>337.39059448</v>
      </c>
      <c r="K386" s="36">
        <f>ROWDATA!G391</f>
        <v>626.84960937999995</v>
      </c>
      <c r="L386" s="36">
        <f>ROWDATA!H391</f>
        <v>1141.9461669899999</v>
      </c>
      <c r="M386" s="36">
        <f>ROWDATA!H391</f>
        <v>1141.9461669899999</v>
      </c>
    </row>
    <row r="387" spans="1:13" x14ac:dyDescent="0.2">
      <c r="A387" s="34">
        <f>ROWDATA!B392</f>
        <v>44065.513194444444</v>
      </c>
      <c r="B387" s="36">
        <f>ROWDATA!C392</f>
        <v>383.16390990999997</v>
      </c>
      <c r="C387" s="36">
        <f>ROWDATA!C392</f>
        <v>383.16390990999997</v>
      </c>
      <c r="D387" s="36">
        <f>ROWDATA!D392</f>
        <v>0</v>
      </c>
      <c r="E387" s="36">
        <f>ROWDATA!D392</f>
        <v>0</v>
      </c>
      <c r="F387" s="36">
        <f>ROWDATA!E392</f>
        <v>694.50018310999997</v>
      </c>
      <c r="G387" s="36">
        <f>ROWDATA!E392</f>
        <v>694.50018310999997</v>
      </c>
      <c r="H387" s="36">
        <f>ROWDATA!E392</f>
        <v>694.50018310999997</v>
      </c>
      <c r="I387" s="36">
        <f>ROWDATA!F392</f>
        <v>373.56970215000001</v>
      </c>
      <c r="J387" s="36">
        <f>ROWDATA!F392</f>
        <v>373.56970215000001</v>
      </c>
      <c r="K387" s="36">
        <f>ROWDATA!G392</f>
        <v>653.43927001999998</v>
      </c>
      <c r="L387" s="36">
        <f>ROWDATA!H392</f>
        <v>1353.34472656</v>
      </c>
      <c r="M387" s="36">
        <f>ROWDATA!H392</f>
        <v>1353.34472656</v>
      </c>
    </row>
    <row r="388" spans="1:13" x14ac:dyDescent="0.2">
      <c r="A388" s="34">
        <f>ROWDATA!B393</f>
        <v>44065.513888888891</v>
      </c>
      <c r="B388" s="36">
        <f>ROWDATA!C393</f>
        <v>389.66226196000002</v>
      </c>
      <c r="C388" s="36">
        <f>ROWDATA!C393</f>
        <v>389.66226196000002</v>
      </c>
      <c r="D388" s="36">
        <f>ROWDATA!D393</f>
        <v>0</v>
      </c>
      <c r="E388" s="36">
        <f>ROWDATA!D393</f>
        <v>0</v>
      </c>
      <c r="F388" s="36">
        <f>ROWDATA!E393</f>
        <v>662.42822265999996</v>
      </c>
      <c r="G388" s="36">
        <f>ROWDATA!E393</f>
        <v>662.42822265999996</v>
      </c>
      <c r="H388" s="36">
        <f>ROWDATA!E393</f>
        <v>662.42822265999996</v>
      </c>
      <c r="I388" s="36">
        <f>ROWDATA!F393</f>
        <v>378.65927124000001</v>
      </c>
      <c r="J388" s="36">
        <f>ROWDATA!F393</f>
        <v>378.65927124000001</v>
      </c>
      <c r="K388" s="36">
        <f>ROWDATA!G393</f>
        <v>828.18676758000004</v>
      </c>
      <c r="L388" s="36">
        <f>ROWDATA!H393</f>
        <v>1365.0850830100001</v>
      </c>
      <c r="M388" s="36">
        <f>ROWDATA!H393</f>
        <v>1365.0850830100001</v>
      </c>
    </row>
    <row r="389" spans="1:13" x14ac:dyDescent="0.2">
      <c r="A389" s="34">
        <f>ROWDATA!B394</f>
        <v>44065.51458333333</v>
      </c>
      <c r="B389" s="36">
        <f>ROWDATA!C394</f>
        <v>431.74768066000001</v>
      </c>
      <c r="C389" s="36">
        <f>ROWDATA!C394</f>
        <v>431.74768066000001</v>
      </c>
      <c r="D389" s="36">
        <f>ROWDATA!D394</f>
        <v>0</v>
      </c>
      <c r="E389" s="36">
        <f>ROWDATA!D394</f>
        <v>0</v>
      </c>
      <c r="F389" s="36">
        <f>ROWDATA!E394</f>
        <v>1009.62243652</v>
      </c>
      <c r="G389" s="36">
        <f>ROWDATA!E394</f>
        <v>1009.62243652</v>
      </c>
      <c r="H389" s="36">
        <f>ROWDATA!E394</f>
        <v>1009.62243652</v>
      </c>
      <c r="I389" s="36">
        <f>ROWDATA!F394</f>
        <v>444.48004150000003</v>
      </c>
      <c r="J389" s="36">
        <f>ROWDATA!F394</f>
        <v>444.48004150000003</v>
      </c>
      <c r="K389" s="36">
        <f>ROWDATA!G394</f>
        <v>472.70556641000002</v>
      </c>
      <c r="L389" s="36">
        <f>ROWDATA!H394</f>
        <v>1373.7282714800001</v>
      </c>
      <c r="M389" s="36">
        <f>ROWDATA!H394</f>
        <v>1373.7282714800001</v>
      </c>
    </row>
    <row r="390" spans="1:13" x14ac:dyDescent="0.2">
      <c r="A390" s="34">
        <f>ROWDATA!B395</f>
        <v>44065.515277777777</v>
      </c>
      <c r="B390" s="36">
        <f>ROWDATA!C395</f>
        <v>1368.2141113299999</v>
      </c>
      <c r="C390" s="36">
        <f>ROWDATA!C395</f>
        <v>1368.2141113299999</v>
      </c>
      <c r="D390" s="36">
        <f>ROWDATA!D395</f>
        <v>0</v>
      </c>
      <c r="E390" s="36">
        <f>ROWDATA!D395</f>
        <v>0</v>
      </c>
      <c r="F390" s="36">
        <f>ROWDATA!E395</f>
        <v>1371.9082031299999</v>
      </c>
      <c r="G390" s="36">
        <f>ROWDATA!E395</f>
        <v>1371.9082031299999</v>
      </c>
      <c r="H390" s="36">
        <f>ROWDATA!E395</f>
        <v>1371.9082031299999</v>
      </c>
      <c r="I390" s="36">
        <f>ROWDATA!F395</f>
        <v>1260.2955322299999</v>
      </c>
      <c r="J390" s="36">
        <f>ROWDATA!F395</f>
        <v>1260.2955322299999</v>
      </c>
      <c r="K390" s="36">
        <f>ROWDATA!G395</f>
        <v>1225.1239013700001</v>
      </c>
      <c r="L390" s="36">
        <f>ROWDATA!H395</f>
        <v>1222.0131835899999</v>
      </c>
      <c r="M390" s="36">
        <f>ROWDATA!H395</f>
        <v>1222.0131835899999</v>
      </c>
    </row>
    <row r="391" spans="1:13" x14ac:dyDescent="0.2">
      <c r="A391" s="34">
        <f>ROWDATA!B396</f>
        <v>44065.515972222223</v>
      </c>
      <c r="B391" s="36">
        <f>ROWDATA!C396</f>
        <v>1355.8046875</v>
      </c>
      <c r="C391" s="36">
        <f>ROWDATA!C396</f>
        <v>1355.8046875</v>
      </c>
      <c r="D391" s="36">
        <f>ROWDATA!D396</f>
        <v>0</v>
      </c>
      <c r="E391" s="36">
        <f>ROWDATA!D396</f>
        <v>0</v>
      </c>
      <c r="F391" s="36">
        <f>ROWDATA!E396</f>
        <v>1389.18200684</v>
      </c>
      <c r="G391" s="36">
        <f>ROWDATA!E396</f>
        <v>1389.18200684</v>
      </c>
      <c r="H391" s="36">
        <f>ROWDATA!E396</f>
        <v>1389.18200684</v>
      </c>
      <c r="I391" s="36">
        <f>ROWDATA!F396</f>
        <v>916.87542725000003</v>
      </c>
      <c r="J391" s="36">
        <f>ROWDATA!F396</f>
        <v>916.87542725000003</v>
      </c>
      <c r="K391" s="36">
        <f>ROWDATA!G396</f>
        <v>1270.7634277300001</v>
      </c>
      <c r="L391" s="36">
        <f>ROWDATA!H396</f>
        <v>1302.5046386700001</v>
      </c>
      <c r="M391" s="36">
        <f>ROWDATA!H396</f>
        <v>1302.5046386700001</v>
      </c>
    </row>
    <row r="392" spans="1:13" x14ac:dyDescent="0.2">
      <c r="A392" s="34">
        <f>ROWDATA!B397</f>
        <v>44065.51666666667</v>
      </c>
      <c r="B392" s="36">
        <f>ROWDATA!C397</f>
        <v>696.42895508000004</v>
      </c>
      <c r="C392" s="36">
        <f>ROWDATA!C397</f>
        <v>696.42895508000004</v>
      </c>
      <c r="D392" s="36">
        <f>ROWDATA!D397</f>
        <v>0</v>
      </c>
      <c r="E392" s="36">
        <f>ROWDATA!D397</f>
        <v>0</v>
      </c>
      <c r="F392" s="36">
        <f>ROWDATA!E397</f>
        <v>1323.45153809</v>
      </c>
      <c r="G392" s="36">
        <f>ROWDATA!E397</f>
        <v>1323.45153809</v>
      </c>
      <c r="H392" s="36">
        <f>ROWDATA!E397</f>
        <v>1323.45153809</v>
      </c>
      <c r="I392" s="36">
        <f>ROWDATA!F397</f>
        <v>775.45965576000003</v>
      </c>
      <c r="J392" s="36">
        <f>ROWDATA!F397</f>
        <v>775.45965576000003</v>
      </c>
      <c r="K392" s="36">
        <f>ROWDATA!G397</f>
        <v>1261.8730468799999</v>
      </c>
      <c r="L392" s="36">
        <f>ROWDATA!H397</f>
        <v>1322.12109375</v>
      </c>
      <c r="M392" s="36">
        <f>ROWDATA!H397</f>
        <v>1322.12109375</v>
      </c>
    </row>
    <row r="393" spans="1:13" x14ac:dyDescent="0.2">
      <c r="A393" s="34">
        <f>ROWDATA!B398</f>
        <v>44065.517361111109</v>
      </c>
      <c r="B393" s="36">
        <f>ROWDATA!C398</f>
        <v>1292.16015625</v>
      </c>
      <c r="C393" s="36">
        <f>ROWDATA!C398</f>
        <v>1292.16015625</v>
      </c>
      <c r="D393" s="36">
        <f>ROWDATA!D398</f>
        <v>0</v>
      </c>
      <c r="E393" s="36">
        <f>ROWDATA!D398</f>
        <v>0</v>
      </c>
      <c r="F393" s="36">
        <f>ROWDATA!E398</f>
        <v>1284.1789550799999</v>
      </c>
      <c r="G393" s="36">
        <f>ROWDATA!E398</f>
        <v>1284.1789550799999</v>
      </c>
      <c r="H393" s="36">
        <f>ROWDATA!E398</f>
        <v>1284.1789550799999</v>
      </c>
      <c r="I393" s="36">
        <f>ROWDATA!F398</f>
        <v>1267.7589111299999</v>
      </c>
      <c r="J393" s="36">
        <f>ROWDATA!F398</f>
        <v>1267.7589111299999</v>
      </c>
      <c r="K393" s="36">
        <f>ROWDATA!G398</f>
        <v>1267.9864502</v>
      </c>
      <c r="L393" s="36">
        <f>ROWDATA!H398</f>
        <v>1298.0089111299999</v>
      </c>
      <c r="M393" s="36">
        <f>ROWDATA!H398</f>
        <v>1298.0089111299999</v>
      </c>
    </row>
    <row r="394" spans="1:13" x14ac:dyDescent="0.2">
      <c r="A394" s="34">
        <f>ROWDATA!B399</f>
        <v>44065.518055555556</v>
      </c>
      <c r="B394" s="36">
        <f>ROWDATA!C399</f>
        <v>1259.49060059</v>
      </c>
      <c r="C394" s="36">
        <f>ROWDATA!C399</f>
        <v>1259.49060059</v>
      </c>
      <c r="D394" s="36">
        <f>ROWDATA!D399</f>
        <v>0</v>
      </c>
      <c r="E394" s="36">
        <f>ROWDATA!D399</f>
        <v>0</v>
      </c>
      <c r="F394" s="36">
        <f>ROWDATA!E399</f>
        <v>1227.67700195</v>
      </c>
      <c r="G394" s="36">
        <f>ROWDATA!E399</f>
        <v>1227.67700195</v>
      </c>
      <c r="H394" s="36">
        <f>ROWDATA!E399</f>
        <v>1227.67700195</v>
      </c>
      <c r="I394" s="36">
        <f>ROWDATA!F399</f>
        <v>1263.8087158200001</v>
      </c>
      <c r="J394" s="36">
        <f>ROWDATA!F399</f>
        <v>1263.8087158200001</v>
      </c>
      <c r="K394" s="36">
        <f>ROWDATA!G399</f>
        <v>1217.2636718799999</v>
      </c>
      <c r="L394" s="36">
        <f>ROWDATA!H399</f>
        <v>1165.9205322299999</v>
      </c>
      <c r="M394" s="36">
        <f>ROWDATA!H399</f>
        <v>1165.9205322299999</v>
      </c>
    </row>
    <row r="395" spans="1:13" x14ac:dyDescent="0.2">
      <c r="A395" s="34">
        <f>ROWDATA!B400</f>
        <v>44065.518750000003</v>
      </c>
      <c r="B395" s="36">
        <f>ROWDATA!C400</f>
        <v>627.74707031000003</v>
      </c>
      <c r="C395" s="36">
        <f>ROWDATA!C400</f>
        <v>627.74707031000003</v>
      </c>
      <c r="D395" s="36">
        <f>ROWDATA!D400</f>
        <v>0</v>
      </c>
      <c r="E395" s="36">
        <f>ROWDATA!D400</f>
        <v>0</v>
      </c>
      <c r="F395" s="36">
        <f>ROWDATA!E400</f>
        <v>1212.33166504</v>
      </c>
      <c r="G395" s="36">
        <f>ROWDATA!E400</f>
        <v>1212.33166504</v>
      </c>
      <c r="H395" s="36">
        <f>ROWDATA!E400</f>
        <v>1212.33166504</v>
      </c>
      <c r="I395" s="36">
        <f>ROWDATA!F400</f>
        <v>1157.9672851600001</v>
      </c>
      <c r="J395" s="36">
        <f>ROWDATA!F400</f>
        <v>1157.9672851600001</v>
      </c>
      <c r="K395" s="36">
        <f>ROWDATA!G400</f>
        <v>644.54675293000003</v>
      </c>
      <c r="L395" s="36">
        <f>ROWDATA!H400</f>
        <v>1229.6059570299999</v>
      </c>
      <c r="M395" s="36">
        <f>ROWDATA!H400</f>
        <v>1229.6059570299999</v>
      </c>
    </row>
    <row r="396" spans="1:13" x14ac:dyDescent="0.2">
      <c r="A396" s="34">
        <f>ROWDATA!B401</f>
        <v>44065.519444444442</v>
      </c>
      <c r="B396" s="36">
        <f>ROWDATA!C401</f>
        <v>1053.9680175799999</v>
      </c>
      <c r="C396" s="36">
        <f>ROWDATA!C401</f>
        <v>1053.9680175799999</v>
      </c>
      <c r="D396" s="36">
        <f>ROWDATA!D401</f>
        <v>0</v>
      </c>
      <c r="E396" s="36">
        <f>ROWDATA!D401</f>
        <v>0</v>
      </c>
      <c r="F396" s="36">
        <f>ROWDATA!E401</f>
        <v>1187.6462402300001</v>
      </c>
      <c r="G396" s="36">
        <f>ROWDATA!E401</f>
        <v>1187.6462402300001</v>
      </c>
      <c r="H396" s="36">
        <f>ROWDATA!E401</f>
        <v>1187.6462402300001</v>
      </c>
      <c r="I396" s="36">
        <f>ROWDATA!F401</f>
        <v>1201.7498779299999</v>
      </c>
      <c r="J396" s="36">
        <f>ROWDATA!F401</f>
        <v>1201.7498779299999</v>
      </c>
      <c r="K396" s="36">
        <f>ROWDATA!G401</f>
        <v>620.50775146000001</v>
      </c>
      <c r="L396" s="36">
        <f>ROWDATA!H401</f>
        <v>957.15026854999996</v>
      </c>
      <c r="M396" s="36">
        <f>ROWDATA!H401</f>
        <v>957.15026854999996</v>
      </c>
    </row>
    <row r="397" spans="1:13" x14ac:dyDescent="0.2">
      <c r="A397" s="34">
        <f>ROWDATA!B402</f>
        <v>44065.520138888889</v>
      </c>
      <c r="B397" s="36">
        <f>ROWDATA!C402</f>
        <v>861.64178466999999</v>
      </c>
      <c r="C397" s="36">
        <f>ROWDATA!C402</f>
        <v>861.64178466999999</v>
      </c>
      <c r="D397" s="36">
        <f>ROWDATA!D402</f>
        <v>0</v>
      </c>
      <c r="E397" s="36">
        <f>ROWDATA!D402</f>
        <v>0</v>
      </c>
      <c r="F397" s="36">
        <f>ROWDATA!E402</f>
        <v>1153.3425293</v>
      </c>
      <c r="G397" s="36">
        <f>ROWDATA!E402</f>
        <v>1153.3425293</v>
      </c>
      <c r="H397" s="36">
        <f>ROWDATA!E402</f>
        <v>1153.3425293</v>
      </c>
      <c r="I397" s="36">
        <f>ROWDATA!F402</f>
        <v>1201.7498779299999</v>
      </c>
      <c r="J397" s="36">
        <f>ROWDATA!F402</f>
        <v>1201.7498779299999</v>
      </c>
      <c r="K397" s="36">
        <f>ROWDATA!G402</f>
        <v>1222.3640136700001</v>
      </c>
      <c r="L397" s="36">
        <f>ROWDATA!H402</f>
        <v>1186.3825683600001</v>
      </c>
      <c r="M397" s="36">
        <f>ROWDATA!H402</f>
        <v>1186.3825683600001</v>
      </c>
    </row>
    <row r="398" spans="1:13" x14ac:dyDescent="0.2">
      <c r="A398" s="34">
        <f>ROWDATA!B403</f>
        <v>44065.520833333336</v>
      </c>
      <c r="B398" s="36">
        <f>ROWDATA!C403</f>
        <v>720.78924560999997</v>
      </c>
      <c r="C398" s="36">
        <f>ROWDATA!C403</f>
        <v>720.78924560999997</v>
      </c>
      <c r="D398" s="36">
        <f>ROWDATA!D403</f>
        <v>0</v>
      </c>
      <c r="E398" s="36">
        <f>ROWDATA!D403</f>
        <v>0</v>
      </c>
      <c r="F398" s="36">
        <f>ROWDATA!E403</f>
        <v>1150.9650878899999</v>
      </c>
      <c r="G398" s="36">
        <f>ROWDATA!E403</f>
        <v>1150.9650878899999</v>
      </c>
      <c r="H398" s="36">
        <f>ROWDATA!E403</f>
        <v>1150.9650878899999</v>
      </c>
      <c r="I398" s="36">
        <f>ROWDATA!F403</f>
        <v>1164.1365966799999</v>
      </c>
      <c r="J398" s="36">
        <f>ROWDATA!F403</f>
        <v>1164.1365966799999</v>
      </c>
      <c r="K398" s="36">
        <f>ROWDATA!G403</f>
        <v>1102.08691406</v>
      </c>
      <c r="L398" s="36">
        <f>ROWDATA!H403</f>
        <v>1150.42028809</v>
      </c>
      <c r="M398" s="36">
        <f>ROWDATA!H403</f>
        <v>1150.42028809</v>
      </c>
    </row>
    <row r="399" spans="1:13" x14ac:dyDescent="0.2">
      <c r="A399" s="34">
        <f>ROWDATA!B404</f>
        <v>44065.521527777775</v>
      </c>
      <c r="B399" s="36">
        <f>ROWDATA!C404</f>
        <v>1181.03027344</v>
      </c>
      <c r="C399" s="36">
        <f>ROWDATA!C404</f>
        <v>1181.03027344</v>
      </c>
      <c r="D399" s="36">
        <f>ROWDATA!D404</f>
        <v>0</v>
      </c>
      <c r="E399" s="36">
        <f>ROWDATA!D404</f>
        <v>0</v>
      </c>
      <c r="F399" s="36">
        <f>ROWDATA!E404</f>
        <v>1153.80566406</v>
      </c>
      <c r="G399" s="36">
        <f>ROWDATA!E404</f>
        <v>1153.80566406</v>
      </c>
      <c r="H399" s="36">
        <f>ROWDATA!E404</f>
        <v>1153.80566406</v>
      </c>
      <c r="I399" s="36">
        <f>ROWDATA!F404</f>
        <v>1163.7805175799999</v>
      </c>
      <c r="J399" s="36">
        <f>ROWDATA!F404</f>
        <v>1163.7805175799999</v>
      </c>
      <c r="K399" s="36">
        <f>ROWDATA!G404</f>
        <v>1098.9604492200001</v>
      </c>
      <c r="L399" s="36">
        <f>ROWDATA!H404</f>
        <v>1156.6303710899999</v>
      </c>
      <c r="M399" s="36">
        <f>ROWDATA!H404</f>
        <v>1156.6303710899999</v>
      </c>
    </row>
    <row r="400" spans="1:13" x14ac:dyDescent="0.2">
      <c r="A400" s="34">
        <f>ROWDATA!B405</f>
        <v>44065.522222222222</v>
      </c>
      <c r="B400" s="36">
        <f>ROWDATA!C405</f>
        <v>1163.71936035</v>
      </c>
      <c r="C400" s="36">
        <f>ROWDATA!C405</f>
        <v>1163.71936035</v>
      </c>
      <c r="D400" s="36">
        <f>ROWDATA!D405</f>
        <v>0</v>
      </c>
      <c r="E400" s="36">
        <f>ROWDATA!D405</f>
        <v>0</v>
      </c>
      <c r="F400" s="36">
        <f>ROWDATA!E405</f>
        <v>1152.7095947299999</v>
      </c>
      <c r="G400" s="36">
        <f>ROWDATA!E405</f>
        <v>1152.7095947299999</v>
      </c>
      <c r="H400" s="36">
        <f>ROWDATA!E405</f>
        <v>1152.7095947299999</v>
      </c>
      <c r="I400" s="36">
        <f>ROWDATA!F405</f>
        <v>1170.1113281299999</v>
      </c>
      <c r="J400" s="36">
        <f>ROWDATA!F405</f>
        <v>1170.1113281299999</v>
      </c>
      <c r="K400" s="36">
        <f>ROWDATA!G405</f>
        <v>1183.8326416</v>
      </c>
      <c r="L400" s="36">
        <f>ROWDATA!H405</f>
        <v>1166.3366699200001</v>
      </c>
      <c r="M400" s="36">
        <f>ROWDATA!H405</f>
        <v>1166.3366699200001</v>
      </c>
    </row>
    <row r="401" spans="1:13" x14ac:dyDescent="0.2">
      <c r="A401" s="34">
        <f>ROWDATA!B406</f>
        <v>44065.522916666669</v>
      </c>
      <c r="B401" s="36">
        <f>ROWDATA!C406</f>
        <v>1172.5358886700001</v>
      </c>
      <c r="C401" s="36">
        <f>ROWDATA!C406</f>
        <v>1172.5358886700001</v>
      </c>
      <c r="D401" s="36">
        <f>ROWDATA!D406</f>
        <v>0</v>
      </c>
      <c r="E401" s="36">
        <f>ROWDATA!D406</f>
        <v>0</v>
      </c>
      <c r="F401" s="36">
        <f>ROWDATA!E406</f>
        <v>1155.55041504</v>
      </c>
      <c r="G401" s="36">
        <f>ROWDATA!E406</f>
        <v>1155.55041504</v>
      </c>
      <c r="H401" s="36">
        <f>ROWDATA!E406</f>
        <v>1155.55041504</v>
      </c>
      <c r="I401" s="36">
        <f>ROWDATA!F406</f>
        <v>1173.07458496</v>
      </c>
      <c r="J401" s="36">
        <f>ROWDATA!F406</f>
        <v>1173.07458496</v>
      </c>
      <c r="K401" s="36">
        <f>ROWDATA!G406</f>
        <v>1207.77941895</v>
      </c>
      <c r="L401" s="36">
        <f>ROWDATA!H406</f>
        <v>1051.64880371</v>
      </c>
      <c r="M401" s="36">
        <f>ROWDATA!H406</f>
        <v>1051.64880371</v>
      </c>
    </row>
    <row r="402" spans="1:13" x14ac:dyDescent="0.2">
      <c r="A402" s="34">
        <f>ROWDATA!B407</f>
        <v>44065.523611111108</v>
      </c>
      <c r="B402" s="36">
        <f>ROWDATA!C407</f>
        <v>1177.8872070299999</v>
      </c>
      <c r="C402" s="36">
        <f>ROWDATA!C407</f>
        <v>1177.8872070299999</v>
      </c>
      <c r="D402" s="36">
        <f>ROWDATA!D407</f>
        <v>0</v>
      </c>
      <c r="E402" s="36">
        <f>ROWDATA!D407</f>
        <v>0</v>
      </c>
      <c r="F402" s="36">
        <f>ROWDATA!E407</f>
        <v>1149.5290527300001</v>
      </c>
      <c r="G402" s="36">
        <f>ROWDATA!E407</f>
        <v>1149.5290527300001</v>
      </c>
      <c r="H402" s="36">
        <f>ROWDATA!E407</f>
        <v>1149.5290527300001</v>
      </c>
      <c r="I402" s="36">
        <f>ROWDATA!F407</f>
        <v>1182.5467529299999</v>
      </c>
      <c r="J402" s="36">
        <f>ROWDATA!F407</f>
        <v>1182.5467529299999</v>
      </c>
      <c r="K402" s="36">
        <f>ROWDATA!G407</f>
        <v>1221.6303710899999</v>
      </c>
      <c r="L402" s="36">
        <f>ROWDATA!H407</f>
        <v>1154.1163330100001</v>
      </c>
      <c r="M402" s="36">
        <f>ROWDATA!H407</f>
        <v>1154.1163330100001</v>
      </c>
    </row>
    <row r="403" spans="1:13" x14ac:dyDescent="0.2">
      <c r="A403" s="34">
        <f>ROWDATA!B408</f>
        <v>44065.524305555555</v>
      </c>
      <c r="B403" s="36">
        <f>ROWDATA!C408</f>
        <v>1154.27441406</v>
      </c>
      <c r="C403" s="36">
        <f>ROWDATA!C408</f>
        <v>1154.27441406</v>
      </c>
      <c r="D403" s="36">
        <f>ROWDATA!D408</f>
        <v>0</v>
      </c>
      <c r="E403" s="36">
        <f>ROWDATA!D408</f>
        <v>0</v>
      </c>
      <c r="F403" s="36">
        <f>ROWDATA!E408</f>
        <v>1136.7307128899999</v>
      </c>
      <c r="G403" s="36">
        <f>ROWDATA!E408</f>
        <v>1136.7307128899999</v>
      </c>
      <c r="H403" s="36">
        <f>ROWDATA!E408</f>
        <v>1136.7307128899999</v>
      </c>
      <c r="I403" s="36">
        <f>ROWDATA!F408</f>
        <v>1035.9978027300001</v>
      </c>
      <c r="J403" s="36">
        <f>ROWDATA!F408</f>
        <v>1035.9978027300001</v>
      </c>
      <c r="K403" s="36">
        <f>ROWDATA!G408</f>
        <v>848.66009521000001</v>
      </c>
      <c r="L403" s="36">
        <f>ROWDATA!H408</f>
        <v>1135.0036621100001</v>
      </c>
      <c r="M403" s="36">
        <f>ROWDATA!H408</f>
        <v>1135.0036621100001</v>
      </c>
    </row>
    <row r="404" spans="1:13" x14ac:dyDescent="0.2">
      <c r="A404" s="34">
        <f>ROWDATA!B409</f>
        <v>44065.525000000001</v>
      </c>
      <c r="B404" s="36">
        <f>ROWDATA!C409</f>
        <v>1125.4707031299999</v>
      </c>
      <c r="C404" s="36">
        <f>ROWDATA!C409</f>
        <v>1125.4707031299999</v>
      </c>
      <c r="D404" s="36">
        <f>ROWDATA!D409</f>
        <v>0</v>
      </c>
      <c r="E404" s="36">
        <f>ROWDATA!D409</f>
        <v>0</v>
      </c>
      <c r="F404" s="36">
        <f>ROWDATA!E409</f>
        <v>978.92889404000005</v>
      </c>
      <c r="G404" s="36">
        <f>ROWDATA!E409</f>
        <v>978.92889404000005</v>
      </c>
      <c r="H404" s="36">
        <f>ROWDATA!E409</f>
        <v>978.92889404000005</v>
      </c>
      <c r="I404" s="36">
        <f>ROWDATA!F409</f>
        <v>1125.1287841799999</v>
      </c>
      <c r="J404" s="36">
        <f>ROWDATA!F409</f>
        <v>1125.1287841799999</v>
      </c>
      <c r="K404" s="36">
        <f>ROWDATA!G409</f>
        <v>1157.3878173799999</v>
      </c>
      <c r="L404" s="36">
        <f>ROWDATA!H409</f>
        <v>1124.3153076200001</v>
      </c>
      <c r="M404" s="36">
        <f>ROWDATA!H409</f>
        <v>1124.3153076200001</v>
      </c>
    </row>
    <row r="405" spans="1:13" x14ac:dyDescent="0.2">
      <c r="A405" s="34">
        <f>ROWDATA!B410</f>
        <v>44065.525694444441</v>
      </c>
      <c r="B405" s="36">
        <f>ROWDATA!C410</f>
        <v>1101.2286377</v>
      </c>
      <c r="C405" s="36">
        <f>ROWDATA!C410</f>
        <v>1101.2286377</v>
      </c>
      <c r="D405" s="36">
        <f>ROWDATA!D410</f>
        <v>0</v>
      </c>
      <c r="E405" s="36">
        <f>ROWDATA!D410</f>
        <v>0</v>
      </c>
      <c r="F405" s="36">
        <f>ROWDATA!E410</f>
        <v>1053.2844238299999</v>
      </c>
      <c r="G405" s="36">
        <f>ROWDATA!E410</f>
        <v>1053.2844238299999</v>
      </c>
      <c r="H405" s="36">
        <f>ROWDATA!E410</f>
        <v>1053.2844238299999</v>
      </c>
      <c r="I405" s="36">
        <f>ROWDATA!F410</f>
        <v>1101.7456054700001</v>
      </c>
      <c r="J405" s="36">
        <f>ROWDATA!F410</f>
        <v>1101.7456054700001</v>
      </c>
      <c r="K405" s="36">
        <f>ROWDATA!G410</f>
        <v>1134.5235595700001</v>
      </c>
      <c r="L405" s="36">
        <f>ROWDATA!H410</f>
        <v>1115.70825195</v>
      </c>
      <c r="M405" s="36">
        <f>ROWDATA!H410</f>
        <v>1115.70825195</v>
      </c>
    </row>
    <row r="406" spans="1:13" x14ac:dyDescent="0.2">
      <c r="A406" s="34">
        <f>ROWDATA!B411</f>
        <v>44065.526388888888</v>
      </c>
      <c r="B406" s="36">
        <f>ROWDATA!C411</f>
        <v>1085.0614013700001</v>
      </c>
      <c r="C406" s="36">
        <f>ROWDATA!C411</f>
        <v>1085.0614013700001</v>
      </c>
      <c r="D406" s="36">
        <f>ROWDATA!D411</f>
        <v>0</v>
      </c>
      <c r="E406" s="36">
        <f>ROWDATA!D411</f>
        <v>0</v>
      </c>
      <c r="F406" s="36">
        <f>ROWDATA!E411</f>
        <v>1076.9060058600001</v>
      </c>
      <c r="G406" s="36">
        <f>ROWDATA!E411</f>
        <v>1076.9060058600001</v>
      </c>
      <c r="H406" s="36">
        <f>ROWDATA!E411</f>
        <v>1076.9060058600001</v>
      </c>
      <c r="I406" s="36">
        <f>ROWDATA!F411</f>
        <v>1094.8635253899999</v>
      </c>
      <c r="J406" s="36">
        <f>ROWDATA!F411</f>
        <v>1094.8635253899999</v>
      </c>
      <c r="K406" s="36">
        <f>ROWDATA!G411</f>
        <v>1119.5891113299999</v>
      </c>
      <c r="L406" s="36">
        <f>ROWDATA!H411</f>
        <v>1095.7139892600001</v>
      </c>
      <c r="M406" s="36">
        <f>ROWDATA!H411</f>
        <v>1095.7139892600001</v>
      </c>
    </row>
    <row r="407" spans="1:13" x14ac:dyDescent="0.2">
      <c r="A407" s="34">
        <f>ROWDATA!B412</f>
        <v>44065.527083333334</v>
      </c>
      <c r="B407" s="36">
        <f>ROWDATA!C412</f>
        <v>1077.1632080100001</v>
      </c>
      <c r="C407" s="36">
        <f>ROWDATA!C412</f>
        <v>1077.1632080100001</v>
      </c>
      <c r="D407" s="36">
        <f>ROWDATA!D412</f>
        <v>0</v>
      </c>
      <c r="E407" s="36">
        <f>ROWDATA!D412</f>
        <v>0</v>
      </c>
      <c r="F407" s="36">
        <f>ROWDATA!E412</f>
        <v>1069.7888183600001</v>
      </c>
      <c r="G407" s="36">
        <f>ROWDATA!E412</f>
        <v>1069.7888183600001</v>
      </c>
      <c r="H407" s="36">
        <f>ROWDATA!E412</f>
        <v>1069.7888183600001</v>
      </c>
      <c r="I407" s="36">
        <f>ROWDATA!F412</f>
        <v>1087.5115966799999</v>
      </c>
      <c r="J407" s="36">
        <f>ROWDATA!F412</f>
        <v>1087.5115966799999</v>
      </c>
      <c r="K407" s="36">
        <f>ROWDATA!G412</f>
        <v>1115.2570800799999</v>
      </c>
      <c r="L407" s="36">
        <f>ROWDATA!H412</f>
        <v>1110.23083496</v>
      </c>
      <c r="M407" s="36">
        <f>ROWDATA!H412</f>
        <v>1110.23083496</v>
      </c>
    </row>
    <row r="408" spans="1:13" x14ac:dyDescent="0.2">
      <c r="A408" s="34">
        <f>ROWDATA!B413</f>
        <v>44065.527777777781</v>
      </c>
      <c r="B408" s="36">
        <f>ROWDATA!C413</f>
        <v>1067.76599121</v>
      </c>
      <c r="C408" s="36">
        <f>ROWDATA!C413</f>
        <v>1067.76599121</v>
      </c>
      <c r="D408" s="36">
        <f>ROWDATA!D413</f>
        <v>0</v>
      </c>
      <c r="E408" s="36">
        <f>ROWDATA!D413</f>
        <v>0</v>
      </c>
      <c r="F408" s="36">
        <f>ROWDATA!E413</f>
        <v>1070.0821533200001</v>
      </c>
      <c r="G408" s="36">
        <f>ROWDATA!E413</f>
        <v>1070.0821533200001</v>
      </c>
      <c r="H408" s="36">
        <f>ROWDATA!E413</f>
        <v>1070.0821533200001</v>
      </c>
      <c r="I408" s="36">
        <f>ROWDATA!F413</f>
        <v>1075.96520996</v>
      </c>
      <c r="J408" s="36">
        <f>ROWDATA!F413</f>
        <v>1075.96520996</v>
      </c>
      <c r="K408" s="36">
        <f>ROWDATA!G413</f>
        <v>1114.9952392600001</v>
      </c>
      <c r="L408" s="36">
        <f>ROWDATA!H413</f>
        <v>1075.5870361299999</v>
      </c>
      <c r="M408" s="36">
        <f>ROWDATA!H413</f>
        <v>1075.5870361299999</v>
      </c>
    </row>
    <row r="409" spans="1:13" x14ac:dyDescent="0.2">
      <c r="A409" s="34">
        <f>ROWDATA!B414</f>
        <v>44065.52847222222</v>
      </c>
      <c r="B409" s="36">
        <f>ROWDATA!C414</f>
        <v>1081.9020996100001</v>
      </c>
      <c r="C409" s="36">
        <f>ROWDATA!C414</f>
        <v>1081.9020996100001</v>
      </c>
      <c r="D409" s="36">
        <f>ROWDATA!D414</f>
        <v>0</v>
      </c>
      <c r="E409" s="36">
        <f>ROWDATA!D414</f>
        <v>0</v>
      </c>
      <c r="F409" s="36">
        <f>ROWDATA!E414</f>
        <v>1071.3942871100001</v>
      </c>
      <c r="G409" s="36">
        <f>ROWDATA!E414</f>
        <v>1071.3942871100001</v>
      </c>
      <c r="H409" s="36">
        <f>ROWDATA!E414</f>
        <v>1071.3942871100001</v>
      </c>
      <c r="I409" s="36">
        <f>ROWDATA!F414</f>
        <v>1075.4635009799999</v>
      </c>
      <c r="J409" s="36">
        <f>ROWDATA!F414</f>
        <v>1075.4635009799999</v>
      </c>
      <c r="K409" s="36">
        <f>ROWDATA!G414</f>
        <v>1119.44921875</v>
      </c>
      <c r="L409" s="36">
        <f>ROWDATA!H414</f>
        <v>1065.9650878899999</v>
      </c>
      <c r="M409" s="36">
        <f>ROWDATA!H414</f>
        <v>1065.9650878899999</v>
      </c>
    </row>
    <row r="410" spans="1:13" x14ac:dyDescent="0.2">
      <c r="A410" s="34">
        <f>ROWDATA!B415</f>
        <v>44065.529166666667</v>
      </c>
      <c r="B410" s="36">
        <f>ROWDATA!C415</f>
        <v>1079.3875732399999</v>
      </c>
      <c r="C410" s="36">
        <f>ROWDATA!C415</f>
        <v>1079.3875732399999</v>
      </c>
      <c r="D410" s="36">
        <f>ROWDATA!D415</f>
        <v>0</v>
      </c>
      <c r="E410" s="36">
        <f>ROWDATA!D415</f>
        <v>0</v>
      </c>
      <c r="F410" s="36">
        <f>ROWDATA!E415</f>
        <v>1069.0321044899999</v>
      </c>
      <c r="G410" s="36">
        <f>ROWDATA!E415</f>
        <v>1069.0321044899999</v>
      </c>
      <c r="H410" s="36">
        <f>ROWDATA!E415</f>
        <v>1069.0321044899999</v>
      </c>
      <c r="I410" s="36">
        <f>ROWDATA!F415</f>
        <v>1076.15979004</v>
      </c>
      <c r="J410" s="36">
        <f>ROWDATA!F415</f>
        <v>1076.15979004</v>
      </c>
      <c r="K410" s="36">
        <f>ROWDATA!G415</f>
        <v>1109.0563964800001</v>
      </c>
      <c r="L410" s="36">
        <f>ROWDATA!H415</f>
        <v>1064.15075684</v>
      </c>
      <c r="M410" s="36">
        <f>ROWDATA!H415</f>
        <v>1064.15075684</v>
      </c>
    </row>
    <row r="411" spans="1:13" x14ac:dyDescent="0.2">
      <c r="A411" s="34">
        <f>ROWDATA!B416</f>
        <v>44065.529861111114</v>
      </c>
      <c r="B411" s="36">
        <f>ROWDATA!C416</f>
        <v>1083.9654541</v>
      </c>
      <c r="C411" s="36">
        <f>ROWDATA!C416</f>
        <v>1083.9654541</v>
      </c>
      <c r="D411" s="36">
        <f>ROWDATA!D416</f>
        <v>0</v>
      </c>
      <c r="E411" s="36">
        <f>ROWDATA!D416</f>
        <v>0</v>
      </c>
      <c r="F411" s="36">
        <f>ROWDATA!E416</f>
        <v>1063.9064941399999</v>
      </c>
      <c r="G411" s="36">
        <f>ROWDATA!E416</f>
        <v>1063.9064941399999</v>
      </c>
      <c r="H411" s="36">
        <f>ROWDATA!E416</f>
        <v>1063.9064941399999</v>
      </c>
      <c r="I411" s="36">
        <f>ROWDATA!F416</f>
        <v>1075.4309082</v>
      </c>
      <c r="J411" s="36">
        <f>ROWDATA!F416</f>
        <v>1075.4309082</v>
      </c>
      <c r="K411" s="36">
        <f>ROWDATA!G416</f>
        <v>1102.61096191</v>
      </c>
      <c r="L411" s="36">
        <f>ROWDATA!H416</f>
        <v>1056.7094726600001</v>
      </c>
      <c r="M411" s="36">
        <f>ROWDATA!H416</f>
        <v>1056.7094726600001</v>
      </c>
    </row>
    <row r="412" spans="1:13" x14ac:dyDescent="0.2">
      <c r="A412" s="34">
        <f>ROWDATA!B417</f>
        <v>44065.530555555553</v>
      </c>
      <c r="B412" s="36">
        <f>ROWDATA!C417</f>
        <v>1083.0305175799999</v>
      </c>
      <c r="C412" s="36">
        <f>ROWDATA!C417</f>
        <v>1083.0305175799999</v>
      </c>
      <c r="D412" s="36">
        <f>ROWDATA!D417</f>
        <v>0</v>
      </c>
      <c r="E412" s="36">
        <f>ROWDATA!D417</f>
        <v>0</v>
      </c>
      <c r="F412" s="36">
        <f>ROWDATA!E417</f>
        <v>1067.1796875</v>
      </c>
      <c r="G412" s="36">
        <f>ROWDATA!E417</f>
        <v>1067.1796875</v>
      </c>
      <c r="H412" s="36">
        <f>ROWDATA!E417</f>
        <v>1067.1796875</v>
      </c>
      <c r="I412" s="36">
        <f>ROWDATA!F417</f>
        <v>1076.03027344</v>
      </c>
      <c r="J412" s="36">
        <f>ROWDATA!F417</f>
        <v>1076.03027344</v>
      </c>
      <c r="K412" s="36">
        <f>ROWDATA!G417</f>
        <v>1102.8553466799999</v>
      </c>
      <c r="L412" s="36">
        <f>ROWDATA!H417</f>
        <v>1057.7747802700001</v>
      </c>
      <c r="M412" s="36">
        <f>ROWDATA!H417</f>
        <v>1057.7747802700001</v>
      </c>
    </row>
    <row r="413" spans="1:13" x14ac:dyDescent="0.2">
      <c r="A413" s="34">
        <f>ROWDATA!B418</f>
        <v>44065.53125</v>
      </c>
      <c r="B413" s="36">
        <f>ROWDATA!C418</f>
        <v>1074.8099365200001</v>
      </c>
      <c r="C413" s="36">
        <f>ROWDATA!C418</f>
        <v>1074.8099365200001</v>
      </c>
      <c r="D413" s="36">
        <f>ROWDATA!D418</f>
        <v>0</v>
      </c>
      <c r="E413" s="36">
        <f>ROWDATA!D418</f>
        <v>0</v>
      </c>
      <c r="F413" s="36">
        <f>ROWDATA!E418</f>
        <v>1066.8708496100001</v>
      </c>
      <c r="G413" s="36">
        <f>ROWDATA!E418</f>
        <v>1066.8708496100001</v>
      </c>
      <c r="H413" s="36">
        <f>ROWDATA!E418</f>
        <v>1066.8708496100001</v>
      </c>
      <c r="I413" s="36">
        <f>ROWDATA!F418</f>
        <v>1070.4431152300001</v>
      </c>
      <c r="J413" s="36">
        <f>ROWDATA!F418</f>
        <v>1070.4431152300001</v>
      </c>
      <c r="K413" s="36">
        <f>ROWDATA!G418</f>
        <v>1107.7988281299999</v>
      </c>
      <c r="L413" s="36">
        <f>ROWDATA!H418</f>
        <v>1067.08044434</v>
      </c>
      <c r="M413" s="36">
        <f>ROWDATA!H418</f>
        <v>1067.08044434</v>
      </c>
    </row>
    <row r="414" spans="1:13" x14ac:dyDescent="0.2">
      <c r="A414" s="34">
        <f>ROWDATA!B419</f>
        <v>44065.531944444447</v>
      </c>
      <c r="B414" s="36">
        <f>ROWDATA!C419</f>
        <v>1080.5644531299999</v>
      </c>
      <c r="C414" s="36">
        <f>ROWDATA!C419</f>
        <v>1080.5644531299999</v>
      </c>
      <c r="D414" s="36">
        <f>ROWDATA!D419</f>
        <v>0</v>
      </c>
      <c r="E414" s="36">
        <f>ROWDATA!D419</f>
        <v>0</v>
      </c>
      <c r="F414" s="36">
        <f>ROWDATA!E419</f>
        <v>1047.9114990200001</v>
      </c>
      <c r="G414" s="36">
        <f>ROWDATA!E419</f>
        <v>1047.9114990200001</v>
      </c>
      <c r="H414" s="36">
        <f>ROWDATA!E419</f>
        <v>1047.9114990200001</v>
      </c>
      <c r="I414" s="36">
        <f>ROWDATA!F419</f>
        <v>1067.9331054700001</v>
      </c>
      <c r="J414" s="36">
        <f>ROWDATA!F419</f>
        <v>1067.9331054700001</v>
      </c>
      <c r="K414" s="36">
        <f>ROWDATA!G419</f>
        <v>1086.3314209</v>
      </c>
      <c r="L414" s="36">
        <f>ROWDATA!H419</f>
        <v>962.30993651999995</v>
      </c>
      <c r="M414" s="36">
        <f>ROWDATA!H419</f>
        <v>962.30993651999995</v>
      </c>
    </row>
    <row r="415" spans="1:13" x14ac:dyDescent="0.2">
      <c r="A415" s="34">
        <f>ROWDATA!B420</f>
        <v>44065.532638888886</v>
      </c>
      <c r="B415" s="36">
        <f>ROWDATA!C420</f>
        <v>1080.59667969</v>
      </c>
      <c r="C415" s="36">
        <f>ROWDATA!C420</f>
        <v>1080.59667969</v>
      </c>
      <c r="D415" s="36">
        <f>ROWDATA!D420</f>
        <v>0</v>
      </c>
      <c r="E415" s="36">
        <f>ROWDATA!D420</f>
        <v>0</v>
      </c>
      <c r="F415" s="36">
        <f>ROWDATA!E420</f>
        <v>1043.7122802700001</v>
      </c>
      <c r="G415" s="36">
        <f>ROWDATA!E420</f>
        <v>1043.7122802700001</v>
      </c>
      <c r="H415" s="36">
        <f>ROWDATA!E420</f>
        <v>1043.7122802700001</v>
      </c>
      <c r="I415" s="36">
        <f>ROWDATA!F420</f>
        <v>1064.3704834</v>
      </c>
      <c r="J415" s="36">
        <f>ROWDATA!F420</f>
        <v>1064.3704834</v>
      </c>
      <c r="K415" s="36">
        <f>ROWDATA!G420</f>
        <v>1083.0998535199999</v>
      </c>
      <c r="L415" s="36">
        <f>ROWDATA!H420</f>
        <v>952.05688477000001</v>
      </c>
      <c r="M415" s="36">
        <f>ROWDATA!H420</f>
        <v>952.05688477000001</v>
      </c>
    </row>
    <row r="416" spans="1:13" x14ac:dyDescent="0.2">
      <c r="A416" s="34">
        <f>ROWDATA!B421</f>
        <v>44065.533333333333</v>
      </c>
      <c r="B416" s="36">
        <f>ROWDATA!C421</f>
        <v>1064.7517089800001</v>
      </c>
      <c r="C416" s="36">
        <f>ROWDATA!C421</f>
        <v>1064.7517089800001</v>
      </c>
      <c r="D416" s="36">
        <f>ROWDATA!D421</f>
        <v>0</v>
      </c>
      <c r="E416" s="36">
        <f>ROWDATA!D421</f>
        <v>0</v>
      </c>
      <c r="F416" s="36">
        <f>ROWDATA!E421</f>
        <v>1039.7443847699999</v>
      </c>
      <c r="G416" s="36">
        <f>ROWDATA!E421</f>
        <v>1039.7443847699999</v>
      </c>
      <c r="H416" s="36">
        <f>ROWDATA!E421</f>
        <v>1039.7443847699999</v>
      </c>
      <c r="I416" s="36">
        <f>ROWDATA!F421</f>
        <v>1059.04260254</v>
      </c>
      <c r="J416" s="36">
        <f>ROWDATA!F421</f>
        <v>1059.04260254</v>
      </c>
      <c r="K416" s="36">
        <f>ROWDATA!G421</f>
        <v>1077.5803222699999</v>
      </c>
      <c r="L416" s="36">
        <f>ROWDATA!H421</f>
        <v>1046.27185059</v>
      </c>
      <c r="M416" s="36">
        <f>ROWDATA!H421</f>
        <v>1046.27185059</v>
      </c>
    </row>
    <row r="417" spans="1:13" x14ac:dyDescent="0.2">
      <c r="A417" s="34">
        <f>ROWDATA!B422</f>
        <v>44065.53402777778</v>
      </c>
      <c r="B417" s="36">
        <f>ROWDATA!C422</f>
        <v>1064.21972656</v>
      </c>
      <c r="C417" s="36">
        <f>ROWDATA!C422</f>
        <v>1064.21972656</v>
      </c>
      <c r="D417" s="36">
        <f>ROWDATA!D422</f>
        <v>0</v>
      </c>
      <c r="E417" s="36">
        <f>ROWDATA!D422</f>
        <v>0</v>
      </c>
      <c r="F417" s="36">
        <f>ROWDATA!E422</f>
        <v>1032.76599121</v>
      </c>
      <c r="G417" s="36">
        <f>ROWDATA!E422</f>
        <v>1032.76599121</v>
      </c>
      <c r="H417" s="36">
        <f>ROWDATA!E422</f>
        <v>1032.76599121</v>
      </c>
      <c r="I417" s="36">
        <f>ROWDATA!F422</f>
        <v>1057.9576416</v>
      </c>
      <c r="J417" s="36">
        <f>ROWDATA!F422</f>
        <v>1057.9576416</v>
      </c>
      <c r="K417" s="36">
        <f>ROWDATA!G422</f>
        <v>1082.50598145</v>
      </c>
      <c r="L417" s="36">
        <f>ROWDATA!H422</f>
        <v>1066.63098145</v>
      </c>
      <c r="M417" s="36">
        <f>ROWDATA!H422</f>
        <v>1066.63098145</v>
      </c>
    </row>
    <row r="418" spans="1:13" x14ac:dyDescent="0.2">
      <c r="A418" s="34">
        <f>ROWDATA!B423</f>
        <v>44065.534722222219</v>
      </c>
      <c r="B418" s="36">
        <f>ROWDATA!C423</f>
        <v>1061.80200195</v>
      </c>
      <c r="C418" s="36">
        <f>ROWDATA!C423</f>
        <v>1061.80200195</v>
      </c>
      <c r="D418" s="36">
        <f>ROWDATA!D423</f>
        <v>0</v>
      </c>
      <c r="E418" s="36">
        <f>ROWDATA!D423</f>
        <v>0</v>
      </c>
      <c r="F418" s="36">
        <f>ROWDATA!E423</f>
        <v>1038.7408447299999</v>
      </c>
      <c r="G418" s="36">
        <f>ROWDATA!E423</f>
        <v>1038.7408447299999</v>
      </c>
      <c r="H418" s="36">
        <f>ROWDATA!E423</f>
        <v>1038.7408447299999</v>
      </c>
      <c r="I418" s="36">
        <f>ROWDATA!F423</f>
        <v>1076.87231445</v>
      </c>
      <c r="J418" s="36">
        <f>ROWDATA!F423</f>
        <v>1076.87231445</v>
      </c>
      <c r="K418" s="36">
        <f>ROWDATA!G423</f>
        <v>1087.55407715</v>
      </c>
      <c r="L418" s="36">
        <f>ROWDATA!H423</f>
        <v>1090.98620605</v>
      </c>
      <c r="M418" s="36">
        <f>ROWDATA!H423</f>
        <v>1090.98620605</v>
      </c>
    </row>
    <row r="419" spans="1:13" x14ac:dyDescent="0.2">
      <c r="A419" s="34">
        <f>ROWDATA!B424</f>
        <v>44065.535416666666</v>
      </c>
      <c r="B419" s="36">
        <f>ROWDATA!C424</f>
        <v>1058.5622558600001</v>
      </c>
      <c r="C419" s="36">
        <f>ROWDATA!C424</f>
        <v>1058.5622558600001</v>
      </c>
      <c r="D419" s="36">
        <f>ROWDATA!D424</f>
        <v>0</v>
      </c>
      <c r="E419" s="36">
        <f>ROWDATA!D424</f>
        <v>0</v>
      </c>
      <c r="F419" s="36">
        <f>ROWDATA!E424</f>
        <v>1050.9377441399999</v>
      </c>
      <c r="G419" s="36">
        <f>ROWDATA!E424</f>
        <v>1050.9377441399999</v>
      </c>
      <c r="H419" s="36">
        <f>ROWDATA!E424</f>
        <v>1050.9377441399999</v>
      </c>
      <c r="I419" s="36">
        <f>ROWDATA!F424</f>
        <v>1097.29260254</v>
      </c>
      <c r="J419" s="36">
        <f>ROWDATA!F424</f>
        <v>1097.29260254</v>
      </c>
      <c r="K419" s="36">
        <f>ROWDATA!G424</f>
        <v>1099.2921142600001</v>
      </c>
      <c r="L419" s="36">
        <f>ROWDATA!H424</f>
        <v>1114.1932373</v>
      </c>
      <c r="M419" s="36">
        <f>ROWDATA!H424</f>
        <v>1114.1932373</v>
      </c>
    </row>
    <row r="420" spans="1:13" x14ac:dyDescent="0.2">
      <c r="A420" s="34">
        <f>ROWDATA!B425</f>
        <v>44065.536111111112</v>
      </c>
      <c r="B420" s="36">
        <f>ROWDATA!C425</f>
        <v>1072.6501464800001</v>
      </c>
      <c r="C420" s="36">
        <f>ROWDATA!C425</f>
        <v>1072.6501464800001</v>
      </c>
      <c r="D420" s="36">
        <f>ROWDATA!D425</f>
        <v>0</v>
      </c>
      <c r="E420" s="36">
        <f>ROWDATA!D425</f>
        <v>0</v>
      </c>
      <c r="F420" s="36">
        <f>ROWDATA!E425</f>
        <v>1064.4624023399999</v>
      </c>
      <c r="G420" s="36">
        <f>ROWDATA!E425</f>
        <v>1064.4624023399999</v>
      </c>
      <c r="H420" s="36">
        <f>ROWDATA!E425</f>
        <v>1064.4624023399999</v>
      </c>
      <c r="I420" s="36">
        <f>ROWDATA!F425</f>
        <v>1122.2949218799999</v>
      </c>
      <c r="J420" s="36">
        <f>ROWDATA!F425</f>
        <v>1122.2949218799999</v>
      </c>
      <c r="K420" s="36">
        <f>ROWDATA!G425</f>
        <v>1112.5672607399999</v>
      </c>
      <c r="L420" s="36">
        <f>ROWDATA!H425</f>
        <v>1147.05700684</v>
      </c>
      <c r="M420" s="36">
        <f>ROWDATA!H425</f>
        <v>1147.05700684</v>
      </c>
    </row>
    <row r="421" spans="1:13" x14ac:dyDescent="0.2">
      <c r="A421" s="34">
        <f>ROWDATA!B426</f>
        <v>44065.536805555559</v>
      </c>
      <c r="B421" s="36">
        <f>ROWDATA!C426</f>
        <v>1081.3864746100001</v>
      </c>
      <c r="C421" s="36">
        <f>ROWDATA!C426</f>
        <v>1081.3864746100001</v>
      </c>
      <c r="D421" s="36">
        <f>ROWDATA!D426</f>
        <v>0</v>
      </c>
      <c r="E421" s="36">
        <f>ROWDATA!D426</f>
        <v>0</v>
      </c>
      <c r="F421" s="36">
        <f>ROWDATA!E426</f>
        <v>1075.3005371100001</v>
      </c>
      <c r="G421" s="36">
        <f>ROWDATA!E426</f>
        <v>1075.3005371100001</v>
      </c>
      <c r="H421" s="36">
        <f>ROWDATA!E426</f>
        <v>1075.3005371100001</v>
      </c>
      <c r="I421" s="36">
        <f>ROWDATA!F426</f>
        <v>1145.2885742200001</v>
      </c>
      <c r="J421" s="36">
        <f>ROWDATA!F426</f>
        <v>1145.2885742200001</v>
      </c>
      <c r="K421" s="36">
        <f>ROWDATA!G426</f>
        <v>1126.4361572299999</v>
      </c>
      <c r="L421" s="36">
        <f>ROWDATA!H426</f>
        <v>1162.72363281</v>
      </c>
      <c r="M421" s="36">
        <f>ROWDATA!H426</f>
        <v>1162.72363281</v>
      </c>
    </row>
    <row r="422" spans="1:13" x14ac:dyDescent="0.2">
      <c r="A422" s="34">
        <f>ROWDATA!B427</f>
        <v>44065.537499999999</v>
      </c>
      <c r="B422" s="36">
        <f>ROWDATA!C427</f>
        <v>1087.7856445299999</v>
      </c>
      <c r="C422" s="36">
        <f>ROWDATA!C427</f>
        <v>1087.7856445299999</v>
      </c>
      <c r="D422" s="36">
        <f>ROWDATA!D427</f>
        <v>0</v>
      </c>
      <c r="E422" s="36">
        <f>ROWDATA!D427</f>
        <v>0</v>
      </c>
      <c r="F422" s="36">
        <f>ROWDATA!E427</f>
        <v>1084.19299316</v>
      </c>
      <c r="G422" s="36">
        <f>ROWDATA!E427</f>
        <v>1084.19299316</v>
      </c>
      <c r="H422" s="36">
        <f>ROWDATA!E427</f>
        <v>1084.19299316</v>
      </c>
      <c r="I422" s="36">
        <f>ROWDATA!F427</f>
        <v>1158.50183105</v>
      </c>
      <c r="J422" s="36">
        <f>ROWDATA!F427</f>
        <v>1158.50183105</v>
      </c>
      <c r="K422" s="36">
        <f>ROWDATA!G427</f>
        <v>1144.47949219</v>
      </c>
      <c r="L422" s="36">
        <f>ROWDATA!H427</f>
        <v>667.33093262</v>
      </c>
      <c r="M422" s="36">
        <f>ROWDATA!H427</f>
        <v>667.33093262</v>
      </c>
    </row>
    <row r="423" spans="1:13" x14ac:dyDescent="0.2">
      <c r="A423" s="34">
        <f>ROWDATA!B428</f>
        <v>44065.538194444445</v>
      </c>
      <c r="B423" s="36">
        <f>ROWDATA!C428</f>
        <v>1098.47229004</v>
      </c>
      <c r="C423" s="36">
        <f>ROWDATA!C428</f>
        <v>1098.47229004</v>
      </c>
      <c r="D423" s="36">
        <f>ROWDATA!D428</f>
        <v>0</v>
      </c>
      <c r="E423" s="36">
        <f>ROWDATA!D428</f>
        <v>0</v>
      </c>
      <c r="F423" s="36">
        <f>ROWDATA!E428</f>
        <v>1061.3127441399999</v>
      </c>
      <c r="G423" s="36">
        <f>ROWDATA!E428</f>
        <v>1061.3127441399999</v>
      </c>
      <c r="H423" s="36">
        <f>ROWDATA!E428</f>
        <v>1061.3127441399999</v>
      </c>
      <c r="I423" s="36">
        <f>ROWDATA!F428</f>
        <v>1166.37109375</v>
      </c>
      <c r="J423" s="36">
        <f>ROWDATA!F428</f>
        <v>1166.37109375</v>
      </c>
      <c r="K423" s="36">
        <f>ROWDATA!G428</f>
        <v>1168.5490722699999</v>
      </c>
      <c r="L423" s="36">
        <f>ROWDATA!H428</f>
        <v>848.89916991999996</v>
      </c>
      <c r="M423" s="36">
        <f>ROWDATA!H428</f>
        <v>848.89916991999996</v>
      </c>
    </row>
    <row r="424" spans="1:13" x14ac:dyDescent="0.2">
      <c r="A424" s="34">
        <f>ROWDATA!B429</f>
        <v>44065.538888888892</v>
      </c>
      <c r="B424" s="36">
        <f>ROWDATA!C429</f>
        <v>1104.9680175799999</v>
      </c>
      <c r="C424" s="36">
        <f>ROWDATA!C429</f>
        <v>1104.9680175799999</v>
      </c>
      <c r="D424" s="36">
        <f>ROWDATA!D429</f>
        <v>0</v>
      </c>
      <c r="E424" s="36">
        <f>ROWDATA!D429</f>
        <v>0</v>
      </c>
      <c r="F424" s="36">
        <f>ROWDATA!E429</f>
        <v>1094.7531738299999</v>
      </c>
      <c r="G424" s="36">
        <f>ROWDATA!E429</f>
        <v>1094.7531738299999</v>
      </c>
      <c r="H424" s="36">
        <f>ROWDATA!E429</f>
        <v>1094.7531738299999</v>
      </c>
      <c r="I424" s="36">
        <f>ROWDATA!F429</f>
        <v>1187.06408691</v>
      </c>
      <c r="J424" s="36">
        <f>ROWDATA!F429</f>
        <v>1187.06408691</v>
      </c>
      <c r="K424" s="36">
        <f>ROWDATA!G429</f>
        <v>1094.4711914100001</v>
      </c>
      <c r="L424" s="36">
        <f>ROWDATA!H429</f>
        <v>322.67788696000002</v>
      </c>
      <c r="M424" s="36">
        <f>ROWDATA!H429</f>
        <v>322.67788696000002</v>
      </c>
    </row>
    <row r="425" spans="1:13" x14ac:dyDescent="0.2">
      <c r="A425" s="34">
        <f>ROWDATA!B430</f>
        <v>44065.539583333331</v>
      </c>
      <c r="B425" s="36">
        <f>ROWDATA!C430</f>
        <v>1110.0131835899999</v>
      </c>
      <c r="C425" s="36">
        <f>ROWDATA!C430</f>
        <v>1110.0131835899999</v>
      </c>
      <c r="D425" s="36">
        <f>ROWDATA!D430</f>
        <v>0</v>
      </c>
      <c r="E425" s="36">
        <f>ROWDATA!D430</f>
        <v>0</v>
      </c>
      <c r="F425" s="36">
        <f>ROWDATA!E430</f>
        <v>1113.8664550799999</v>
      </c>
      <c r="G425" s="36">
        <f>ROWDATA!E430</f>
        <v>1113.8664550799999</v>
      </c>
      <c r="H425" s="36">
        <f>ROWDATA!E430</f>
        <v>1113.8664550799999</v>
      </c>
      <c r="I425" s="36">
        <f>ROWDATA!F430</f>
        <v>1171.8276367200001</v>
      </c>
      <c r="J425" s="36">
        <f>ROWDATA!F430</f>
        <v>1171.8276367200001</v>
      </c>
      <c r="K425" s="36">
        <f>ROWDATA!G430</f>
        <v>350.40451050000001</v>
      </c>
      <c r="L425" s="36">
        <f>ROWDATA!H430</f>
        <v>421.44442749000001</v>
      </c>
      <c r="M425" s="36">
        <f>ROWDATA!H430</f>
        <v>421.44442749000001</v>
      </c>
    </row>
    <row r="426" spans="1:13" x14ac:dyDescent="0.2">
      <c r="A426" s="34">
        <f>ROWDATA!B431</f>
        <v>44065.540277777778</v>
      </c>
      <c r="B426" s="36">
        <f>ROWDATA!C431</f>
        <v>1122.0052490200001</v>
      </c>
      <c r="C426" s="36">
        <f>ROWDATA!C431</f>
        <v>1122.0052490200001</v>
      </c>
      <c r="D426" s="36">
        <f>ROWDATA!D431</f>
        <v>0</v>
      </c>
      <c r="E426" s="36">
        <f>ROWDATA!D431</f>
        <v>0</v>
      </c>
      <c r="F426" s="36">
        <f>ROWDATA!E431</f>
        <v>1156.3685302700001</v>
      </c>
      <c r="G426" s="36">
        <f>ROWDATA!E431</f>
        <v>1156.3685302700001</v>
      </c>
      <c r="H426" s="36">
        <f>ROWDATA!E431</f>
        <v>1156.3685302700001</v>
      </c>
      <c r="I426" s="36">
        <f>ROWDATA!F431</f>
        <v>313.99987793000003</v>
      </c>
      <c r="J426" s="36">
        <f>ROWDATA!F431</f>
        <v>313.99987793000003</v>
      </c>
      <c r="K426" s="36">
        <f>ROWDATA!G431</f>
        <v>333.00241089000002</v>
      </c>
      <c r="L426" s="36">
        <f>ROWDATA!H431</f>
        <v>385.83178710999999</v>
      </c>
      <c r="M426" s="36">
        <f>ROWDATA!H431</f>
        <v>385.83178710999999</v>
      </c>
    </row>
    <row r="427" spans="1:13" x14ac:dyDescent="0.2">
      <c r="A427" s="34">
        <f>ROWDATA!B432</f>
        <v>44065.540972222225</v>
      </c>
      <c r="B427" s="36">
        <f>ROWDATA!C432</f>
        <v>1133.1110839800001</v>
      </c>
      <c r="C427" s="36">
        <f>ROWDATA!C432</f>
        <v>1133.1110839800001</v>
      </c>
      <c r="D427" s="36">
        <f>ROWDATA!D432</f>
        <v>0</v>
      </c>
      <c r="E427" s="36">
        <f>ROWDATA!D432</f>
        <v>0</v>
      </c>
      <c r="F427" s="36">
        <f>ROWDATA!E432</f>
        <v>973.23175048999997</v>
      </c>
      <c r="G427" s="36">
        <f>ROWDATA!E432</f>
        <v>973.23175048999997</v>
      </c>
      <c r="H427" s="36">
        <f>ROWDATA!E432</f>
        <v>973.23175048999997</v>
      </c>
      <c r="I427" s="36">
        <f>ROWDATA!F432</f>
        <v>317.56600952000002</v>
      </c>
      <c r="J427" s="36">
        <f>ROWDATA!F432</f>
        <v>317.56600952000002</v>
      </c>
      <c r="K427" s="36">
        <f>ROWDATA!G432</f>
        <v>1243.7257080100001</v>
      </c>
      <c r="L427" s="36">
        <f>ROWDATA!H432</f>
        <v>319.31817626999998</v>
      </c>
      <c r="M427" s="36">
        <f>ROWDATA!H432</f>
        <v>319.31817626999998</v>
      </c>
    </row>
    <row r="428" spans="1:13" x14ac:dyDescent="0.2">
      <c r="A428" s="34">
        <f>ROWDATA!B433</f>
        <v>44065.541666666664</v>
      </c>
      <c r="B428" s="36">
        <f>ROWDATA!C433</f>
        <v>1148.7780761700001</v>
      </c>
      <c r="C428" s="36">
        <f>ROWDATA!C433</f>
        <v>1148.7780761700001</v>
      </c>
      <c r="D428" s="36">
        <f>ROWDATA!D433</f>
        <v>0</v>
      </c>
      <c r="E428" s="36">
        <f>ROWDATA!D433</f>
        <v>0</v>
      </c>
      <c r="F428" s="36">
        <f>ROWDATA!E433</f>
        <v>303.24325562000001</v>
      </c>
      <c r="G428" s="36">
        <f>ROWDATA!E433</f>
        <v>303.24325562000001</v>
      </c>
      <c r="H428" s="36">
        <f>ROWDATA!E433</f>
        <v>303.24325562000001</v>
      </c>
      <c r="I428" s="36">
        <f>ROWDATA!F433</f>
        <v>293.89929198999999</v>
      </c>
      <c r="J428" s="36">
        <f>ROWDATA!F433</f>
        <v>293.89929198999999</v>
      </c>
      <c r="K428" s="36">
        <f>ROWDATA!G433</f>
        <v>1254.27526855</v>
      </c>
      <c r="L428" s="36">
        <f>ROWDATA!H433</f>
        <v>314.42843628000003</v>
      </c>
      <c r="M428" s="36">
        <f>ROWDATA!H433</f>
        <v>314.42843628000003</v>
      </c>
    </row>
    <row r="429" spans="1:13" x14ac:dyDescent="0.2">
      <c r="A429" s="34">
        <f>ROWDATA!B434</f>
        <v>44065.542361111111</v>
      </c>
      <c r="B429" s="36">
        <f>ROWDATA!C434</f>
        <v>365.39422607</v>
      </c>
      <c r="C429" s="36">
        <f>ROWDATA!C434</f>
        <v>365.39422607</v>
      </c>
      <c r="D429" s="36">
        <f>ROWDATA!D434</f>
        <v>0</v>
      </c>
      <c r="E429" s="36">
        <f>ROWDATA!D434</f>
        <v>0</v>
      </c>
      <c r="F429" s="36">
        <f>ROWDATA!E434</f>
        <v>1070.8848877</v>
      </c>
      <c r="G429" s="36">
        <f>ROWDATA!E434</f>
        <v>1070.8848877</v>
      </c>
      <c r="H429" s="36">
        <f>ROWDATA!E434</f>
        <v>1070.8848877</v>
      </c>
      <c r="I429" s="36">
        <f>ROWDATA!F434</f>
        <v>282.29217528999999</v>
      </c>
      <c r="J429" s="36">
        <f>ROWDATA!F434</f>
        <v>282.29217528999999</v>
      </c>
      <c r="K429" s="36">
        <f>ROWDATA!G434</f>
        <v>1246.3104248</v>
      </c>
      <c r="L429" s="36">
        <f>ROWDATA!H434</f>
        <v>329.23083495999998</v>
      </c>
      <c r="M429" s="36">
        <f>ROWDATA!H434</f>
        <v>329.23083495999998</v>
      </c>
    </row>
    <row r="430" spans="1:13" x14ac:dyDescent="0.2">
      <c r="A430" s="34">
        <f>ROWDATA!B435</f>
        <v>44065.543055555558</v>
      </c>
      <c r="B430" s="36">
        <f>ROWDATA!C435</f>
        <v>674.98614501999998</v>
      </c>
      <c r="C430" s="36">
        <f>ROWDATA!C435</f>
        <v>674.98614501999998</v>
      </c>
      <c r="D430" s="36">
        <f>ROWDATA!D435</f>
        <v>0</v>
      </c>
      <c r="E430" s="36">
        <f>ROWDATA!D435</f>
        <v>0</v>
      </c>
      <c r="F430" s="36">
        <f>ROWDATA!E435</f>
        <v>1216.7006835899999</v>
      </c>
      <c r="G430" s="36">
        <f>ROWDATA!E435</f>
        <v>1216.7006835899999</v>
      </c>
      <c r="H430" s="36">
        <f>ROWDATA!E435</f>
        <v>1216.7006835899999</v>
      </c>
      <c r="I430" s="36">
        <f>ROWDATA!F435</f>
        <v>286.75009154999998</v>
      </c>
      <c r="J430" s="36">
        <f>ROWDATA!F435</f>
        <v>286.75009154999998</v>
      </c>
      <c r="K430" s="36">
        <f>ROWDATA!G435</f>
        <v>1233.5950927700001</v>
      </c>
      <c r="L430" s="36">
        <f>ROWDATA!H435</f>
        <v>338.31231688999998</v>
      </c>
      <c r="M430" s="36">
        <f>ROWDATA!H435</f>
        <v>338.31231688999998</v>
      </c>
    </row>
    <row r="431" spans="1:13" x14ac:dyDescent="0.2">
      <c r="A431" s="34">
        <f>ROWDATA!B436</f>
        <v>44065.543749999997</v>
      </c>
      <c r="B431" s="36">
        <f>ROWDATA!C436</f>
        <v>1219.5516357399999</v>
      </c>
      <c r="C431" s="36">
        <f>ROWDATA!C436</f>
        <v>1219.5516357399999</v>
      </c>
      <c r="D431" s="36">
        <f>ROWDATA!D436</f>
        <v>0</v>
      </c>
      <c r="E431" s="36">
        <f>ROWDATA!D436</f>
        <v>0</v>
      </c>
      <c r="F431" s="36">
        <f>ROWDATA!E436</f>
        <v>1190.2397460899999</v>
      </c>
      <c r="G431" s="36">
        <f>ROWDATA!E436</f>
        <v>1190.2397460899999</v>
      </c>
      <c r="H431" s="36">
        <f>ROWDATA!E436</f>
        <v>1190.2397460899999</v>
      </c>
      <c r="I431" s="36">
        <f>ROWDATA!F436</f>
        <v>288.56570434999998</v>
      </c>
      <c r="J431" s="36">
        <f>ROWDATA!F436</f>
        <v>288.56570434999998</v>
      </c>
      <c r="K431" s="36">
        <f>ROWDATA!G436</f>
        <v>1221.7700195299999</v>
      </c>
      <c r="L431" s="36">
        <f>ROWDATA!H436</f>
        <v>310.68643187999999</v>
      </c>
      <c r="M431" s="36">
        <f>ROWDATA!H436</f>
        <v>310.68643187999999</v>
      </c>
    </row>
    <row r="432" spans="1:13" x14ac:dyDescent="0.2">
      <c r="A432" s="34">
        <f>ROWDATA!B437</f>
        <v>44065.544444444444</v>
      </c>
      <c r="B432" s="36">
        <f>ROWDATA!C437</f>
        <v>1204.0144043</v>
      </c>
      <c r="C432" s="36">
        <f>ROWDATA!C437</f>
        <v>1204.0144043</v>
      </c>
      <c r="D432" s="36">
        <f>ROWDATA!D437</f>
        <v>0</v>
      </c>
      <c r="E432" s="36">
        <f>ROWDATA!D437</f>
        <v>0</v>
      </c>
      <c r="F432" s="36">
        <f>ROWDATA!E437</f>
        <v>1172.96447754</v>
      </c>
      <c r="G432" s="36">
        <f>ROWDATA!E437</f>
        <v>1172.96447754</v>
      </c>
      <c r="H432" s="36">
        <f>ROWDATA!E437</f>
        <v>1172.96447754</v>
      </c>
      <c r="I432" s="36">
        <f>ROWDATA!F437</f>
        <v>291.41891478999997</v>
      </c>
      <c r="J432" s="36">
        <f>ROWDATA!F437</f>
        <v>291.41891478999997</v>
      </c>
      <c r="K432" s="36">
        <f>ROWDATA!G437</f>
        <v>1212.4428710899999</v>
      </c>
      <c r="L432" s="36">
        <f>ROWDATA!H437</f>
        <v>293.33969115999997</v>
      </c>
      <c r="M432" s="36">
        <f>ROWDATA!H437</f>
        <v>293.33969115999997</v>
      </c>
    </row>
    <row r="433" spans="1:13" x14ac:dyDescent="0.2">
      <c r="A433" s="34">
        <f>ROWDATA!B438</f>
        <v>44065.545138888891</v>
      </c>
      <c r="B433" s="36">
        <f>ROWDATA!C438</f>
        <v>740.78063965000001</v>
      </c>
      <c r="C433" s="36">
        <f>ROWDATA!C438</f>
        <v>740.78063965000001</v>
      </c>
      <c r="D433" s="36">
        <f>ROWDATA!D438</f>
        <v>0</v>
      </c>
      <c r="E433" s="36">
        <f>ROWDATA!D438</f>
        <v>0</v>
      </c>
      <c r="F433" s="36">
        <f>ROWDATA!E438</f>
        <v>1146.1483154299999</v>
      </c>
      <c r="G433" s="36">
        <f>ROWDATA!E438</f>
        <v>1146.1483154299999</v>
      </c>
      <c r="H433" s="36">
        <f>ROWDATA!E438</f>
        <v>1146.1483154299999</v>
      </c>
      <c r="I433" s="36">
        <f>ROWDATA!F438</f>
        <v>284.83737183</v>
      </c>
      <c r="J433" s="36">
        <f>ROWDATA!F438</f>
        <v>284.83737183</v>
      </c>
      <c r="K433" s="36">
        <f>ROWDATA!G438</f>
        <v>284.27233887</v>
      </c>
      <c r="L433" s="36">
        <f>ROWDATA!H438</f>
        <v>287.48556518999999</v>
      </c>
      <c r="M433" s="36">
        <f>ROWDATA!H438</f>
        <v>287.48556518999999</v>
      </c>
    </row>
    <row r="434" spans="1:13" x14ac:dyDescent="0.2">
      <c r="A434" s="34">
        <f>ROWDATA!B439</f>
        <v>44065.54583333333</v>
      </c>
      <c r="B434" s="36">
        <f>ROWDATA!C439</f>
        <v>1177.62927246</v>
      </c>
      <c r="C434" s="36">
        <f>ROWDATA!C439</f>
        <v>1177.62927246</v>
      </c>
      <c r="D434" s="36">
        <f>ROWDATA!D439</f>
        <v>0</v>
      </c>
      <c r="E434" s="36">
        <f>ROWDATA!D439</f>
        <v>0</v>
      </c>
      <c r="F434" s="36">
        <f>ROWDATA!E439</f>
        <v>1129.6290283200001</v>
      </c>
      <c r="G434" s="36">
        <f>ROWDATA!E439</f>
        <v>1129.6290283200001</v>
      </c>
      <c r="H434" s="36">
        <f>ROWDATA!E439</f>
        <v>1129.6290283200001</v>
      </c>
      <c r="I434" s="36">
        <f>ROWDATA!F439</f>
        <v>274.34884643999999</v>
      </c>
      <c r="J434" s="36">
        <f>ROWDATA!F439</f>
        <v>274.34884643999999</v>
      </c>
      <c r="K434" s="36">
        <f>ROWDATA!G439</f>
        <v>267.37652587999997</v>
      </c>
      <c r="L434" s="36">
        <f>ROWDATA!H439</f>
        <v>285.20703125</v>
      </c>
      <c r="M434" s="36">
        <f>ROWDATA!H439</f>
        <v>285.20703125</v>
      </c>
    </row>
    <row r="435" spans="1:13" x14ac:dyDescent="0.2">
      <c r="A435" s="34">
        <f>ROWDATA!B440</f>
        <v>44065.546527777777</v>
      </c>
      <c r="B435" s="36">
        <f>ROWDATA!C440</f>
        <v>1182.6743164100001</v>
      </c>
      <c r="C435" s="36">
        <f>ROWDATA!C440</f>
        <v>1182.6743164100001</v>
      </c>
      <c r="D435" s="36">
        <f>ROWDATA!D440</f>
        <v>0</v>
      </c>
      <c r="E435" s="36">
        <f>ROWDATA!D440</f>
        <v>0</v>
      </c>
      <c r="F435" s="36">
        <f>ROWDATA!E440</f>
        <v>398.71627808</v>
      </c>
      <c r="G435" s="36">
        <f>ROWDATA!E440</f>
        <v>398.71627808</v>
      </c>
      <c r="H435" s="36">
        <f>ROWDATA!E440</f>
        <v>398.71627808</v>
      </c>
      <c r="I435" s="36">
        <f>ROWDATA!F440</f>
        <v>287.72286987000001</v>
      </c>
      <c r="J435" s="36">
        <f>ROWDATA!F440</f>
        <v>287.72286987000001</v>
      </c>
      <c r="K435" s="36">
        <f>ROWDATA!G440</f>
        <v>254.90119934000001</v>
      </c>
      <c r="L435" s="36">
        <f>ROWDATA!H440</f>
        <v>256.10324097</v>
      </c>
      <c r="M435" s="36">
        <f>ROWDATA!H440</f>
        <v>256.10324097</v>
      </c>
    </row>
    <row r="436" spans="1:13" x14ac:dyDescent="0.2">
      <c r="A436" s="34">
        <f>ROWDATA!B441</f>
        <v>44065.547222222223</v>
      </c>
      <c r="B436" s="36">
        <f>ROWDATA!C441</f>
        <v>1180.64331055</v>
      </c>
      <c r="C436" s="36">
        <f>ROWDATA!C441</f>
        <v>1180.64331055</v>
      </c>
      <c r="D436" s="36">
        <f>ROWDATA!D441</f>
        <v>0</v>
      </c>
      <c r="E436" s="36">
        <f>ROWDATA!D441</f>
        <v>0</v>
      </c>
      <c r="F436" s="36">
        <f>ROWDATA!E441</f>
        <v>285.91476440000002</v>
      </c>
      <c r="G436" s="36">
        <f>ROWDATA!E441</f>
        <v>285.91476440000002</v>
      </c>
      <c r="H436" s="36">
        <f>ROWDATA!E441</f>
        <v>285.91476440000002</v>
      </c>
      <c r="I436" s="36">
        <f>ROWDATA!F441</f>
        <v>270.40985107</v>
      </c>
      <c r="J436" s="36">
        <f>ROWDATA!F441</f>
        <v>270.40985107</v>
      </c>
      <c r="K436" s="36">
        <f>ROWDATA!G441</f>
        <v>243.12481689000001</v>
      </c>
      <c r="L436" s="36">
        <f>ROWDATA!H441</f>
        <v>233.46917725</v>
      </c>
      <c r="M436" s="36">
        <f>ROWDATA!H441</f>
        <v>233.46917725</v>
      </c>
    </row>
    <row r="437" spans="1:13" x14ac:dyDescent="0.2">
      <c r="A437" s="34">
        <f>ROWDATA!B442</f>
        <v>44065.54791666667</v>
      </c>
      <c r="B437" s="36">
        <f>ROWDATA!C442</f>
        <v>1178.6446533200001</v>
      </c>
      <c r="C437" s="36">
        <f>ROWDATA!C442</f>
        <v>1178.6446533200001</v>
      </c>
      <c r="D437" s="36">
        <f>ROWDATA!D442</f>
        <v>0</v>
      </c>
      <c r="E437" s="36">
        <f>ROWDATA!D442</f>
        <v>0</v>
      </c>
      <c r="F437" s="36">
        <f>ROWDATA!E442</f>
        <v>254.00694275000001</v>
      </c>
      <c r="G437" s="36">
        <f>ROWDATA!E442</f>
        <v>254.00694275000001</v>
      </c>
      <c r="H437" s="36">
        <f>ROWDATA!E442</f>
        <v>254.00694275000001</v>
      </c>
      <c r="I437" s="36">
        <f>ROWDATA!F442</f>
        <v>242.89909363000001</v>
      </c>
      <c r="J437" s="36">
        <f>ROWDATA!F442</f>
        <v>242.89909363000001</v>
      </c>
      <c r="K437" s="36">
        <f>ROWDATA!G442</f>
        <v>249.29263305999999</v>
      </c>
      <c r="L437" s="36">
        <f>ROWDATA!H442</f>
        <v>229.11210632000001</v>
      </c>
      <c r="M437" s="36">
        <f>ROWDATA!H442</f>
        <v>229.11210632000001</v>
      </c>
    </row>
    <row r="438" spans="1:13" x14ac:dyDescent="0.2">
      <c r="A438" s="34">
        <f>ROWDATA!B443</f>
        <v>44065.548611111109</v>
      </c>
      <c r="B438" s="36">
        <f>ROWDATA!C443</f>
        <v>675.08288574000005</v>
      </c>
      <c r="C438" s="36">
        <f>ROWDATA!C443</f>
        <v>675.08288574000005</v>
      </c>
      <c r="D438" s="36">
        <f>ROWDATA!D443</f>
        <v>0</v>
      </c>
      <c r="E438" s="36">
        <f>ROWDATA!D443</f>
        <v>0</v>
      </c>
      <c r="F438" s="36">
        <f>ROWDATA!E443</f>
        <v>246.45462036000001</v>
      </c>
      <c r="G438" s="36">
        <f>ROWDATA!E443</f>
        <v>246.45462036000001</v>
      </c>
      <c r="H438" s="36">
        <f>ROWDATA!E443</f>
        <v>246.45462036000001</v>
      </c>
      <c r="I438" s="36">
        <f>ROWDATA!F443</f>
        <v>229.29747008999999</v>
      </c>
      <c r="J438" s="36">
        <f>ROWDATA!F443</f>
        <v>229.29747008999999</v>
      </c>
      <c r="K438" s="36">
        <f>ROWDATA!G443</f>
        <v>270.57403563999998</v>
      </c>
      <c r="L438" s="36">
        <f>ROWDATA!H443</f>
        <v>239.37295531999999</v>
      </c>
      <c r="M438" s="36">
        <f>ROWDATA!H443</f>
        <v>239.37295531999999</v>
      </c>
    </row>
    <row r="439" spans="1:13" x14ac:dyDescent="0.2">
      <c r="A439" s="34">
        <f>ROWDATA!B444</f>
        <v>44065.549305555556</v>
      </c>
      <c r="B439" s="36">
        <f>ROWDATA!C444</f>
        <v>258.49777222</v>
      </c>
      <c r="C439" s="36">
        <f>ROWDATA!C444</f>
        <v>258.49777222</v>
      </c>
      <c r="D439" s="36">
        <f>ROWDATA!D444</f>
        <v>0</v>
      </c>
      <c r="E439" s="36">
        <f>ROWDATA!D444</f>
        <v>0</v>
      </c>
      <c r="F439" s="36">
        <f>ROWDATA!E444</f>
        <v>261.83721924000002</v>
      </c>
      <c r="G439" s="36">
        <f>ROWDATA!E444</f>
        <v>261.83721924000002</v>
      </c>
      <c r="H439" s="36">
        <f>ROWDATA!E444</f>
        <v>261.83721924000002</v>
      </c>
      <c r="I439" s="36">
        <f>ROWDATA!F444</f>
        <v>238.84632873999999</v>
      </c>
      <c r="J439" s="36">
        <f>ROWDATA!F444</f>
        <v>238.84632873999999</v>
      </c>
      <c r="K439" s="36">
        <f>ROWDATA!G444</f>
        <v>301.16815186000002</v>
      </c>
      <c r="L439" s="36">
        <f>ROWDATA!H444</f>
        <v>266.58047484999997</v>
      </c>
      <c r="M439" s="36">
        <f>ROWDATA!H444</f>
        <v>266.58047484999997</v>
      </c>
    </row>
    <row r="440" spans="1:13" x14ac:dyDescent="0.2">
      <c r="A440" s="34">
        <f>ROWDATA!B445</f>
        <v>44065.55</v>
      </c>
      <c r="B440" s="36">
        <f>ROWDATA!C445</f>
        <v>269.15689086999998</v>
      </c>
      <c r="C440" s="36">
        <f>ROWDATA!C445</f>
        <v>269.15689086999998</v>
      </c>
      <c r="D440" s="36">
        <f>ROWDATA!D445</f>
        <v>0</v>
      </c>
      <c r="E440" s="36">
        <f>ROWDATA!D445</f>
        <v>0</v>
      </c>
      <c r="F440" s="36">
        <f>ROWDATA!E445</f>
        <v>292.23150635000002</v>
      </c>
      <c r="G440" s="36">
        <f>ROWDATA!E445</f>
        <v>292.23150635000002</v>
      </c>
      <c r="H440" s="36">
        <f>ROWDATA!E445</f>
        <v>292.23150635000002</v>
      </c>
      <c r="I440" s="36">
        <f>ROWDATA!F445</f>
        <v>271.49588012999999</v>
      </c>
      <c r="J440" s="36">
        <f>ROWDATA!F445</f>
        <v>271.49588012999999</v>
      </c>
      <c r="K440" s="36">
        <f>ROWDATA!G445</f>
        <v>361.41186522999999</v>
      </c>
      <c r="L440" s="36">
        <f>ROWDATA!H445</f>
        <v>294.05490112000001</v>
      </c>
      <c r="M440" s="36">
        <f>ROWDATA!H445</f>
        <v>294.05490112000001</v>
      </c>
    </row>
    <row r="441" spans="1:13" x14ac:dyDescent="0.2">
      <c r="A441" s="34">
        <f>ROWDATA!B446</f>
        <v>44065.550694444442</v>
      </c>
      <c r="B441" s="36">
        <f>ROWDATA!C446</f>
        <v>301.52151488999999</v>
      </c>
      <c r="C441" s="36">
        <f>ROWDATA!C446</f>
        <v>301.52151488999999</v>
      </c>
      <c r="D441" s="36">
        <f>ROWDATA!D446</f>
        <v>0</v>
      </c>
      <c r="E441" s="36">
        <f>ROWDATA!D446</f>
        <v>0</v>
      </c>
      <c r="F441" s="36">
        <f>ROWDATA!E446</f>
        <v>360.18447875999999</v>
      </c>
      <c r="G441" s="36">
        <f>ROWDATA!E446</f>
        <v>360.18447875999999</v>
      </c>
      <c r="H441" s="36">
        <f>ROWDATA!E446</f>
        <v>360.18447875999999</v>
      </c>
      <c r="I441" s="36">
        <f>ROWDATA!F446</f>
        <v>313.25418091</v>
      </c>
      <c r="J441" s="36">
        <f>ROWDATA!F446</f>
        <v>313.25418091</v>
      </c>
      <c r="K441" s="36">
        <f>ROWDATA!G446</f>
        <v>423.73339843999997</v>
      </c>
      <c r="L441" s="36">
        <f>ROWDATA!H446</f>
        <v>334.27041625999999</v>
      </c>
      <c r="M441" s="36">
        <f>ROWDATA!H446</f>
        <v>334.27041625999999</v>
      </c>
    </row>
    <row r="442" spans="1:13" x14ac:dyDescent="0.2">
      <c r="A442" s="34">
        <f>ROWDATA!B447</f>
        <v>44065.551388888889</v>
      </c>
      <c r="B442" s="36">
        <f>ROWDATA!C447</f>
        <v>385.85675049000002</v>
      </c>
      <c r="C442" s="36">
        <f>ROWDATA!C447</f>
        <v>385.85675049000002</v>
      </c>
      <c r="D442" s="36">
        <f>ROWDATA!D447</f>
        <v>0</v>
      </c>
      <c r="E442" s="36">
        <f>ROWDATA!D447</f>
        <v>0</v>
      </c>
      <c r="F442" s="36">
        <f>ROWDATA!E447</f>
        <v>617.07568359000004</v>
      </c>
      <c r="G442" s="36">
        <f>ROWDATA!E447</f>
        <v>617.07568359000004</v>
      </c>
      <c r="H442" s="36">
        <f>ROWDATA!E447</f>
        <v>617.07568359000004</v>
      </c>
      <c r="I442" s="36">
        <f>ROWDATA!F447</f>
        <v>341.52407836999998</v>
      </c>
      <c r="J442" s="36">
        <f>ROWDATA!F447</f>
        <v>341.52407836999998</v>
      </c>
      <c r="K442" s="36">
        <f>ROWDATA!G447</f>
        <v>638.20520020000004</v>
      </c>
      <c r="L442" s="36">
        <f>ROWDATA!H447</f>
        <v>340.45770263999998</v>
      </c>
      <c r="M442" s="36">
        <f>ROWDATA!H447</f>
        <v>340.45770263999998</v>
      </c>
    </row>
    <row r="443" spans="1:13" x14ac:dyDescent="0.2">
      <c r="A443" s="34">
        <f>ROWDATA!B448</f>
        <v>44065.552083333336</v>
      </c>
      <c r="B443" s="36">
        <f>ROWDATA!C448</f>
        <v>448.24316406000003</v>
      </c>
      <c r="C443" s="36">
        <f>ROWDATA!C448</f>
        <v>448.24316406000003</v>
      </c>
      <c r="D443" s="36">
        <f>ROWDATA!D448</f>
        <v>0</v>
      </c>
      <c r="E443" s="36">
        <f>ROWDATA!D448</f>
        <v>0</v>
      </c>
      <c r="F443" s="36">
        <f>ROWDATA!E448</f>
        <v>1222.5208740200001</v>
      </c>
      <c r="G443" s="36">
        <f>ROWDATA!E448</f>
        <v>1222.5208740200001</v>
      </c>
      <c r="H443" s="36">
        <f>ROWDATA!E448</f>
        <v>1222.5208740200001</v>
      </c>
      <c r="I443" s="36">
        <f>ROWDATA!F448</f>
        <v>357.79843140000003</v>
      </c>
      <c r="J443" s="36">
        <f>ROWDATA!F448</f>
        <v>357.79843140000003</v>
      </c>
      <c r="K443" s="36">
        <f>ROWDATA!G448</f>
        <v>1212.0412597699999</v>
      </c>
      <c r="L443" s="36">
        <f>ROWDATA!H448</f>
        <v>315.39306641000002</v>
      </c>
      <c r="M443" s="36">
        <f>ROWDATA!H448</f>
        <v>315.39306641000002</v>
      </c>
    </row>
    <row r="444" spans="1:13" x14ac:dyDescent="0.2">
      <c r="A444" s="34">
        <f>ROWDATA!B449</f>
        <v>44065.552777777775</v>
      </c>
      <c r="B444" s="36">
        <f>ROWDATA!C449</f>
        <v>1297.7846679700001</v>
      </c>
      <c r="C444" s="36">
        <f>ROWDATA!C449</f>
        <v>1297.7846679700001</v>
      </c>
      <c r="D444" s="36">
        <f>ROWDATA!D449</f>
        <v>0</v>
      </c>
      <c r="E444" s="36">
        <f>ROWDATA!D449</f>
        <v>0</v>
      </c>
      <c r="F444" s="36">
        <f>ROWDATA!E449</f>
        <v>1075.6401367200001</v>
      </c>
      <c r="G444" s="36">
        <f>ROWDATA!E449</f>
        <v>1075.6401367200001</v>
      </c>
      <c r="H444" s="36">
        <f>ROWDATA!E449</f>
        <v>1075.6401367200001</v>
      </c>
      <c r="I444" s="36">
        <f>ROWDATA!F449</f>
        <v>1023.83514404</v>
      </c>
      <c r="J444" s="36">
        <f>ROWDATA!F449</f>
        <v>1023.83514404</v>
      </c>
      <c r="K444" s="36">
        <f>ROWDATA!G449</f>
        <v>1260.45825195</v>
      </c>
      <c r="L444" s="36">
        <f>ROWDATA!H449</f>
        <v>356.34182738999999</v>
      </c>
      <c r="M444" s="36">
        <f>ROWDATA!H449</f>
        <v>356.34182738999999</v>
      </c>
    </row>
    <row r="445" spans="1:13" x14ac:dyDescent="0.2">
      <c r="A445" s="34">
        <f>ROWDATA!B450</f>
        <v>44065.553472222222</v>
      </c>
      <c r="B445" s="36">
        <f>ROWDATA!C450</f>
        <v>1118.8139648399999</v>
      </c>
      <c r="C445" s="36">
        <f>ROWDATA!C450</f>
        <v>1118.8139648399999</v>
      </c>
      <c r="D445" s="36">
        <f>ROWDATA!D450</f>
        <v>0</v>
      </c>
      <c r="E445" s="36">
        <f>ROWDATA!D450</f>
        <v>0</v>
      </c>
      <c r="F445" s="36">
        <f>ROWDATA!E450</f>
        <v>1205.8787841799999</v>
      </c>
      <c r="G445" s="36">
        <f>ROWDATA!E450</f>
        <v>1205.8787841799999</v>
      </c>
      <c r="H445" s="36">
        <f>ROWDATA!E450</f>
        <v>1205.8787841799999</v>
      </c>
      <c r="I445" s="36">
        <f>ROWDATA!F450</f>
        <v>431.98406982</v>
      </c>
      <c r="J445" s="36">
        <f>ROWDATA!F450</f>
        <v>431.98406982</v>
      </c>
      <c r="K445" s="36">
        <f>ROWDATA!G450</f>
        <v>1257.9256591799999</v>
      </c>
      <c r="L445" s="36">
        <f>ROWDATA!H450</f>
        <v>281.01611328000001</v>
      </c>
      <c r="M445" s="36">
        <f>ROWDATA!H450</f>
        <v>281.01611328000001</v>
      </c>
    </row>
    <row r="446" spans="1:13" x14ac:dyDescent="0.2">
      <c r="A446" s="34">
        <f>ROWDATA!B451</f>
        <v>44065.554166666669</v>
      </c>
      <c r="B446" s="36">
        <f>ROWDATA!C451</f>
        <v>1240.6010742200001</v>
      </c>
      <c r="C446" s="36">
        <f>ROWDATA!C451</f>
        <v>1240.6010742200001</v>
      </c>
      <c r="D446" s="36">
        <f>ROWDATA!D451</f>
        <v>0</v>
      </c>
      <c r="E446" s="36">
        <f>ROWDATA!D451</f>
        <v>0</v>
      </c>
      <c r="F446" s="36">
        <f>ROWDATA!E451</f>
        <v>994.78521728999999</v>
      </c>
      <c r="G446" s="36">
        <f>ROWDATA!E451</f>
        <v>994.78521728999999</v>
      </c>
      <c r="H446" s="36">
        <f>ROWDATA!E451</f>
        <v>994.78521728999999</v>
      </c>
      <c r="I446" s="36">
        <f>ROWDATA!F451</f>
        <v>318.40911864999998</v>
      </c>
      <c r="J446" s="36">
        <f>ROWDATA!F451</f>
        <v>318.40911864999998</v>
      </c>
      <c r="K446" s="36">
        <f>ROWDATA!G451</f>
        <v>1248.7731933600001</v>
      </c>
      <c r="L446" s="36">
        <f>ROWDATA!H451</f>
        <v>266.01507568</v>
      </c>
      <c r="M446" s="36">
        <f>ROWDATA!H451</f>
        <v>266.01507568</v>
      </c>
    </row>
    <row r="447" spans="1:13" x14ac:dyDescent="0.2">
      <c r="A447" s="34">
        <f>ROWDATA!B452</f>
        <v>44065.554861111108</v>
      </c>
      <c r="B447" s="36">
        <f>ROWDATA!C452</f>
        <v>1222.9362793</v>
      </c>
      <c r="C447" s="36">
        <f>ROWDATA!C452</f>
        <v>1222.9362793</v>
      </c>
      <c r="D447" s="36">
        <f>ROWDATA!D452</f>
        <v>0</v>
      </c>
      <c r="E447" s="36">
        <f>ROWDATA!D452</f>
        <v>0</v>
      </c>
      <c r="F447" s="36">
        <f>ROWDATA!E452</f>
        <v>1149.9151611299999</v>
      </c>
      <c r="G447" s="36">
        <f>ROWDATA!E452</f>
        <v>1149.9151611299999</v>
      </c>
      <c r="H447" s="36">
        <f>ROWDATA!E452</f>
        <v>1149.9151611299999</v>
      </c>
      <c r="I447" s="36">
        <f>ROWDATA!F452</f>
        <v>281.87060546999999</v>
      </c>
      <c r="J447" s="36">
        <f>ROWDATA!F452</f>
        <v>281.87060546999999</v>
      </c>
      <c r="K447" s="36">
        <f>ROWDATA!G452</f>
        <v>1248.3889160199999</v>
      </c>
      <c r="L447" s="36">
        <f>ROWDATA!H452</f>
        <v>261.92376709000001</v>
      </c>
      <c r="M447" s="36">
        <f>ROWDATA!H452</f>
        <v>261.92376709000001</v>
      </c>
    </row>
    <row r="448" spans="1:13" x14ac:dyDescent="0.2">
      <c r="A448" s="34">
        <f>ROWDATA!B453</f>
        <v>44065.555555555555</v>
      </c>
      <c r="B448" s="36">
        <f>ROWDATA!C453</f>
        <v>1231.5750732399999</v>
      </c>
      <c r="C448" s="36">
        <f>ROWDATA!C453</f>
        <v>1231.5750732399999</v>
      </c>
      <c r="D448" s="36">
        <f>ROWDATA!D453</f>
        <v>0</v>
      </c>
      <c r="E448" s="36">
        <f>ROWDATA!D453</f>
        <v>0</v>
      </c>
      <c r="F448" s="36">
        <f>ROWDATA!E453</f>
        <v>363.86019897</v>
      </c>
      <c r="G448" s="36">
        <f>ROWDATA!E453</f>
        <v>363.86019897</v>
      </c>
      <c r="H448" s="36">
        <f>ROWDATA!E453</f>
        <v>363.86019897</v>
      </c>
      <c r="I448" s="36">
        <f>ROWDATA!F453</f>
        <v>371.59213256999999</v>
      </c>
      <c r="J448" s="36">
        <f>ROWDATA!F453</f>
        <v>371.59213256999999</v>
      </c>
      <c r="K448" s="36">
        <f>ROWDATA!G453</f>
        <v>410.55975341999999</v>
      </c>
      <c r="L448" s="36">
        <f>ROWDATA!H453</f>
        <v>327.73410034</v>
      </c>
      <c r="M448" s="36">
        <f>ROWDATA!H453</f>
        <v>327.73410034</v>
      </c>
    </row>
    <row r="449" spans="1:13" x14ac:dyDescent="0.2">
      <c r="A449" s="34">
        <f>ROWDATA!B454</f>
        <v>44065.556250000001</v>
      </c>
      <c r="B449" s="36">
        <f>ROWDATA!C454</f>
        <v>1271.2078857399999</v>
      </c>
      <c r="C449" s="36">
        <f>ROWDATA!C454</f>
        <v>1271.2078857399999</v>
      </c>
      <c r="D449" s="36">
        <f>ROWDATA!D454</f>
        <v>0</v>
      </c>
      <c r="E449" s="36">
        <f>ROWDATA!D454</f>
        <v>0</v>
      </c>
      <c r="F449" s="36">
        <f>ROWDATA!E454</f>
        <v>1188.54174805</v>
      </c>
      <c r="G449" s="36">
        <f>ROWDATA!E454</f>
        <v>1188.54174805</v>
      </c>
      <c r="H449" s="36">
        <f>ROWDATA!E454</f>
        <v>1188.54174805</v>
      </c>
      <c r="I449" s="36">
        <f>ROWDATA!F454</f>
        <v>323.59609984999997</v>
      </c>
      <c r="J449" s="36">
        <f>ROWDATA!F454</f>
        <v>323.59609984999997</v>
      </c>
      <c r="K449" s="36">
        <f>ROWDATA!G454</f>
        <v>1273.1561279299999</v>
      </c>
      <c r="L449" s="36">
        <f>ROWDATA!H454</f>
        <v>511.80474853999999</v>
      </c>
      <c r="M449" s="36">
        <f>ROWDATA!H454</f>
        <v>511.80474853999999</v>
      </c>
    </row>
    <row r="450" spans="1:13" x14ac:dyDescent="0.2">
      <c r="A450" s="34">
        <f>ROWDATA!B455</f>
        <v>44065.556944444441</v>
      </c>
      <c r="B450" s="36">
        <f>ROWDATA!C455</f>
        <v>386.92092896000003</v>
      </c>
      <c r="C450" s="36">
        <f>ROWDATA!C455</f>
        <v>386.92092896000003</v>
      </c>
      <c r="D450" s="36">
        <f>ROWDATA!D455</f>
        <v>0</v>
      </c>
      <c r="E450" s="36">
        <f>ROWDATA!D455</f>
        <v>0</v>
      </c>
      <c r="F450" s="36">
        <f>ROWDATA!E455</f>
        <v>942.80023193</v>
      </c>
      <c r="G450" s="36">
        <f>ROWDATA!E455</f>
        <v>942.80023193</v>
      </c>
      <c r="H450" s="36">
        <f>ROWDATA!E455</f>
        <v>942.80023193</v>
      </c>
      <c r="I450" s="36">
        <f>ROWDATA!F455</f>
        <v>444.56100464000002</v>
      </c>
      <c r="J450" s="36">
        <f>ROWDATA!F455</f>
        <v>444.56100464000002</v>
      </c>
      <c r="K450" s="36">
        <f>ROWDATA!G455</f>
        <v>1257.9954834</v>
      </c>
      <c r="L450" s="36">
        <f>ROWDATA!H455</f>
        <v>1146.45800781</v>
      </c>
      <c r="M450" s="36">
        <f>ROWDATA!H455</f>
        <v>1146.45800781</v>
      </c>
    </row>
    <row r="451" spans="1:13" x14ac:dyDescent="0.2">
      <c r="A451" s="34">
        <f>ROWDATA!B456</f>
        <v>44065.557638888888</v>
      </c>
      <c r="B451" s="36">
        <f>ROWDATA!C456</f>
        <v>374.61767578000001</v>
      </c>
      <c r="C451" s="36">
        <f>ROWDATA!C456</f>
        <v>374.61767578000001</v>
      </c>
      <c r="D451" s="36">
        <f>ROWDATA!D456</f>
        <v>0</v>
      </c>
      <c r="E451" s="36">
        <f>ROWDATA!D456</f>
        <v>0</v>
      </c>
      <c r="F451" s="36">
        <f>ROWDATA!E456</f>
        <v>1115.03967285</v>
      </c>
      <c r="G451" s="36">
        <f>ROWDATA!E456</f>
        <v>1115.03967285</v>
      </c>
      <c r="H451" s="36">
        <f>ROWDATA!E456</f>
        <v>1115.03967285</v>
      </c>
      <c r="I451" s="36">
        <f>ROWDATA!F456</f>
        <v>1069.1961669899999</v>
      </c>
      <c r="J451" s="36">
        <f>ROWDATA!F456</f>
        <v>1069.1961669899999</v>
      </c>
      <c r="K451" s="36">
        <f>ROWDATA!G456</f>
        <v>1218.7482910199999</v>
      </c>
      <c r="L451" s="36">
        <f>ROWDATA!H456</f>
        <v>349.95477295000001</v>
      </c>
      <c r="M451" s="36">
        <f>ROWDATA!H456</f>
        <v>349.95477295000001</v>
      </c>
    </row>
    <row r="452" spans="1:13" x14ac:dyDescent="0.2">
      <c r="A452" s="34">
        <f>ROWDATA!B457</f>
        <v>44065.558333333334</v>
      </c>
      <c r="B452" s="36">
        <f>ROWDATA!C457</f>
        <v>591.35748291000004</v>
      </c>
      <c r="C452" s="36">
        <f>ROWDATA!C457</f>
        <v>591.35748291000004</v>
      </c>
      <c r="D452" s="36">
        <f>ROWDATA!D457</f>
        <v>0</v>
      </c>
      <c r="E452" s="36">
        <f>ROWDATA!D457</f>
        <v>0</v>
      </c>
      <c r="F452" s="36">
        <f>ROWDATA!E457</f>
        <v>1157.0169677700001</v>
      </c>
      <c r="G452" s="36">
        <f>ROWDATA!E457</f>
        <v>1157.0169677700001</v>
      </c>
      <c r="H452" s="36">
        <f>ROWDATA!E457</f>
        <v>1157.0169677700001</v>
      </c>
      <c r="I452" s="36">
        <f>ROWDATA!F457</f>
        <v>1273.5549316399999</v>
      </c>
      <c r="J452" s="36">
        <f>ROWDATA!F457</f>
        <v>1273.5549316399999</v>
      </c>
      <c r="K452" s="36">
        <f>ROWDATA!G457</f>
        <v>1200.4785156299999</v>
      </c>
      <c r="L452" s="36">
        <f>ROWDATA!H457</f>
        <v>1122.3175048799999</v>
      </c>
      <c r="M452" s="36">
        <f>ROWDATA!H457</f>
        <v>1122.3175048799999</v>
      </c>
    </row>
    <row r="453" spans="1:13" x14ac:dyDescent="0.2">
      <c r="A453" s="34">
        <f>ROWDATA!B458</f>
        <v>44065.559027777781</v>
      </c>
      <c r="B453" s="36">
        <f>ROWDATA!C458</f>
        <v>1237.31311035</v>
      </c>
      <c r="C453" s="36">
        <f>ROWDATA!C458</f>
        <v>1237.31311035</v>
      </c>
      <c r="D453" s="36">
        <f>ROWDATA!D458</f>
        <v>0</v>
      </c>
      <c r="E453" s="36">
        <f>ROWDATA!D458</f>
        <v>0</v>
      </c>
      <c r="F453" s="36">
        <f>ROWDATA!E458</f>
        <v>623.15972899999997</v>
      </c>
      <c r="G453" s="36">
        <f>ROWDATA!E458</f>
        <v>623.15972899999997</v>
      </c>
      <c r="H453" s="36">
        <f>ROWDATA!E458</f>
        <v>623.15972899999997</v>
      </c>
      <c r="I453" s="36">
        <f>ROWDATA!F458</f>
        <v>465.03070068</v>
      </c>
      <c r="J453" s="36">
        <f>ROWDATA!F458</f>
        <v>465.03070068</v>
      </c>
      <c r="K453" s="36">
        <f>ROWDATA!G458</f>
        <v>290.23034668000003</v>
      </c>
      <c r="L453" s="36">
        <f>ROWDATA!H458</f>
        <v>1151.5524902300001</v>
      </c>
      <c r="M453" s="36">
        <f>ROWDATA!H458</f>
        <v>1151.5524902300001</v>
      </c>
    </row>
    <row r="454" spans="1:13" x14ac:dyDescent="0.2">
      <c r="A454" s="34">
        <f>ROWDATA!B459</f>
        <v>44065.55972222222</v>
      </c>
      <c r="B454" s="36">
        <f>ROWDATA!C459</f>
        <v>1193.95666504</v>
      </c>
      <c r="C454" s="36">
        <f>ROWDATA!C459</f>
        <v>1193.95666504</v>
      </c>
      <c r="D454" s="36">
        <f>ROWDATA!D459</f>
        <v>0</v>
      </c>
      <c r="E454" s="36">
        <f>ROWDATA!D459</f>
        <v>0</v>
      </c>
      <c r="F454" s="36">
        <f>ROWDATA!E459</f>
        <v>1131.0957031299999</v>
      </c>
      <c r="G454" s="36">
        <f>ROWDATA!E459</f>
        <v>1131.0957031299999</v>
      </c>
      <c r="H454" s="36">
        <f>ROWDATA!E459</f>
        <v>1131.0957031299999</v>
      </c>
      <c r="I454" s="36">
        <f>ROWDATA!F459</f>
        <v>1204.95581055</v>
      </c>
      <c r="J454" s="36">
        <f>ROWDATA!F459</f>
        <v>1204.95581055</v>
      </c>
      <c r="K454" s="36">
        <f>ROWDATA!G459</f>
        <v>294.28424072000001</v>
      </c>
      <c r="L454" s="36">
        <f>ROWDATA!H459</f>
        <v>1146.3079834</v>
      </c>
      <c r="M454" s="36">
        <f>ROWDATA!H459</f>
        <v>1146.3079834</v>
      </c>
    </row>
    <row r="455" spans="1:13" x14ac:dyDescent="0.2">
      <c r="A455" s="34">
        <f>ROWDATA!B460</f>
        <v>44065.560416666667</v>
      </c>
      <c r="B455" s="36">
        <f>ROWDATA!C460</f>
        <v>1195.5362548799999</v>
      </c>
      <c r="C455" s="36">
        <f>ROWDATA!C460</f>
        <v>1195.5362548799999</v>
      </c>
      <c r="D455" s="36">
        <f>ROWDATA!D460</f>
        <v>0</v>
      </c>
      <c r="E455" s="36">
        <f>ROWDATA!D460</f>
        <v>0</v>
      </c>
      <c r="F455" s="36">
        <f>ROWDATA!E460</f>
        <v>304.44778442</v>
      </c>
      <c r="G455" s="36">
        <f>ROWDATA!E460</f>
        <v>304.44778442</v>
      </c>
      <c r="H455" s="36">
        <f>ROWDATA!E460</f>
        <v>304.44778442</v>
      </c>
      <c r="I455" s="36">
        <f>ROWDATA!F460</f>
        <v>1204.95581055</v>
      </c>
      <c r="J455" s="36">
        <f>ROWDATA!F460</f>
        <v>1204.95581055</v>
      </c>
      <c r="K455" s="36">
        <f>ROWDATA!G460</f>
        <v>326.66027831999997</v>
      </c>
      <c r="L455" s="36">
        <f>ROWDATA!H460</f>
        <v>1163.98925781</v>
      </c>
      <c r="M455" s="36">
        <f>ROWDATA!H460</f>
        <v>1163.98925781</v>
      </c>
    </row>
    <row r="456" spans="1:13" x14ac:dyDescent="0.2">
      <c r="A456" s="34">
        <f>ROWDATA!B461</f>
        <v>44065.561111111114</v>
      </c>
      <c r="B456" s="36">
        <f>ROWDATA!C461</f>
        <v>1223.4520263700001</v>
      </c>
      <c r="C456" s="36">
        <f>ROWDATA!C461</f>
        <v>1223.4520263700001</v>
      </c>
      <c r="D456" s="36">
        <f>ROWDATA!D461</f>
        <v>0</v>
      </c>
      <c r="E456" s="36">
        <f>ROWDATA!D461</f>
        <v>0</v>
      </c>
      <c r="F456" s="36">
        <f>ROWDATA!E461</f>
        <v>324.21588135000002</v>
      </c>
      <c r="G456" s="36">
        <f>ROWDATA!E461</f>
        <v>324.21588135000002</v>
      </c>
      <c r="H456" s="36">
        <f>ROWDATA!E461</f>
        <v>324.21588135000002</v>
      </c>
      <c r="I456" s="36">
        <f>ROWDATA!F461</f>
        <v>494.08911132999998</v>
      </c>
      <c r="J456" s="36">
        <f>ROWDATA!F461</f>
        <v>494.08911132999998</v>
      </c>
      <c r="K456" s="36">
        <f>ROWDATA!G461</f>
        <v>363.35119629000002</v>
      </c>
      <c r="L456" s="36">
        <f>ROWDATA!H461</f>
        <v>1112.5782470700001</v>
      </c>
      <c r="M456" s="36">
        <f>ROWDATA!H461</f>
        <v>1112.5782470700001</v>
      </c>
    </row>
    <row r="457" spans="1:13" x14ac:dyDescent="0.2">
      <c r="A457" s="34">
        <f>ROWDATA!B462</f>
        <v>44065.561805555553</v>
      </c>
      <c r="B457" s="36">
        <f>ROWDATA!C462</f>
        <v>394.67721558</v>
      </c>
      <c r="C457" s="36">
        <f>ROWDATA!C462</f>
        <v>394.67721558</v>
      </c>
      <c r="D457" s="36">
        <f>ROWDATA!D462</f>
        <v>0</v>
      </c>
      <c r="E457" s="36">
        <f>ROWDATA!D462</f>
        <v>0</v>
      </c>
      <c r="F457" s="36">
        <f>ROWDATA!E462</f>
        <v>374.22283936000002</v>
      </c>
      <c r="G457" s="36">
        <f>ROWDATA!E462</f>
        <v>374.22283936000002</v>
      </c>
      <c r="H457" s="36">
        <f>ROWDATA!E462</f>
        <v>374.22283936000002</v>
      </c>
      <c r="I457" s="36">
        <f>ROWDATA!F462</f>
        <v>494.08911132999998</v>
      </c>
      <c r="J457" s="36">
        <f>ROWDATA!F462</f>
        <v>494.08911132999998</v>
      </c>
      <c r="K457" s="36">
        <f>ROWDATA!G462</f>
        <v>342.734375</v>
      </c>
      <c r="L457" s="36">
        <f>ROWDATA!H462</f>
        <v>736.31927489999998</v>
      </c>
      <c r="M457" s="36">
        <f>ROWDATA!H462</f>
        <v>736.31927489999998</v>
      </c>
    </row>
    <row r="458" spans="1:13" x14ac:dyDescent="0.2">
      <c r="A458" s="34">
        <f>ROWDATA!B463</f>
        <v>44065.5625</v>
      </c>
      <c r="B458" s="36">
        <f>ROWDATA!C463</f>
        <v>1283.58557129</v>
      </c>
      <c r="C458" s="36">
        <f>ROWDATA!C463</f>
        <v>1283.58557129</v>
      </c>
      <c r="D458" s="36">
        <f>ROWDATA!D463</f>
        <v>0</v>
      </c>
      <c r="E458" s="36">
        <f>ROWDATA!D463</f>
        <v>0</v>
      </c>
      <c r="F458" s="36">
        <f>ROWDATA!E463</f>
        <v>730.18493651999995</v>
      </c>
      <c r="G458" s="36">
        <f>ROWDATA!E463</f>
        <v>730.18493651999995</v>
      </c>
      <c r="H458" s="36">
        <f>ROWDATA!E463</f>
        <v>730.18493651999995</v>
      </c>
      <c r="I458" s="36">
        <f>ROWDATA!F463</f>
        <v>1301.9025878899999</v>
      </c>
      <c r="J458" s="36">
        <f>ROWDATA!F463</f>
        <v>1301.9025878899999</v>
      </c>
      <c r="K458" s="36">
        <f>ROWDATA!G463</f>
        <v>470.08474731000001</v>
      </c>
      <c r="L458" s="36">
        <f>ROWDATA!H463</f>
        <v>1217.9174804700001</v>
      </c>
      <c r="M458" s="36">
        <f>ROWDATA!H463</f>
        <v>1217.9174804700001</v>
      </c>
    </row>
    <row r="459" spans="1:13" x14ac:dyDescent="0.2">
      <c r="A459" s="34">
        <f>ROWDATA!B464</f>
        <v>44065.563194444447</v>
      </c>
      <c r="B459" s="36">
        <f>ROWDATA!C464</f>
        <v>405.83554077000002</v>
      </c>
      <c r="C459" s="36">
        <f>ROWDATA!C464</f>
        <v>405.83554077000002</v>
      </c>
      <c r="D459" s="36">
        <f>ROWDATA!D464</f>
        <v>0</v>
      </c>
      <c r="E459" s="36">
        <f>ROWDATA!D464</f>
        <v>0</v>
      </c>
      <c r="F459" s="36">
        <f>ROWDATA!E464</f>
        <v>322.68692017000001</v>
      </c>
      <c r="G459" s="36">
        <f>ROWDATA!E464</f>
        <v>322.68692017000001</v>
      </c>
      <c r="H459" s="36">
        <f>ROWDATA!E464</f>
        <v>322.68692017000001</v>
      </c>
      <c r="I459" s="36">
        <f>ROWDATA!F464</f>
        <v>1294.1479492200001</v>
      </c>
      <c r="J459" s="36">
        <f>ROWDATA!F464</f>
        <v>1294.1479492200001</v>
      </c>
      <c r="K459" s="36">
        <f>ROWDATA!G464</f>
        <v>390.34506226000002</v>
      </c>
      <c r="L459" s="36">
        <f>ROWDATA!H464</f>
        <v>330.47845459000001</v>
      </c>
      <c r="M459" s="36">
        <f>ROWDATA!H464</f>
        <v>330.47845459000001</v>
      </c>
    </row>
    <row r="460" spans="1:13" x14ac:dyDescent="0.2">
      <c r="A460" s="34">
        <f>ROWDATA!B465</f>
        <v>44065.563888888886</v>
      </c>
      <c r="B460" s="36">
        <f>ROWDATA!C465</f>
        <v>326.03234863</v>
      </c>
      <c r="C460" s="36">
        <f>ROWDATA!C465</f>
        <v>326.03234863</v>
      </c>
      <c r="D460" s="36">
        <f>ROWDATA!D465</f>
        <v>0</v>
      </c>
      <c r="E460" s="36">
        <f>ROWDATA!D465</f>
        <v>0</v>
      </c>
      <c r="F460" s="36">
        <f>ROWDATA!E465</f>
        <v>302.90341187000001</v>
      </c>
      <c r="G460" s="36">
        <f>ROWDATA!E465</f>
        <v>302.90341187000001</v>
      </c>
      <c r="H460" s="36">
        <f>ROWDATA!E465</f>
        <v>302.90341187000001</v>
      </c>
      <c r="I460" s="36">
        <f>ROWDATA!F465</f>
        <v>812.13610840000001</v>
      </c>
      <c r="J460" s="36">
        <f>ROWDATA!F465</f>
        <v>812.13610840000001</v>
      </c>
      <c r="K460" s="36">
        <f>ROWDATA!G465</f>
        <v>1225.5079345700001</v>
      </c>
      <c r="L460" s="36">
        <f>ROWDATA!H465</f>
        <v>306.81124878000003</v>
      </c>
      <c r="M460" s="36">
        <f>ROWDATA!H465</f>
        <v>306.81124878000003</v>
      </c>
    </row>
    <row r="461" spans="1:13" x14ac:dyDescent="0.2">
      <c r="A461" s="34">
        <f>ROWDATA!B466</f>
        <v>44065.564583333333</v>
      </c>
      <c r="B461" s="36">
        <f>ROWDATA!C466</f>
        <v>302.82769775000003</v>
      </c>
      <c r="C461" s="36">
        <f>ROWDATA!C466</f>
        <v>302.82769775000003</v>
      </c>
      <c r="D461" s="36">
        <f>ROWDATA!D466</f>
        <v>0</v>
      </c>
      <c r="E461" s="36">
        <f>ROWDATA!D466</f>
        <v>0</v>
      </c>
      <c r="F461" s="36">
        <f>ROWDATA!E466</f>
        <v>303.10403442</v>
      </c>
      <c r="G461" s="36">
        <f>ROWDATA!E466</f>
        <v>303.10403442</v>
      </c>
      <c r="H461" s="36">
        <f>ROWDATA!E466</f>
        <v>303.10403442</v>
      </c>
      <c r="I461" s="36">
        <f>ROWDATA!F466</f>
        <v>283.41076659999999</v>
      </c>
      <c r="J461" s="36">
        <f>ROWDATA!F466</f>
        <v>283.41076659999999</v>
      </c>
      <c r="K461" s="36">
        <f>ROWDATA!G466</f>
        <v>899.10986328000001</v>
      </c>
      <c r="L461" s="36">
        <f>ROWDATA!H466</f>
        <v>325.82147216999999</v>
      </c>
      <c r="M461" s="36">
        <f>ROWDATA!H466</f>
        <v>325.82147216999999</v>
      </c>
    </row>
    <row r="462" spans="1:13" x14ac:dyDescent="0.2">
      <c r="A462" s="34">
        <f>ROWDATA!B467</f>
        <v>44065.56527777778</v>
      </c>
      <c r="B462" s="36">
        <f>ROWDATA!C467</f>
        <v>289.20150756999999</v>
      </c>
      <c r="C462" s="36">
        <f>ROWDATA!C467</f>
        <v>289.20150756999999</v>
      </c>
      <c r="D462" s="36">
        <f>ROWDATA!D467</f>
        <v>0</v>
      </c>
      <c r="E462" s="36">
        <f>ROWDATA!D467</f>
        <v>0</v>
      </c>
      <c r="F462" s="36">
        <f>ROWDATA!E467</f>
        <v>1030.6197509799999</v>
      </c>
      <c r="G462" s="36">
        <f>ROWDATA!E467</f>
        <v>1030.6197509799999</v>
      </c>
      <c r="H462" s="36">
        <f>ROWDATA!E467</f>
        <v>1030.6197509799999</v>
      </c>
      <c r="I462" s="36">
        <f>ROWDATA!F467</f>
        <v>286.52331543000003</v>
      </c>
      <c r="J462" s="36">
        <f>ROWDATA!F467</f>
        <v>286.52331543000003</v>
      </c>
      <c r="K462" s="36">
        <f>ROWDATA!G467</f>
        <v>1231.67346191</v>
      </c>
      <c r="L462" s="36">
        <f>ROWDATA!H467</f>
        <v>324.17492676000001</v>
      </c>
      <c r="M462" s="36">
        <f>ROWDATA!H467</f>
        <v>324.17492676000001</v>
      </c>
    </row>
    <row r="463" spans="1:13" x14ac:dyDescent="0.2">
      <c r="A463" s="34">
        <f>ROWDATA!B468</f>
        <v>44065.565972222219</v>
      </c>
      <c r="B463" s="36">
        <f>ROWDATA!C468</f>
        <v>359.89556885000002</v>
      </c>
      <c r="C463" s="36">
        <f>ROWDATA!C468</f>
        <v>359.89556885000002</v>
      </c>
      <c r="D463" s="36">
        <f>ROWDATA!D468</f>
        <v>0</v>
      </c>
      <c r="E463" s="36">
        <f>ROWDATA!D468</f>
        <v>0</v>
      </c>
      <c r="F463" s="36">
        <f>ROWDATA!E468</f>
        <v>875.23461913999995</v>
      </c>
      <c r="G463" s="36">
        <f>ROWDATA!E468</f>
        <v>875.23461913999995</v>
      </c>
      <c r="H463" s="36">
        <f>ROWDATA!E468</f>
        <v>875.23461913999995</v>
      </c>
      <c r="I463" s="36">
        <f>ROWDATA!F468</f>
        <v>527.91107178000004</v>
      </c>
      <c r="J463" s="36">
        <f>ROWDATA!F468</f>
        <v>527.91107178000004</v>
      </c>
      <c r="K463" s="36">
        <f>ROWDATA!G468</f>
        <v>1203.1158447299999</v>
      </c>
      <c r="L463" s="36">
        <f>ROWDATA!H468</f>
        <v>939.39013671999999</v>
      </c>
      <c r="M463" s="36">
        <f>ROWDATA!H468</f>
        <v>939.39013671999999</v>
      </c>
    </row>
    <row r="464" spans="1:13" x14ac:dyDescent="0.2">
      <c r="A464" s="34">
        <f>ROWDATA!B469</f>
        <v>44065.566666666666</v>
      </c>
      <c r="B464" s="36">
        <f>ROWDATA!C469</f>
        <v>1092.0731201200001</v>
      </c>
      <c r="C464" s="36">
        <f>ROWDATA!C469</f>
        <v>1092.0731201200001</v>
      </c>
      <c r="D464" s="36">
        <f>ROWDATA!D469</f>
        <v>0</v>
      </c>
      <c r="E464" s="36">
        <f>ROWDATA!D469</f>
        <v>0</v>
      </c>
      <c r="F464" s="36">
        <f>ROWDATA!E469</f>
        <v>1153.04919434</v>
      </c>
      <c r="G464" s="36">
        <f>ROWDATA!E469</f>
        <v>1153.04919434</v>
      </c>
      <c r="H464" s="36">
        <f>ROWDATA!E469</f>
        <v>1153.04919434</v>
      </c>
      <c r="I464" s="36">
        <f>ROWDATA!F469</f>
        <v>321.94296265000003</v>
      </c>
      <c r="J464" s="36">
        <f>ROWDATA!F469</f>
        <v>321.94296265000003</v>
      </c>
      <c r="K464" s="36">
        <f>ROWDATA!G469</f>
        <v>1175.9724121100001</v>
      </c>
      <c r="L464" s="36">
        <f>ROWDATA!H469</f>
        <v>1095.2479248</v>
      </c>
      <c r="M464" s="36">
        <f>ROWDATA!H469</f>
        <v>1095.2479248</v>
      </c>
    </row>
    <row r="465" spans="1:13" x14ac:dyDescent="0.2">
      <c r="A465" s="34">
        <f>ROWDATA!B470</f>
        <v>44065.567361111112</v>
      </c>
      <c r="B465" s="36">
        <f>ROWDATA!C470</f>
        <v>1230.47924805</v>
      </c>
      <c r="C465" s="36">
        <f>ROWDATA!C470</f>
        <v>1230.47924805</v>
      </c>
      <c r="D465" s="36">
        <f>ROWDATA!D470</f>
        <v>0</v>
      </c>
      <c r="E465" s="36">
        <f>ROWDATA!D470</f>
        <v>0</v>
      </c>
      <c r="F465" s="36">
        <f>ROWDATA!E470</f>
        <v>1089.6275634799999</v>
      </c>
      <c r="G465" s="36">
        <f>ROWDATA!E470</f>
        <v>1089.6275634799999</v>
      </c>
      <c r="H465" s="36">
        <f>ROWDATA!E470</f>
        <v>1089.6275634799999</v>
      </c>
      <c r="I465" s="36">
        <f>ROWDATA!F470</f>
        <v>353.94042968999997</v>
      </c>
      <c r="J465" s="36">
        <f>ROWDATA!F470</f>
        <v>353.94042968999997</v>
      </c>
      <c r="K465" s="36">
        <f>ROWDATA!G470</f>
        <v>1164.8635253899999</v>
      </c>
      <c r="L465" s="36">
        <f>ROWDATA!H470</f>
        <v>346.39559937000001</v>
      </c>
      <c r="M465" s="36">
        <f>ROWDATA!H470</f>
        <v>346.39559937000001</v>
      </c>
    </row>
    <row r="466" spans="1:13" x14ac:dyDescent="0.2">
      <c r="A466" s="34">
        <f>ROWDATA!B471</f>
        <v>44065.568055555559</v>
      </c>
      <c r="B466" s="36">
        <f>ROWDATA!C471</f>
        <v>1170.4405517600001</v>
      </c>
      <c r="C466" s="36">
        <f>ROWDATA!C471</f>
        <v>1170.4405517600001</v>
      </c>
      <c r="D466" s="36">
        <f>ROWDATA!D471</f>
        <v>0</v>
      </c>
      <c r="E466" s="36">
        <f>ROWDATA!D471</f>
        <v>0</v>
      </c>
      <c r="F466" s="36">
        <f>ROWDATA!E471</f>
        <v>1049.08496094</v>
      </c>
      <c r="G466" s="36">
        <f>ROWDATA!E471</f>
        <v>1049.08496094</v>
      </c>
      <c r="H466" s="36">
        <f>ROWDATA!E471</f>
        <v>1049.08496094</v>
      </c>
      <c r="I466" s="36">
        <f>ROWDATA!F471</f>
        <v>392.63107300000001</v>
      </c>
      <c r="J466" s="36">
        <f>ROWDATA!F471</f>
        <v>392.63107300000001</v>
      </c>
      <c r="K466" s="36">
        <f>ROWDATA!G471</f>
        <v>1188.4786377</v>
      </c>
      <c r="L466" s="36">
        <f>ROWDATA!H471</f>
        <v>1011.0315551800001</v>
      </c>
      <c r="M466" s="36">
        <f>ROWDATA!H471</f>
        <v>1011.0315551800001</v>
      </c>
    </row>
    <row r="467" spans="1:13" x14ac:dyDescent="0.2">
      <c r="A467" s="34">
        <f>ROWDATA!B472</f>
        <v>44065.568749999999</v>
      </c>
      <c r="B467" s="36">
        <f>ROWDATA!C472</f>
        <v>1124.1975097699999</v>
      </c>
      <c r="C467" s="36">
        <f>ROWDATA!C472</f>
        <v>1124.1975097699999</v>
      </c>
      <c r="D467" s="36">
        <f>ROWDATA!D472</f>
        <v>0</v>
      </c>
      <c r="E467" s="36">
        <f>ROWDATA!D472</f>
        <v>0</v>
      </c>
      <c r="F467" s="36">
        <f>ROWDATA!E472</f>
        <v>1037.6909179700001</v>
      </c>
      <c r="G467" s="36">
        <f>ROWDATA!E472</f>
        <v>1037.6909179700001</v>
      </c>
      <c r="H467" s="36">
        <f>ROWDATA!E472</f>
        <v>1037.6909179700001</v>
      </c>
      <c r="I467" s="36">
        <f>ROWDATA!F472</f>
        <v>462.92373657000002</v>
      </c>
      <c r="J467" s="36">
        <f>ROWDATA!F472</f>
        <v>462.92373657000002</v>
      </c>
      <c r="K467" s="36">
        <f>ROWDATA!G472</f>
        <v>838.35345458999996</v>
      </c>
      <c r="L467" s="36">
        <f>ROWDATA!H472</f>
        <v>1029.5588378899999</v>
      </c>
      <c r="M467" s="36">
        <f>ROWDATA!H472</f>
        <v>1029.5588378899999</v>
      </c>
    </row>
    <row r="468" spans="1:13" x14ac:dyDescent="0.2">
      <c r="A468" s="34">
        <f>ROWDATA!B473</f>
        <v>44065.569444444445</v>
      </c>
      <c r="B468" s="36">
        <f>ROWDATA!C473</f>
        <v>1127.1147460899999</v>
      </c>
      <c r="C468" s="36">
        <f>ROWDATA!C473</f>
        <v>1127.1147460899999</v>
      </c>
      <c r="D468" s="36">
        <f>ROWDATA!D473</f>
        <v>0</v>
      </c>
      <c r="E468" s="36">
        <f>ROWDATA!D473</f>
        <v>0</v>
      </c>
      <c r="F468" s="36">
        <f>ROWDATA!E473</f>
        <v>1045.4877929700001</v>
      </c>
      <c r="G468" s="36">
        <f>ROWDATA!E473</f>
        <v>1045.4877929700001</v>
      </c>
      <c r="H468" s="36">
        <f>ROWDATA!E473</f>
        <v>1045.4877929700001</v>
      </c>
      <c r="I468" s="36">
        <f>ROWDATA!F473</f>
        <v>392.19338988999999</v>
      </c>
      <c r="J468" s="36">
        <f>ROWDATA!F473</f>
        <v>392.19338988999999</v>
      </c>
      <c r="K468" s="36">
        <f>ROWDATA!G473</f>
        <v>466.80020142000001</v>
      </c>
      <c r="L468" s="36">
        <f>ROWDATA!H473</f>
        <v>1006.67028809</v>
      </c>
      <c r="M468" s="36">
        <f>ROWDATA!H473</f>
        <v>1006.67028809</v>
      </c>
    </row>
    <row r="469" spans="1:13" x14ac:dyDescent="0.2">
      <c r="A469" s="34">
        <f>ROWDATA!B474</f>
        <v>44065.570138888892</v>
      </c>
      <c r="B469" s="36">
        <f>ROWDATA!C474</f>
        <v>1139.9610595700001</v>
      </c>
      <c r="C469" s="36">
        <f>ROWDATA!C474</f>
        <v>1139.9610595700001</v>
      </c>
      <c r="D469" s="36">
        <f>ROWDATA!D474</f>
        <v>0</v>
      </c>
      <c r="E469" s="36">
        <f>ROWDATA!D474</f>
        <v>0</v>
      </c>
      <c r="F469" s="36">
        <f>ROWDATA!E474</f>
        <v>366.71725464000002</v>
      </c>
      <c r="G469" s="36">
        <f>ROWDATA!E474</f>
        <v>366.71725464000002</v>
      </c>
      <c r="H469" s="36">
        <f>ROWDATA!E474</f>
        <v>366.71725464000002</v>
      </c>
      <c r="I469" s="36">
        <f>ROWDATA!F474</f>
        <v>1164.2174072299999</v>
      </c>
      <c r="J469" s="36">
        <f>ROWDATA!F474</f>
        <v>1164.2174072299999</v>
      </c>
      <c r="K469" s="36">
        <f>ROWDATA!G474</f>
        <v>1148.4272460899999</v>
      </c>
      <c r="L469" s="36">
        <f>ROWDATA!H474</f>
        <v>994.03601074000005</v>
      </c>
      <c r="M469" s="36">
        <f>ROWDATA!H474</f>
        <v>994.03601074000005</v>
      </c>
    </row>
    <row r="470" spans="1:13" x14ac:dyDescent="0.2">
      <c r="A470" s="34">
        <f>ROWDATA!B475</f>
        <v>44065.570833333331</v>
      </c>
      <c r="B470" s="36">
        <f>ROWDATA!C475</f>
        <v>270.76956177</v>
      </c>
      <c r="C470" s="36">
        <f>ROWDATA!C475</f>
        <v>270.76956177</v>
      </c>
      <c r="D470" s="36">
        <f>ROWDATA!D475</f>
        <v>0</v>
      </c>
      <c r="E470" s="36">
        <f>ROWDATA!D475</f>
        <v>0</v>
      </c>
      <c r="F470" s="36">
        <f>ROWDATA!E475</f>
        <v>627.73040771000001</v>
      </c>
      <c r="G470" s="36">
        <f>ROWDATA!E475</f>
        <v>627.73040771000001</v>
      </c>
      <c r="H470" s="36">
        <f>ROWDATA!E475</f>
        <v>627.73040771000001</v>
      </c>
      <c r="I470" s="36">
        <f>ROWDATA!F475</f>
        <v>1123.7199707</v>
      </c>
      <c r="J470" s="36">
        <f>ROWDATA!F475</f>
        <v>1123.7199707</v>
      </c>
      <c r="K470" s="36">
        <f>ROWDATA!G475</f>
        <v>1095.62402344</v>
      </c>
      <c r="L470" s="36">
        <f>ROWDATA!H475</f>
        <v>964.85681151999995</v>
      </c>
      <c r="M470" s="36">
        <f>ROWDATA!H475</f>
        <v>964.85681151999995</v>
      </c>
    </row>
    <row r="471" spans="1:13" x14ac:dyDescent="0.2">
      <c r="A471" s="34">
        <f>ROWDATA!B476</f>
        <v>44065.571527777778</v>
      </c>
      <c r="B471" s="36">
        <f>ROWDATA!C476</f>
        <v>435.82717896000003</v>
      </c>
      <c r="C471" s="36">
        <f>ROWDATA!C476</f>
        <v>435.82717896000003</v>
      </c>
      <c r="D471" s="36">
        <f>ROWDATA!D476</f>
        <v>0</v>
      </c>
      <c r="E471" s="36">
        <f>ROWDATA!D476</f>
        <v>0</v>
      </c>
      <c r="F471" s="36">
        <f>ROWDATA!E476</f>
        <v>995.78881836000005</v>
      </c>
      <c r="G471" s="36">
        <f>ROWDATA!E476</f>
        <v>995.78881836000005</v>
      </c>
      <c r="H471" s="36">
        <f>ROWDATA!E476</f>
        <v>995.78881836000005</v>
      </c>
      <c r="I471" s="36">
        <f>ROWDATA!F476</f>
        <v>419.43942261000001</v>
      </c>
      <c r="J471" s="36">
        <f>ROWDATA!F476</f>
        <v>419.43942261000001</v>
      </c>
      <c r="K471" s="36">
        <f>ROWDATA!G476</f>
        <v>1090.5235595700001</v>
      </c>
      <c r="L471" s="36">
        <f>ROWDATA!H476</f>
        <v>942.76928711000005</v>
      </c>
      <c r="M471" s="36">
        <f>ROWDATA!H476</f>
        <v>942.76928711000005</v>
      </c>
    </row>
    <row r="472" spans="1:13" x14ac:dyDescent="0.2">
      <c r="A472" s="34">
        <f>ROWDATA!B477</f>
        <v>44065.572222222225</v>
      </c>
      <c r="B472" s="36">
        <f>ROWDATA!C477</f>
        <v>1124.64880371</v>
      </c>
      <c r="C472" s="36">
        <f>ROWDATA!C477</f>
        <v>1124.64880371</v>
      </c>
      <c r="D472" s="36">
        <f>ROWDATA!D477</f>
        <v>0</v>
      </c>
      <c r="E472" s="36">
        <f>ROWDATA!D477</f>
        <v>0</v>
      </c>
      <c r="F472" s="36">
        <f>ROWDATA!E477</f>
        <v>948.40466308999999</v>
      </c>
      <c r="G472" s="36">
        <f>ROWDATA!E477</f>
        <v>948.40466308999999</v>
      </c>
      <c r="H472" s="36">
        <f>ROWDATA!E477</f>
        <v>948.40466308999999</v>
      </c>
      <c r="I472" s="36">
        <f>ROWDATA!F477</f>
        <v>1070.6536865200001</v>
      </c>
      <c r="J472" s="36">
        <f>ROWDATA!F477</f>
        <v>1070.6536865200001</v>
      </c>
      <c r="K472" s="36">
        <f>ROWDATA!G477</f>
        <v>823.05072021000001</v>
      </c>
      <c r="L472" s="36">
        <f>ROWDATA!H477</f>
        <v>939.64013671999999</v>
      </c>
      <c r="M472" s="36">
        <f>ROWDATA!H477</f>
        <v>939.64013671999999</v>
      </c>
    </row>
    <row r="473" spans="1:13" x14ac:dyDescent="0.2">
      <c r="A473" s="34">
        <f>ROWDATA!B478</f>
        <v>44065.572916666664</v>
      </c>
      <c r="B473" s="36">
        <f>ROWDATA!C478</f>
        <v>1084.4329834</v>
      </c>
      <c r="C473" s="36">
        <f>ROWDATA!C478</f>
        <v>1084.4329834</v>
      </c>
      <c r="D473" s="36">
        <f>ROWDATA!D478</f>
        <v>0</v>
      </c>
      <c r="E473" s="36">
        <f>ROWDATA!D478</f>
        <v>0</v>
      </c>
      <c r="F473" s="36">
        <f>ROWDATA!E478</f>
        <v>944.71478271000001</v>
      </c>
      <c r="G473" s="36">
        <f>ROWDATA!E478</f>
        <v>944.71478271000001</v>
      </c>
      <c r="H473" s="36">
        <f>ROWDATA!E478</f>
        <v>944.71478271000001</v>
      </c>
      <c r="I473" s="36">
        <f>ROWDATA!F478</f>
        <v>1055.05859375</v>
      </c>
      <c r="J473" s="36">
        <f>ROWDATA!F478</f>
        <v>1055.05859375</v>
      </c>
      <c r="K473" s="36">
        <f>ROWDATA!G478</f>
        <v>679.66174316000001</v>
      </c>
      <c r="L473" s="36">
        <f>ROWDATA!H478</f>
        <v>961.11175536999997</v>
      </c>
      <c r="M473" s="36">
        <f>ROWDATA!H478</f>
        <v>961.11175536999997</v>
      </c>
    </row>
    <row r="474" spans="1:13" x14ac:dyDescent="0.2">
      <c r="A474" s="34">
        <f>ROWDATA!B479</f>
        <v>44065.573611111111</v>
      </c>
      <c r="B474" s="36">
        <f>ROWDATA!C479</f>
        <v>1069.0876464800001</v>
      </c>
      <c r="C474" s="36">
        <f>ROWDATA!C479</f>
        <v>1069.0876464800001</v>
      </c>
      <c r="D474" s="36">
        <f>ROWDATA!D479</f>
        <v>0</v>
      </c>
      <c r="E474" s="36">
        <f>ROWDATA!D479</f>
        <v>0</v>
      </c>
      <c r="F474" s="36">
        <f>ROWDATA!E479</f>
        <v>966.11407470999995</v>
      </c>
      <c r="G474" s="36">
        <f>ROWDATA!E479</f>
        <v>966.11407470999995</v>
      </c>
      <c r="H474" s="36">
        <f>ROWDATA!E479</f>
        <v>966.11407470999995</v>
      </c>
      <c r="I474" s="36">
        <f>ROWDATA!F479</f>
        <v>1060.9533691399999</v>
      </c>
      <c r="J474" s="36">
        <f>ROWDATA!F479</f>
        <v>1060.9533691399999</v>
      </c>
      <c r="K474" s="36">
        <f>ROWDATA!G479</f>
        <v>1117.21362305</v>
      </c>
      <c r="L474" s="36">
        <f>ROWDATA!H479</f>
        <v>936.81030272999999</v>
      </c>
      <c r="M474" s="36">
        <f>ROWDATA!H479</f>
        <v>936.81030272999999</v>
      </c>
    </row>
    <row r="475" spans="1:13" x14ac:dyDescent="0.2">
      <c r="A475" s="34">
        <f>ROWDATA!B480</f>
        <v>44065.574305555558</v>
      </c>
      <c r="B475" s="36">
        <f>ROWDATA!C480</f>
        <v>1073.48828125</v>
      </c>
      <c r="C475" s="36">
        <f>ROWDATA!C480</f>
        <v>1073.48828125</v>
      </c>
      <c r="D475" s="36">
        <f>ROWDATA!D480</f>
        <v>0</v>
      </c>
      <c r="E475" s="36">
        <f>ROWDATA!D480</f>
        <v>0</v>
      </c>
      <c r="F475" s="36">
        <f>ROWDATA!E480</f>
        <v>976.08807373000002</v>
      </c>
      <c r="G475" s="36">
        <f>ROWDATA!E480</f>
        <v>976.08807373000002</v>
      </c>
      <c r="H475" s="36">
        <f>ROWDATA!E480</f>
        <v>976.08807373000002</v>
      </c>
      <c r="I475" s="36">
        <f>ROWDATA!F480</f>
        <v>1073.3581543</v>
      </c>
      <c r="J475" s="36">
        <f>ROWDATA!F480</f>
        <v>1073.3581543</v>
      </c>
      <c r="K475" s="36">
        <f>ROWDATA!G480</f>
        <v>299.50814818999999</v>
      </c>
      <c r="L475" s="36">
        <f>ROWDATA!H480</f>
        <v>941.23785399999997</v>
      </c>
      <c r="M475" s="36">
        <f>ROWDATA!H480</f>
        <v>941.23785399999997</v>
      </c>
    </row>
    <row r="476" spans="1:13" x14ac:dyDescent="0.2">
      <c r="A476" s="34">
        <f>ROWDATA!B481</f>
        <v>44065.574999999997</v>
      </c>
      <c r="B476" s="36">
        <f>ROWDATA!C481</f>
        <v>1093.55627441</v>
      </c>
      <c r="C476" s="36">
        <f>ROWDATA!C481</f>
        <v>1093.55627441</v>
      </c>
      <c r="D476" s="36">
        <f>ROWDATA!D481</f>
        <v>0</v>
      </c>
      <c r="E476" s="36">
        <f>ROWDATA!D481</f>
        <v>0</v>
      </c>
      <c r="F476" s="36">
        <f>ROWDATA!E481</f>
        <v>214.97860718000001</v>
      </c>
      <c r="G476" s="36">
        <f>ROWDATA!E481</f>
        <v>214.97860718000001</v>
      </c>
      <c r="H476" s="36">
        <f>ROWDATA!E481</f>
        <v>214.97860718000001</v>
      </c>
      <c r="I476" s="36">
        <f>ROWDATA!F481</f>
        <v>974.55187988</v>
      </c>
      <c r="J476" s="36">
        <f>ROWDATA!F481</f>
        <v>974.55187988</v>
      </c>
      <c r="K476" s="36">
        <f>ROWDATA!G481</f>
        <v>226.42103577</v>
      </c>
      <c r="L476" s="36">
        <f>ROWDATA!H481</f>
        <v>935.67840576000003</v>
      </c>
      <c r="M476" s="36">
        <f>ROWDATA!H481</f>
        <v>935.67840576000003</v>
      </c>
    </row>
    <row r="477" spans="1:13" x14ac:dyDescent="0.2">
      <c r="A477" s="34">
        <f>ROWDATA!B482</f>
        <v>44065.575694444444</v>
      </c>
      <c r="B477" s="36">
        <f>ROWDATA!C482</f>
        <v>623.74859618999994</v>
      </c>
      <c r="C477" s="36">
        <f>ROWDATA!C482</f>
        <v>623.74859618999994</v>
      </c>
      <c r="D477" s="36">
        <f>ROWDATA!D482</f>
        <v>0</v>
      </c>
      <c r="E477" s="36">
        <f>ROWDATA!D482</f>
        <v>0</v>
      </c>
      <c r="F477" s="36">
        <f>ROWDATA!E482</f>
        <v>210.29899596999999</v>
      </c>
      <c r="G477" s="36">
        <f>ROWDATA!E482</f>
        <v>210.29899596999999</v>
      </c>
      <c r="H477" s="36">
        <f>ROWDATA!E482</f>
        <v>210.29899596999999</v>
      </c>
      <c r="I477" s="36">
        <f>ROWDATA!F482</f>
        <v>1081.69799805</v>
      </c>
      <c r="J477" s="36">
        <f>ROWDATA!F482</f>
        <v>1081.69799805</v>
      </c>
      <c r="K477" s="36">
        <f>ROWDATA!G482</f>
        <v>304.36569214000002</v>
      </c>
      <c r="L477" s="36">
        <f>ROWDATA!H482</f>
        <v>943.73449706999997</v>
      </c>
      <c r="M477" s="36">
        <f>ROWDATA!H482</f>
        <v>943.73449706999997</v>
      </c>
    </row>
    <row r="478" spans="1:13" x14ac:dyDescent="0.2">
      <c r="A478" s="34">
        <f>ROWDATA!B483</f>
        <v>44065.576388888891</v>
      </c>
      <c r="B478" s="36">
        <f>ROWDATA!C483</f>
        <v>923.04449463000003</v>
      </c>
      <c r="C478" s="36">
        <f>ROWDATA!C483</f>
        <v>923.04449463000003</v>
      </c>
      <c r="D478" s="36">
        <f>ROWDATA!D483</f>
        <v>0</v>
      </c>
      <c r="E478" s="36">
        <f>ROWDATA!D483</f>
        <v>0</v>
      </c>
      <c r="F478" s="36">
        <f>ROWDATA!E483</f>
        <v>736.85540771000001</v>
      </c>
      <c r="G478" s="36">
        <f>ROWDATA!E483</f>
        <v>736.85540771000001</v>
      </c>
      <c r="H478" s="36">
        <f>ROWDATA!E483</f>
        <v>736.85540771000001</v>
      </c>
      <c r="I478" s="36">
        <f>ROWDATA!F483</f>
        <v>1092.2727050799999</v>
      </c>
      <c r="J478" s="36">
        <f>ROWDATA!F483</f>
        <v>1092.2727050799999</v>
      </c>
      <c r="K478" s="36">
        <f>ROWDATA!G483</f>
        <v>1189.4394531299999</v>
      </c>
      <c r="L478" s="36">
        <f>ROWDATA!H483</f>
        <v>964.98999022999999</v>
      </c>
      <c r="M478" s="36">
        <f>ROWDATA!H483</f>
        <v>964.98999022999999</v>
      </c>
    </row>
    <row r="479" spans="1:13" x14ac:dyDescent="0.2">
      <c r="A479" s="34">
        <f>ROWDATA!B484</f>
        <v>44065.57708333333</v>
      </c>
      <c r="B479" s="36">
        <f>ROWDATA!C484</f>
        <v>988.21734618999994</v>
      </c>
      <c r="C479" s="36">
        <f>ROWDATA!C484</f>
        <v>988.21734618999994</v>
      </c>
      <c r="D479" s="36">
        <f>ROWDATA!D484</f>
        <v>0</v>
      </c>
      <c r="E479" s="36">
        <f>ROWDATA!D484</f>
        <v>0</v>
      </c>
      <c r="F479" s="36">
        <f>ROWDATA!E484</f>
        <v>1038.8178710899999</v>
      </c>
      <c r="G479" s="36">
        <f>ROWDATA!E484</f>
        <v>1038.8178710899999</v>
      </c>
      <c r="H479" s="36">
        <f>ROWDATA!E484</f>
        <v>1038.8178710899999</v>
      </c>
      <c r="I479" s="36">
        <f>ROWDATA!F484</f>
        <v>1151.1180419899999</v>
      </c>
      <c r="J479" s="36">
        <f>ROWDATA!F484</f>
        <v>1151.1180419899999</v>
      </c>
      <c r="K479" s="36">
        <f>ROWDATA!G484</f>
        <v>1136.4971923799999</v>
      </c>
      <c r="L479" s="36">
        <f>ROWDATA!H484</f>
        <v>520.45568848000005</v>
      </c>
      <c r="M479" s="36">
        <f>ROWDATA!H484</f>
        <v>520.45568848000005</v>
      </c>
    </row>
    <row r="480" spans="1:13" x14ac:dyDescent="0.2">
      <c r="A480" s="34">
        <f>ROWDATA!B485</f>
        <v>44065.577777777777</v>
      </c>
      <c r="B480" s="36">
        <f>ROWDATA!C485</f>
        <v>288.50802612000001</v>
      </c>
      <c r="C480" s="36">
        <f>ROWDATA!C485</f>
        <v>288.50802612000001</v>
      </c>
      <c r="D480" s="36">
        <f>ROWDATA!D485</f>
        <v>0</v>
      </c>
      <c r="E480" s="36">
        <f>ROWDATA!D485</f>
        <v>0</v>
      </c>
      <c r="F480" s="36">
        <f>ROWDATA!E485</f>
        <v>995.74261475000003</v>
      </c>
      <c r="G480" s="36">
        <f>ROWDATA!E485</f>
        <v>995.74261475000003</v>
      </c>
      <c r="H480" s="36">
        <f>ROWDATA!E485</f>
        <v>995.74261475000003</v>
      </c>
      <c r="I480" s="36">
        <f>ROWDATA!F485</f>
        <v>1083.3823242200001</v>
      </c>
      <c r="J480" s="36">
        <f>ROWDATA!F485</f>
        <v>1083.3823242200001</v>
      </c>
      <c r="K480" s="36">
        <f>ROWDATA!G485</f>
        <v>1094.4185791</v>
      </c>
      <c r="L480" s="36">
        <f>ROWDATA!H485</f>
        <v>278.55474853999999</v>
      </c>
      <c r="M480" s="36">
        <f>ROWDATA!H485</f>
        <v>278.55474853999999</v>
      </c>
    </row>
    <row r="481" spans="1:13" x14ac:dyDescent="0.2">
      <c r="A481" s="34">
        <f>ROWDATA!B486</f>
        <v>44065.578472222223</v>
      </c>
      <c r="B481" s="36">
        <f>ROWDATA!C486</f>
        <v>1129.90332031</v>
      </c>
      <c r="C481" s="36">
        <f>ROWDATA!C486</f>
        <v>1129.90332031</v>
      </c>
      <c r="D481" s="36">
        <f>ROWDATA!D486</f>
        <v>0</v>
      </c>
      <c r="E481" s="36">
        <f>ROWDATA!D486</f>
        <v>0</v>
      </c>
      <c r="F481" s="36">
        <f>ROWDATA!E486</f>
        <v>953.99389647999999</v>
      </c>
      <c r="G481" s="36">
        <f>ROWDATA!E486</f>
        <v>953.99389647999999</v>
      </c>
      <c r="H481" s="36">
        <f>ROWDATA!E486</f>
        <v>953.99389647999999</v>
      </c>
      <c r="I481" s="36">
        <f>ROWDATA!F486</f>
        <v>1088.66137695</v>
      </c>
      <c r="J481" s="36">
        <f>ROWDATA!F486</f>
        <v>1088.66137695</v>
      </c>
      <c r="K481" s="36">
        <f>ROWDATA!G486</f>
        <v>1066.1217041</v>
      </c>
      <c r="L481" s="36">
        <f>ROWDATA!H486</f>
        <v>548.63751220999995</v>
      </c>
      <c r="M481" s="36">
        <f>ROWDATA!H486</f>
        <v>548.63751220999995</v>
      </c>
    </row>
    <row r="482" spans="1:13" x14ac:dyDescent="0.2">
      <c r="A482" s="34">
        <f>ROWDATA!B487</f>
        <v>44065.57916666667</v>
      </c>
      <c r="B482" s="36">
        <f>ROWDATA!C487</f>
        <v>981.09265137</v>
      </c>
      <c r="C482" s="36">
        <f>ROWDATA!C487</f>
        <v>981.09265137</v>
      </c>
      <c r="D482" s="36">
        <f>ROWDATA!D487</f>
        <v>0</v>
      </c>
      <c r="E482" s="36">
        <f>ROWDATA!D487</f>
        <v>0</v>
      </c>
      <c r="F482" s="36">
        <f>ROWDATA!E487</f>
        <v>921.63214111000002</v>
      </c>
      <c r="G482" s="36">
        <f>ROWDATA!E487</f>
        <v>921.63214111000002</v>
      </c>
      <c r="H482" s="36">
        <f>ROWDATA!E487</f>
        <v>921.63214111000002</v>
      </c>
      <c r="I482" s="36">
        <f>ROWDATA!F487</f>
        <v>1064.7266845700001</v>
      </c>
      <c r="J482" s="36">
        <f>ROWDATA!F487</f>
        <v>1064.7266845700001</v>
      </c>
      <c r="K482" s="36">
        <f>ROWDATA!G487</f>
        <v>1057.49255371</v>
      </c>
      <c r="L482" s="36">
        <f>ROWDATA!H487</f>
        <v>920.54913329999999</v>
      </c>
      <c r="M482" s="36">
        <f>ROWDATA!H487</f>
        <v>920.54913329999999</v>
      </c>
    </row>
    <row r="483" spans="1:13" x14ac:dyDescent="0.2">
      <c r="A483" s="34">
        <f>ROWDATA!B488</f>
        <v>44065.579861111109</v>
      </c>
      <c r="B483" s="36">
        <f>ROWDATA!C488</f>
        <v>1048.2619628899999</v>
      </c>
      <c r="C483" s="36">
        <f>ROWDATA!C488</f>
        <v>1048.2619628899999</v>
      </c>
      <c r="D483" s="36">
        <f>ROWDATA!D488</f>
        <v>0</v>
      </c>
      <c r="E483" s="36">
        <f>ROWDATA!D488</f>
        <v>0</v>
      </c>
      <c r="F483" s="36">
        <f>ROWDATA!E488</f>
        <v>905.11132812999995</v>
      </c>
      <c r="G483" s="36">
        <f>ROWDATA!E488</f>
        <v>905.11132812999995</v>
      </c>
      <c r="H483" s="36">
        <f>ROWDATA!E488</f>
        <v>905.11132812999995</v>
      </c>
      <c r="I483" s="36">
        <f>ROWDATA!F488</f>
        <v>1048.56481934</v>
      </c>
      <c r="J483" s="36">
        <f>ROWDATA!F488</f>
        <v>1048.56481934</v>
      </c>
      <c r="K483" s="36">
        <f>ROWDATA!G488</f>
        <v>1068.2525634799999</v>
      </c>
      <c r="L483" s="36">
        <f>ROWDATA!H488</f>
        <v>921.84729003999996</v>
      </c>
      <c r="M483" s="36">
        <f>ROWDATA!H488</f>
        <v>921.84729003999996</v>
      </c>
    </row>
    <row r="484" spans="1:13" x14ac:dyDescent="0.2">
      <c r="A484" s="34">
        <f>ROWDATA!B489</f>
        <v>44065.580555555556</v>
      </c>
      <c r="B484" s="36">
        <f>ROWDATA!C489</f>
        <v>1027.67785645</v>
      </c>
      <c r="C484" s="36">
        <f>ROWDATA!C489</f>
        <v>1027.67785645</v>
      </c>
      <c r="D484" s="36">
        <f>ROWDATA!D489</f>
        <v>0</v>
      </c>
      <c r="E484" s="36">
        <f>ROWDATA!D489</f>
        <v>0</v>
      </c>
      <c r="F484" s="36">
        <f>ROWDATA!E489</f>
        <v>899.86163329999999</v>
      </c>
      <c r="G484" s="36">
        <f>ROWDATA!E489</f>
        <v>899.86163329999999</v>
      </c>
      <c r="H484" s="36">
        <f>ROWDATA!E489</f>
        <v>899.86163329999999</v>
      </c>
      <c r="I484" s="36">
        <f>ROWDATA!F489</f>
        <v>1046.1517334</v>
      </c>
      <c r="J484" s="36">
        <f>ROWDATA!F489</f>
        <v>1046.1517334</v>
      </c>
      <c r="K484" s="36">
        <f>ROWDATA!G489</f>
        <v>1099.9034423799999</v>
      </c>
      <c r="L484" s="36">
        <f>ROWDATA!H489</f>
        <v>949.79333496000004</v>
      </c>
      <c r="M484" s="36">
        <f>ROWDATA!H489</f>
        <v>949.79333496000004</v>
      </c>
    </row>
    <row r="485" spans="1:13" x14ac:dyDescent="0.2">
      <c r="A485" s="34">
        <f>ROWDATA!B490</f>
        <v>44065.581250000003</v>
      </c>
      <c r="B485" s="36">
        <f>ROWDATA!C490</f>
        <v>1031.6430664100001</v>
      </c>
      <c r="C485" s="36">
        <f>ROWDATA!C490</f>
        <v>1031.6430664100001</v>
      </c>
      <c r="D485" s="36">
        <f>ROWDATA!D490</f>
        <v>0</v>
      </c>
      <c r="E485" s="36">
        <f>ROWDATA!D490</f>
        <v>0</v>
      </c>
      <c r="F485" s="36">
        <f>ROWDATA!E490</f>
        <v>915.33264159999999</v>
      </c>
      <c r="G485" s="36">
        <f>ROWDATA!E490</f>
        <v>915.33264159999999</v>
      </c>
      <c r="H485" s="36">
        <f>ROWDATA!E490</f>
        <v>915.33264159999999</v>
      </c>
      <c r="I485" s="36">
        <f>ROWDATA!F490</f>
        <v>1061.1314697299999</v>
      </c>
      <c r="J485" s="36">
        <f>ROWDATA!F490</f>
        <v>1061.1314697299999</v>
      </c>
      <c r="K485" s="36">
        <f>ROWDATA!G490</f>
        <v>306.20028687000001</v>
      </c>
      <c r="L485" s="36">
        <f>ROWDATA!H490</f>
        <v>995.43432616999996</v>
      </c>
      <c r="M485" s="36">
        <f>ROWDATA!H490</f>
        <v>995.43432616999996</v>
      </c>
    </row>
    <row r="486" spans="1:13" x14ac:dyDescent="0.2">
      <c r="A486" s="34">
        <f>ROWDATA!B491</f>
        <v>44065.581944444442</v>
      </c>
      <c r="B486" s="36">
        <f>ROWDATA!C491</f>
        <v>1047.77832031</v>
      </c>
      <c r="C486" s="36">
        <f>ROWDATA!C491</f>
        <v>1047.77832031</v>
      </c>
      <c r="D486" s="36">
        <f>ROWDATA!D491</f>
        <v>0</v>
      </c>
      <c r="E486" s="36">
        <f>ROWDATA!D491</f>
        <v>0</v>
      </c>
      <c r="F486" s="36">
        <f>ROWDATA!E491</f>
        <v>953.65429687999995</v>
      </c>
      <c r="G486" s="36">
        <f>ROWDATA!E491</f>
        <v>953.65429687999995</v>
      </c>
      <c r="H486" s="36">
        <f>ROWDATA!E491</f>
        <v>953.65429687999995</v>
      </c>
      <c r="I486" s="36">
        <f>ROWDATA!F491</f>
        <v>1104.9036865200001</v>
      </c>
      <c r="J486" s="36">
        <f>ROWDATA!F491</f>
        <v>1104.9036865200001</v>
      </c>
      <c r="K486" s="36">
        <f>ROWDATA!G491</f>
        <v>1143.2219238299999</v>
      </c>
      <c r="L486" s="36">
        <f>ROWDATA!H491</f>
        <v>1047.35388184</v>
      </c>
      <c r="M486" s="36">
        <f>ROWDATA!H491</f>
        <v>1047.35388184</v>
      </c>
    </row>
    <row r="487" spans="1:13" x14ac:dyDescent="0.2">
      <c r="A487" s="34">
        <f>ROWDATA!B492</f>
        <v>44065.582638888889</v>
      </c>
      <c r="B487" s="36">
        <f>ROWDATA!C492</f>
        <v>1076.58300781</v>
      </c>
      <c r="C487" s="36">
        <f>ROWDATA!C492</f>
        <v>1076.58300781</v>
      </c>
      <c r="D487" s="36">
        <f>ROWDATA!D492</f>
        <v>0</v>
      </c>
      <c r="E487" s="36">
        <f>ROWDATA!D492</f>
        <v>0</v>
      </c>
      <c r="F487" s="36">
        <f>ROWDATA!E492</f>
        <v>267.13464355000002</v>
      </c>
      <c r="G487" s="36">
        <f>ROWDATA!E492</f>
        <v>267.13464355000002</v>
      </c>
      <c r="H487" s="36">
        <f>ROWDATA!E492</f>
        <v>267.13464355000002</v>
      </c>
      <c r="I487" s="36">
        <f>ROWDATA!F492</f>
        <v>1137.1599121100001</v>
      </c>
      <c r="J487" s="36">
        <f>ROWDATA!F492</f>
        <v>1137.1599121100001</v>
      </c>
      <c r="K487" s="36">
        <f>ROWDATA!G492</f>
        <v>1172.0949707</v>
      </c>
      <c r="L487" s="36">
        <f>ROWDATA!H492</f>
        <v>898.22943114999998</v>
      </c>
      <c r="M487" s="36">
        <f>ROWDATA!H492</f>
        <v>898.22943114999998</v>
      </c>
    </row>
    <row r="488" spans="1:13" x14ac:dyDescent="0.2">
      <c r="A488" s="34">
        <f>ROWDATA!B493</f>
        <v>44065.583333333336</v>
      </c>
      <c r="B488" s="36">
        <f>ROWDATA!C493</f>
        <v>291.81384277000001</v>
      </c>
      <c r="C488" s="36">
        <f>ROWDATA!C493</f>
        <v>291.81384277000001</v>
      </c>
      <c r="D488" s="36">
        <f>ROWDATA!D493</f>
        <v>0</v>
      </c>
      <c r="E488" s="36">
        <f>ROWDATA!D493</f>
        <v>0</v>
      </c>
      <c r="F488" s="36">
        <f>ROWDATA!E493</f>
        <v>1029.77075195</v>
      </c>
      <c r="G488" s="36">
        <f>ROWDATA!E493</f>
        <v>1029.77075195</v>
      </c>
      <c r="H488" s="36">
        <f>ROWDATA!E493</f>
        <v>1029.77075195</v>
      </c>
      <c r="I488" s="36">
        <f>ROWDATA!F493</f>
        <v>1155.5385742200001</v>
      </c>
      <c r="J488" s="36">
        <f>ROWDATA!F493</f>
        <v>1155.5385742200001</v>
      </c>
      <c r="K488" s="36">
        <f>ROWDATA!G493</f>
        <v>1146.75036621</v>
      </c>
      <c r="L488" s="36">
        <f>ROWDATA!H493</f>
        <v>528.88989258000004</v>
      </c>
      <c r="M488" s="36">
        <f>ROWDATA!H493</f>
        <v>528.88989258000004</v>
      </c>
    </row>
    <row r="489" spans="1:13" x14ac:dyDescent="0.2">
      <c r="A489" s="34">
        <f>ROWDATA!B494</f>
        <v>44065.584027777775</v>
      </c>
      <c r="B489" s="36">
        <f>ROWDATA!C494</f>
        <v>243.37138367</v>
      </c>
      <c r="C489" s="36">
        <f>ROWDATA!C494</f>
        <v>243.37138367</v>
      </c>
      <c r="D489" s="36">
        <f>ROWDATA!D494</f>
        <v>0</v>
      </c>
      <c r="E489" s="36">
        <f>ROWDATA!D494</f>
        <v>0</v>
      </c>
      <c r="F489" s="36">
        <f>ROWDATA!E494</f>
        <v>998.04296875</v>
      </c>
      <c r="G489" s="36">
        <f>ROWDATA!E494</f>
        <v>998.04296875</v>
      </c>
      <c r="H489" s="36">
        <f>ROWDATA!E494</f>
        <v>998.04296875</v>
      </c>
      <c r="I489" s="36">
        <f>ROWDATA!F494</f>
        <v>608.41595458999996</v>
      </c>
      <c r="J489" s="36">
        <f>ROWDATA!F494</f>
        <v>608.41595458999996</v>
      </c>
      <c r="K489" s="36">
        <f>ROWDATA!G494</f>
        <v>1102.1043701200001</v>
      </c>
      <c r="L489" s="36">
        <f>ROWDATA!H494</f>
        <v>993.60327147999999</v>
      </c>
      <c r="M489" s="36">
        <f>ROWDATA!H494</f>
        <v>993.60327147999999</v>
      </c>
    </row>
    <row r="490" spans="1:13" x14ac:dyDescent="0.2">
      <c r="A490" s="34">
        <f>ROWDATA!B495</f>
        <v>44065.584722222222</v>
      </c>
      <c r="B490" s="36">
        <f>ROWDATA!C495</f>
        <v>216.76315308</v>
      </c>
      <c r="C490" s="36">
        <f>ROWDATA!C495</f>
        <v>216.76315308</v>
      </c>
      <c r="D490" s="36">
        <f>ROWDATA!D495</f>
        <v>0</v>
      </c>
      <c r="E490" s="36">
        <f>ROWDATA!D495</f>
        <v>0</v>
      </c>
      <c r="F490" s="36">
        <f>ROWDATA!E495</f>
        <v>801.13598633000004</v>
      </c>
      <c r="G490" s="36">
        <f>ROWDATA!E495</f>
        <v>801.13598633000004</v>
      </c>
      <c r="H490" s="36">
        <f>ROWDATA!E495</f>
        <v>801.13598633000004</v>
      </c>
      <c r="I490" s="36">
        <f>ROWDATA!F495</f>
        <v>1136.0913085899999</v>
      </c>
      <c r="J490" s="36">
        <f>ROWDATA!F495</f>
        <v>1136.0913085899999</v>
      </c>
      <c r="K490" s="36">
        <f>ROWDATA!G495</f>
        <v>1091.0650634799999</v>
      </c>
      <c r="L490" s="36">
        <f>ROWDATA!H495</f>
        <v>947.22985840000001</v>
      </c>
      <c r="M490" s="36">
        <f>ROWDATA!H495</f>
        <v>947.22985840000001</v>
      </c>
    </row>
    <row r="491" spans="1:13" x14ac:dyDescent="0.2">
      <c r="A491" s="34">
        <f>ROWDATA!B496</f>
        <v>44065.585416666669</v>
      </c>
      <c r="B491" s="36">
        <f>ROWDATA!C496</f>
        <v>207.61941528</v>
      </c>
      <c r="C491" s="36">
        <f>ROWDATA!C496</f>
        <v>207.61941528</v>
      </c>
      <c r="D491" s="36">
        <f>ROWDATA!D496</f>
        <v>0</v>
      </c>
      <c r="E491" s="36">
        <f>ROWDATA!D496</f>
        <v>0</v>
      </c>
      <c r="F491" s="36">
        <f>ROWDATA!E496</f>
        <v>938.80108643000005</v>
      </c>
      <c r="G491" s="36">
        <f>ROWDATA!E496</f>
        <v>938.80108643000005</v>
      </c>
      <c r="H491" s="36">
        <f>ROWDATA!E496</f>
        <v>938.80108643000005</v>
      </c>
      <c r="I491" s="36">
        <f>ROWDATA!F496</f>
        <v>1113.5020752</v>
      </c>
      <c r="J491" s="36">
        <f>ROWDATA!F496</f>
        <v>1113.5020752</v>
      </c>
      <c r="K491" s="36">
        <f>ROWDATA!G496</f>
        <v>1086.8903808600001</v>
      </c>
      <c r="L491" s="36">
        <f>ROWDATA!H496</f>
        <v>908.31549071999996</v>
      </c>
      <c r="M491" s="36">
        <f>ROWDATA!H496</f>
        <v>908.31549071999996</v>
      </c>
    </row>
    <row r="492" spans="1:13" x14ac:dyDescent="0.2">
      <c r="A492" s="34">
        <f>ROWDATA!B497</f>
        <v>44065.586111111108</v>
      </c>
      <c r="B492" s="36">
        <f>ROWDATA!C497</f>
        <v>223.31027222</v>
      </c>
      <c r="C492" s="36">
        <f>ROWDATA!C497</f>
        <v>223.31027222</v>
      </c>
      <c r="D492" s="36">
        <f>ROWDATA!D497</f>
        <v>0</v>
      </c>
      <c r="E492" s="36">
        <f>ROWDATA!D497</f>
        <v>0</v>
      </c>
      <c r="F492" s="36">
        <f>ROWDATA!E497</f>
        <v>935.42004395000004</v>
      </c>
      <c r="G492" s="36">
        <f>ROWDATA!E497</f>
        <v>935.42004395000004</v>
      </c>
      <c r="H492" s="36">
        <f>ROWDATA!E497</f>
        <v>935.42004395000004</v>
      </c>
      <c r="I492" s="36">
        <f>ROWDATA!F497</f>
        <v>1093.08239746</v>
      </c>
      <c r="J492" s="36">
        <f>ROWDATA!F497</f>
        <v>1093.08239746</v>
      </c>
      <c r="K492" s="36">
        <f>ROWDATA!G497</f>
        <v>1021.99835205</v>
      </c>
      <c r="L492" s="36">
        <f>ROWDATA!H497</f>
        <v>893.83544921999999</v>
      </c>
      <c r="M492" s="36">
        <f>ROWDATA!H497</f>
        <v>893.83544921999999</v>
      </c>
    </row>
    <row r="493" spans="1:13" x14ac:dyDescent="0.2">
      <c r="A493" s="34">
        <f>ROWDATA!B498</f>
        <v>44065.586805555555</v>
      </c>
      <c r="B493" s="36">
        <f>ROWDATA!C498</f>
        <v>1065.18688965</v>
      </c>
      <c r="C493" s="36">
        <f>ROWDATA!C498</f>
        <v>1065.18688965</v>
      </c>
      <c r="D493" s="36">
        <f>ROWDATA!D498</f>
        <v>0</v>
      </c>
      <c r="E493" s="36">
        <f>ROWDATA!D498</f>
        <v>0</v>
      </c>
      <c r="F493" s="36">
        <f>ROWDATA!E498</f>
        <v>939.15637206999997</v>
      </c>
      <c r="G493" s="36">
        <f>ROWDATA!E498</f>
        <v>939.15637206999997</v>
      </c>
      <c r="H493" s="36">
        <f>ROWDATA!E498</f>
        <v>939.15637206999997</v>
      </c>
      <c r="I493" s="36">
        <f>ROWDATA!F498</f>
        <v>1073.4553222699999</v>
      </c>
      <c r="J493" s="36">
        <f>ROWDATA!F498</f>
        <v>1073.4553222699999</v>
      </c>
      <c r="K493" s="36">
        <f>ROWDATA!G498</f>
        <v>1056.4272460899999</v>
      </c>
      <c r="L493" s="36">
        <f>ROWDATA!H498</f>
        <v>879.72192383000004</v>
      </c>
      <c r="M493" s="36">
        <f>ROWDATA!H498</f>
        <v>879.72192383000004</v>
      </c>
    </row>
    <row r="494" spans="1:13" x14ac:dyDescent="0.2">
      <c r="A494" s="34">
        <f>ROWDATA!B499</f>
        <v>44065.587500000001</v>
      </c>
      <c r="B494" s="36">
        <f>ROWDATA!C499</f>
        <v>1098.52050781</v>
      </c>
      <c r="C494" s="36">
        <f>ROWDATA!C499</f>
        <v>1098.52050781</v>
      </c>
      <c r="D494" s="36">
        <f>ROWDATA!D499</f>
        <v>0</v>
      </c>
      <c r="E494" s="36">
        <f>ROWDATA!D499</f>
        <v>0</v>
      </c>
      <c r="F494" s="36">
        <f>ROWDATA!E499</f>
        <v>904.64813231999995</v>
      </c>
      <c r="G494" s="36">
        <f>ROWDATA!E499</f>
        <v>904.64813231999995</v>
      </c>
      <c r="H494" s="36">
        <f>ROWDATA!E499</f>
        <v>904.64813231999995</v>
      </c>
      <c r="I494" s="36">
        <f>ROWDATA!F499</f>
        <v>1062.5567627</v>
      </c>
      <c r="J494" s="36">
        <f>ROWDATA!F499</f>
        <v>1062.5567627</v>
      </c>
      <c r="K494" s="36">
        <f>ROWDATA!G499</f>
        <v>1047.01208496</v>
      </c>
      <c r="L494" s="36">
        <f>ROWDATA!H499</f>
        <v>872.79827881000006</v>
      </c>
      <c r="M494" s="36">
        <f>ROWDATA!H499</f>
        <v>872.79827881000006</v>
      </c>
    </row>
    <row r="495" spans="1:13" x14ac:dyDescent="0.2">
      <c r="A495" s="34">
        <f>ROWDATA!B500</f>
        <v>44065.588194444441</v>
      </c>
      <c r="B495" s="36">
        <f>ROWDATA!C500</f>
        <v>228.39024352999999</v>
      </c>
      <c r="C495" s="36">
        <f>ROWDATA!C500</f>
        <v>228.39024352999999</v>
      </c>
      <c r="D495" s="36">
        <f>ROWDATA!D500</f>
        <v>0</v>
      </c>
      <c r="E495" s="36">
        <f>ROWDATA!D500</f>
        <v>0</v>
      </c>
      <c r="F495" s="36">
        <f>ROWDATA!E500</f>
        <v>890.78295897999999</v>
      </c>
      <c r="G495" s="36">
        <f>ROWDATA!E500</f>
        <v>890.78295897999999</v>
      </c>
      <c r="H495" s="36">
        <f>ROWDATA!E500</f>
        <v>890.78295897999999</v>
      </c>
      <c r="I495" s="36">
        <f>ROWDATA!F500</f>
        <v>1053.14782715</v>
      </c>
      <c r="J495" s="36">
        <f>ROWDATA!F500</f>
        <v>1053.14782715</v>
      </c>
      <c r="K495" s="36">
        <f>ROWDATA!G500</f>
        <v>1060.5844726600001</v>
      </c>
      <c r="L495" s="36">
        <f>ROWDATA!H500</f>
        <v>865.35894774999997</v>
      </c>
      <c r="M495" s="36">
        <f>ROWDATA!H500</f>
        <v>865.35894774999997</v>
      </c>
    </row>
    <row r="496" spans="1:13" x14ac:dyDescent="0.2">
      <c r="A496" s="34">
        <f>ROWDATA!B501</f>
        <v>44065.588888888888</v>
      </c>
      <c r="B496" s="36">
        <f>ROWDATA!C501</f>
        <v>1074.3747558600001</v>
      </c>
      <c r="C496" s="36">
        <f>ROWDATA!C501</f>
        <v>1074.3747558600001</v>
      </c>
      <c r="D496" s="36">
        <f>ROWDATA!D501</f>
        <v>0</v>
      </c>
      <c r="E496" s="36">
        <f>ROWDATA!D501</f>
        <v>0</v>
      </c>
      <c r="F496" s="36">
        <f>ROWDATA!E501</f>
        <v>889.62493896000001</v>
      </c>
      <c r="G496" s="36">
        <f>ROWDATA!E501</f>
        <v>889.62493896000001</v>
      </c>
      <c r="H496" s="36">
        <f>ROWDATA!E501</f>
        <v>889.62493896000001</v>
      </c>
      <c r="I496" s="36">
        <f>ROWDATA!F501</f>
        <v>1051.64160156</v>
      </c>
      <c r="J496" s="36">
        <f>ROWDATA!F501</f>
        <v>1051.64160156</v>
      </c>
      <c r="K496" s="36">
        <f>ROWDATA!G501</f>
        <v>1048.72363281</v>
      </c>
      <c r="L496" s="36">
        <f>ROWDATA!H501</f>
        <v>853.07647704999999</v>
      </c>
      <c r="M496" s="36">
        <f>ROWDATA!H501</f>
        <v>853.07647704999999</v>
      </c>
    </row>
    <row r="497" spans="1:13" x14ac:dyDescent="0.2">
      <c r="A497" s="34">
        <f>ROWDATA!B502</f>
        <v>44065.589583333334</v>
      </c>
      <c r="B497" s="36">
        <f>ROWDATA!C502</f>
        <v>1051.13098145</v>
      </c>
      <c r="C497" s="36">
        <f>ROWDATA!C502</f>
        <v>1051.13098145</v>
      </c>
      <c r="D497" s="36">
        <f>ROWDATA!D502</f>
        <v>0</v>
      </c>
      <c r="E497" s="36">
        <f>ROWDATA!D502</f>
        <v>0</v>
      </c>
      <c r="F497" s="36">
        <f>ROWDATA!E502</f>
        <v>240.01432800000001</v>
      </c>
      <c r="G497" s="36">
        <f>ROWDATA!E502</f>
        <v>240.01432800000001</v>
      </c>
      <c r="H497" s="36">
        <f>ROWDATA!E502</f>
        <v>240.01432800000001</v>
      </c>
      <c r="I497" s="36">
        <f>ROWDATA!F502</f>
        <v>1039.86816406</v>
      </c>
      <c r="J497" s="36">
        <f>ROWDATA!F502</f>
        <v>1039.86816406</v>
      </c>
      <c r="K497" s="36">
        <f>ROWDATA!G502</f>
        <v>1035.36120605</v>
      </c>
      <c r="L497" s="36">
        <f>ROWDATA!H502</f>
        <v>857.91931151999995</v>
      </c>
      <c r="M497" s="36">
        <f>ROWDATA!H502</f>
        <v>857.91931151999995</v>
      </c>
    </row>
    <row r="498" spans="1:13" x14ac:dyDescent="0.2">
      <c r="A498" s="34">
        <f>ROWDATA!B503</f>
        <v>44065.590277777781</v>
      </c>
      <c r="B498" s="36">
        <f>ROWDATA!C503</f>
        <v>1002.49926758</v>
      </c>
      <c r="C498" s="36">
        <f>ROWDATA!C503</f>
        <v>1002.49926758</v>
      </c>
      <c r="D498" s="36">
        <f>ROWDATA!D503</f>
        <v>0</v>
      </c>
      <c r="E498" s="36">
        <f>ROWDATA!D503</f>
        <v>0</v>
      </c>
      <c r="F498" s="36">
        <f>ROWDATA!E503</f>
        <v>871.76080321999996</v>
      </c>
      <c r="G498" s="36">
        <f>ROWDATA!E503</f>
        <v>871.76080321999996</v>
      </c>
      <c r="H498" s="36">
        <f>ROWDATA!E503</f>
        <v>871.76080321999996</v>
      </c>
      <c r="I498" s="36">
        <f>ROWDATA!F503</f>
        <v>1035.1716308600001</v>
      </c>
      <c r="J498" s="36">
        <f>ROWDATA!F503</f>
        <v>1035.1716308600001</v>
      </c>
      <c r="K498" s="36">
        <f>ROWDATA!G503</f>
        <v>1027.46582031</v>
      </c>
      <c r="L498" s="36">
        <f>ROWDATA!H503</f>
        <v>851.29559326000003</v>
      </c>
      <c r="M498" s="36">
        <f>ROWDATA!H503</f>
        <v>851.29559326000003</v>
      </c>
    </row>
    <row r="499" spans="1:13" x14ac:dyDescent="0.2">
      <c r="A499" s="34">
        <f>ROWDATA!B504</f>
        <v>44065.59097222222</v>
      </c>
      <c r="B499" s="36">
        <f>ROWDATA!C504</f>
        <v>1027.03283691</v>
      </c>
      <c r="C499" s="36">
        <f>ROWDATA!C504</f>
        <v>1027.03283691</v>
      </c>
      <c r="D499" s="36">
        <f>ROWDATA!D504</f>
        <v>0</v>
      </c>
      <c r="E499" s="36">
        <f>ROWDATA!D504</f>
        <v>0</v>
      </c>
      <c r="F499" s="36">
        <f>ROWDATA!E504</f>
        <v>849.58856201000003</v>
      </c>
      <c r="G499" s="36">
        <f>ROWDATA!E504</f>
        <v>849.58856201000003</v>
      </c>
      <c r="H499" s="36">
        <f>ROWDATA!E504</f>
        <v>849.58856201000003</v>
      </c>
      <c r="I499" s="36">
        <f>ROWDATA!F504</f>
        <v>1023.83514404</v>
      </c>
      <c r="J499" s="36">
        <f>ROWDATA!F504</f>
        <v>1023.83514404</v>
      </c>
      <c r="K499" s="36">
        <f>ROWDATA!G504</f>
        <v>1025.35217285</v>
      </c>
      <c r="L499" s="36">
        <f>ROWDATA!H504</f>
        <v>847.96697998000002</v>
      </c>
      <c r="M499" s="36">
        <f>ROWDATA!H504</f>
        <v>847.96697998000002</v>
      </c>
    </row>
    <row r="500" spans="1:13" x14ac:dyDescent="0.2">
      <c r="A500" s="34">
        <f>ROWDATA!B505</f>
        <v>44065.591666666667</v>
      </c>
      <c r="B500" s="36">
        <f>ROWDATA!C505</f>
        <v>1008.12512207</v>
      </c>
      <c r="C500" s="36">
        <f>ROWDATA!C505</f>
        <v>1008.12512207</v>
      </c>
      <c r="D500" s="36">
        <f>ROWDATA!D505</f>
        <v>0</v>
      </c>
      <c r="E500" s="36">
        <f>ROWDATA!D505</f>
        <v>0</v>
      </c>
      <c r="F500" s="36">
        <f>ROWDATA!E505</f>
        <v>843.04168701000003</v>
      </c>
      <c r="G500" s="36">
        <f>ROWDATA!E505</f>
        <v>843.04168701000003</v>
      </c>
      <c r="H500" s="36">
        <f>ROWDATA!E505</f>
        <v>843.04168701000003</v>
      </c>
      <c r="I500" s="36">
        <f>ROWDATA!F505</f>
        <v>1020.48291016</v>
      </c>
      <c r="J500" s="36">
        <f>ROWDATA!F505</f>
        <v>1020.48291016</v>
      </c>
      <c r="K500" s="36">
        <f>ROWDATA!G505</f>
        <v>1032.0422363299999</v>
      </c>
      <c r="L500" s="36">
        <f>ROWDATA!H505</f>
        <v>845.87011718999997</v>
      </c>
      <c r="M500" s="36">
        <f>ROWDATA!H505</f>
        <v>845.87011718999997</v>
      </c>
    </row>
    <row r="501" spans="1:13" x14ac:dyDescent="0.2">
      <c r="A501" s="34">
        <f>ROWDATA!B506</f>
        <v>44065.592361111114</v>
      </c>
      <c r="B501" s="36">
        <f>ROWDATA!C506</f>
        <v>1007.12567139</v>
      </c>
      <c r="C501" s="36">
        <f>ROWDATA!C506</f>
        <v>1007.12567139</v>
      </c>
      <c r="D501" s="36">
        <f>ROWDATA!D506</f>
        <v>0</v>
      </c>
      <c r="E501" s="36">
        <f>ROWDATA!D506</f>
        <v>0</v>
      </c>
      <c r="F501" s="36">
        <f>ROWDATA!E506</f>
        <v>841.65222168000003</v>
      </c>
      <c r="G501" s="36">
        <f>ROWDATA!E506</f>
        <v>841.65222168000003</v>
      </c>
      <c r="H501" s="36">
        <f>ROWDATA!E506</f>
        <v>841.65222168000003</v>
      </c>
      <c r="I501" s="36">
        <f>ROWDATA!F506</f>
        <v>1018.70147705</v>
      </c>
      <c r="J501" s="36">
        <f>ROWDATA!F506</f>
        <v>1018.70147705</v>
      </c>
      <c r="K501" s="36">
        <f>ROWDATA!G506</f>
        <v>1037.4050293</v>
      </c>
      <c r="L501" s="36">
        <f>ROWDATA!H506</f>
        <v>841.67620850000003</v>
      </c>
      <c r="M501" s="36">
        <f>ROWDATA!H506</f>
        <v>841.67620850000003</v>
      </c>
    </row>
    <row r="502" spans="1:13" x14ac:dyDescent="0.2">
      <c r="A502" s="34">
        <f>ROWDATA!B507</f>
        <v>44065.593055555553</v>
      </c>
      <c r="B502" s="36">
        <f>ROWDATA!C507</f>
        <v>1017.84509277</v>
      </c>
      <c r="C502" s="36">
        <f>ROWDATA!C507</f>
        <v>1017.84509277</v>
      </c>
      <c r="D502" s="36">
        <f>ROWDATA!D507</f>
        <v>0</v>
      </c>
      <c r="E502" s="36">
        <f>ROWDATA!D507</f>
        <v>0</v>
      </c>
      <c r="F502" s="36">
        <f>ROWDATA!E507</f>
        <v>849.61938477000001</v>
      </c>
      <c r="G502" s="36">
        <f>ROWDATA!E507</f>
        <v>849.61938477000001</v>
      </c>
      <c r="H502" s="36">
        <f>ROWDATA!E507</f>
        <v>849.61938477000001</v>
      </c>
      <c r="I502" s="36">
        <f>ROWDATA!F507</f>
        <v>1024.01330566</v>
      </c>
      <c r="J502" s="36">
        <f>ROWDATA!F507</f>
        <v>1024.01330566</v>
      </c>
      <c r="K502" s="36">
        <f>ROWDATA!G507</f>
        <v>1043.1342773399999</v>
      </c>
      <c r="L502" s="36">
        <f>ROWDATA!H507</f>
        <v>840.12841796999999</v>
      </c>
      <c r="M502" s="36">
        <f>ROWDATA!H507</f>
        <v>840.12841796999999</v>
      </c>
    </row>
    <row r="503" spans="1:13" x14ac:dyDescent="0.2">
      <c r="A503" s="34">
        <f>ROWDATA!B508</f>
        <v>44065.59375</v>
      </c>
      <c r="B503" s="36">
        <f>ROWDATA!C508</f>
        <v>1062.09216309</v>
      </c>
      <c r="C503" s="36">
        <f>ROWDATA!C508</f>
        <v>1062.09216309</v>
      </c>
      <c r="D503" s="36">
        <f>ROWDATA!D508</f>
        <v>0</v>
      </c>
      <c r="E503" s="36">
        <f>ROWDATA!D508</f>
        <v>0</v>
      </c>
      <c r="F503" s="36">
        <f>ROWDATA!E508</f>
        <v>856.79901123000002</v>
      </c>
      <c r="G503" s="36">
        <f>ROWDATA!E508</f>
        <v>856.79901123000002</v>
      </c>
      <c r="H503" s="36">
        <f>ROWDATA!E508</f>
        <v>856.79901123000002</v>
      </c>
      <c r="I503" s="36">
        <f>ROWDATA!F508</f>
        <v>1033.1149902300001</v>
      </c>
      <c r="J503" s="36">
        <f>ROWDATA!F508</f>
        <v>1033.1149902300001</v>
      </c>
      <c r="K503" s="36">
        <f>ROWDATA!G508</f>
        <v>1055.97302246</v>
      </c>
      <c r="L503" s="36">
        <f>ROWDATA!H508</f>
        <v>844.37231444999998</v>
      </c>
      <c r="M503" s="36">
        <f>ROWDATA!H508</f>
        <v>844.37231444999998</v>
      </c>
    </row>
    <row r="504" spans="1:13" x14ac:dyDescent="0.2">
      <c r="A504" s="34">
        <f>ROWDATA!B509</f>
        <v>44065.594444444447</v>
      </c>
      <c r="B504" s="36">
        <f>ROWDATA!C509</f>
        <v>880.64788818</v>
      </c>
      <c r="C504" s="36">
        <f>ROWDATA!C509</f>
        <v>880.64788818</v>
      </c>
      <c r="D504" s="36">
        <f>ROWDATA!D509</f>
        <v>0</v>
      </c>
      <c r="E504" s="36">
        <f>ROWDATA!D509</f>
        <v>0</v>
      </c>
      <c r="F504" s="36">
        <f>ROWDATA!E509</f>
        <v>874.69439696999996</v>
      </c>
      <c r="G504" s="36">
        <f>ROWDATA!E509</f>
        <v>874.69439696999996</v>
      </c>
      <c r="H504" s="36">
        <f>ROWDATA!E509</f>
        <v>874.69439696999996</v>
      </c>
      <c r="I504" s="36">
        <f>ROWDATA!F509</f>
        <v>1040.3217773399999</v>
      </c>
      <c r="J504" s="36">
        <f>ROWDATA!F509</f>
        <v>1040.3217773399999</v>
      </c>
      <c r="K504" s="36">
        <f>ROWDATA!G509</f>
        <v>1069.9992675799999</v>
      </c>
      <c r="L504" s="36">
        <f>ROWDATA!H509</f>
        <v>853.55889893000005</v>
      </c>
      <c r="M504" s="36">
        <f>ROWDATA!H509</f>
        <v>853.55889893000005</v>
      </c>
    </row>
    <row r="505" spans="1:13" x14ac:dyDescent="0.2">
      <c r="A505" s="34">
        <f>ROWDATA!B510</f>
        <v>44065.595138888886</v>
      </c>
      <c r="B505" s="36">
        <f>ROWDATA!C510</f>
        <v>1107.65979004</v>
      </c>
      <c r="C505" s="36">
        <f>ROWDATA!C510</f>
        <v>1107.65979004</v>
      </c>
      <c r="D505" s="36">
        <f>ROWDATA!D510</f>
        <v>0</v>
      </c>
      <c r="E505" s="36">
        <f>ROWDATA!D510</f>
        <v>0</v>
      </c>
      <c r="F505" s="36">
        <f>ROWDATA!E510</f>
        <v>872.50195312999995</v>
      </c>
      <c r="G505" s="36">
        <f>ROWDATA!E510</f>
        <v>872.50195312999995</v>
      </c>
      <c r="H505" s="36">
        <f>ROWDATA!E510</f>
        <v>872.50195312999995</v>
      </c>
      <c r="I505" s="36">
        <f>ROWDATA!F510</f>
        <v>1055.7225341799999</v>
      </c>
      <c r="J505" s="36">
        <f>ROWDATA!F510</f>
        <v>1055.7225341799999</v>
      </c>
      <c r="K505" s="36">
        <f>ROWDATA!G510</f>
        <v>1071.8510742200001</v>
      </c>
      <c r="L505" s="36">
        <f>ROWDATA!H510</f>
        <v>341.88815308</v>
      </c>
      <c r="M505" s="36">
        <f>ROWDATA!H510</f>
        <v>341.88815308</v>
      </c>
    </row>
    <row r="506" spans="1:13" x14ac:dyDescent="0.2">
      <c r="A506" s="34">
        <f>ROWDATA!B511</f>
        <v>44065.595833333333</v>
      </c>
      <c r="B506" s="36">
        <f>ROWDATA!C511</f>
        <v>1004.046875</v>
      </c>
      <c r="C506" s="36">
        <f>ROWDATA!C511</f>
        <v>1004.046875</v>
      </c>
      <c r="D506" s="36">
        <f>ROWDATA!D511</f>
        <v>0</v>
      </c>
      <c r="E506" s="36">
        <f>ROWDATA!D511</f>
        <v>0</v>
      </c>
      <c r="F506" s="36">
        <f>ROWDATA!E511</f>
        <v>894.14910888999998</v>
      </c>
      <c r="G506" s="36">
        <f>ROWDATA!E511</f>
        <v>894.14910888999998</v>
      </c>
      <c r="H506" s="36">
        <f>ROWDATA!E511</f>
        <v>894.14910888999998</v>
      </c>
      <c r="I506" s="36">
        <f>ROWDATA!F511</f>
        <v>952.54119873000002</v>
      </c>
      <c r="J506" s="36">
        <f>ROWDATA!F511</f>
        <v>952.54119873000002</v>
      </c>
      <c r="K506" s="36">
        <f>ROWDATA!G511</f>
        <v>1069.70251465</v>
      </c>
      <c r="L506" s="36">
        <f>ROWDATA!H511</f>
        <v>858.28552246000004</v>
      </c>
      <c r="M506" s="36">
        <f>ROWDATA!H511</f>
        <v>858.28552246000004</v>
      </c>
    </row>
    <row r="507" spans="1:13" x14ac:dyDescent="0.2">
      <c r="A507" s="34">
        <f>ROWDATA!B512</f>
        <v>44065.59652777778</v>
      </c>
      <c r="B507" s="36">
        <f>ROWDATA!C512</f>
        <v>259.28799437999999</v>
      </c>
      <c r="C507" s="36">
        <f>ROWDATA!C512</f>
        <v>259.28799437999999</v>
      </c>
      <c r="D507" s="36">
        <f>ROWDATA!D512</f>
        <v>0</v>
      </c>
      <c r="E507" s="36">
        <f>ROWDATA!D512</f>
        <v>0</v>
      </c>
      <c r="F507" s="36">
        <f>ROWDATA!E512</f>
        <v>876.16119385000002</v>
      </c>
      <c r="G507" s="36">
        <f>ROWDATA!E512</f>
        <v>876.16119385000002</v>
      </c>
      <c r="H507" s="36">
        <f>ROWDATA!E512</f>
        <v>876.16119385000002</v>
      </c>
      <c r="I507" s="36">
        <f>ROWDATA!F512</f>
        <v>1071.69018555</v>
      </c>
      <c r="J507" s="36">
        <f>ROWDATA!F512</f>
        <v>1071.69018555</v>
      </c>
      <c r="K507" s="36">
        <f>ROWDATA!G512</f>
        <v>1073.99963379</v>
      </c>
      <c r="L507" s="36">
        <f>ROWDATA!H512</f>
        <v>857.28704833999996</v>
      </c>
      <c r="M507" s="36">
        <f>ROWDATA!H512</f>
        <v>857.28704833999996</v>
      </c>
    </row>
    <row r="508" spans="1:13" x14ac:dyDescent="0.2">
      <c r="A508" s="34">
        <f>ROWDATA!B513</f>
        <v>44065.597222222219</v>
      </c>
      <c r="B508" s="36">
        <f>ROWDATA!C513</f>
        <v>1093.2819824200001</v>
      </c>
      <c r="C508" s="36">
        <f>ROWDATA!C513</f>
        <v>1093.2819824200001</v>
      </c>
      <c r="D508" s="36">
        <f>ROWDATA!D513</f>
        <v>0</v>
      </c>
      <c r="E508" s="36">
        <f>ROWDATA!D513</f>
        <v>0</v>
      </c>
      <c r="F508" s="36">
        <f>ROWDATA!E513</f>
        <v>885.88854979999996</v>
      </c>
      <c r="G508" s="36">
        <f>ROWDATA!E513</f>
        <v>885.88854979999996</v>
      </c>
      <c r="H508" s="36">
        <f>ROWDATA!E513</f>
        <v>885.88854979999996</v>
      </c>
      <c r="I508" s="36">
        <f>ROWDATA!F513</f>
        <v>1066.24902344</v>
      </c>
      <c r="J508" s="36">
        <f>ROWDATA!F513</f>
        <v>1066.24902344</v>
      </c>
      <c r="K508" s="36">
        <f>ROWDATA!G513</f>
        <v>1078.8204345700001</v>
      </c>
      <c r="L508" s="36">
        <f>ROWDATA!H513</f>
        <v>868.22149658000001</v>
      </c>
      <c r="M508" s="36">
        <f>ROWDATA!H513</f>
        <v>868.22149658000001</v>
      </c>
    </row>
    <row r="509" spans="1:13" x14ac:dyDescent="0.2">
      <c r="A509" s="34">
        <f>ROWDATA!B514</f>
        <v>44065.597916666666</v>
      </c>
      <c r="B509" s="36">
        <f>ROWDATA!C514</f>
        <v>243.30688477000001</v>
      </c>
      <c r="C509" s="36">
        <f>ROWDATA!C514</f>
        <v>243.30688477000001</v>
      </c>
      <c r="D509" s="36">
        <f>ROWDATA!D514</f>
        <v>0</v>
      </c>
      <c r="E509" s="36">
        <f>ROWDATA!D514</f>
        <v>0</v>
      </c>
      <c r="F509" s="36">
        <f>ROWDATA!E514</f>
        <v>874.52459716999999</v>
      </c>
      <c r="G509" s="36">
        <f>ROWDATA!E514</f>
        <v>874.52459716999999</v>
      </c>
      <c r="H509" s="36">
        <f>ROWDATA!E514</f>
        <v>874.52459716999999</v>
      </c>
      <c r="I509" s="36">
        <f>ROWDATA!F514</f>
        <v>1074.9776611299999</v>
      </c>
      <c r="J509" s="36">
        <f>ROWDATA!F514</f>
        <v>1074.9776611299999</v>
      </c>
      <c r="K509" s="36">
        <f>ROWDATA!G514</f>
        <v>1083.5366210899999</v>
      </c>
      <c r="L509" s="36">
        <f>ROWDATA!H514</f>
        <v>878.69012451000003</v>
      </c>
      <c r="M509" s="36">
        <f>ROWDATA!H514</f>
        <v>878.69012451000003</v>
      </c>
    </row>
    <row r="510" spans="1:13" x14ac:dyDescent="0.2">
      <c r="A510" s="34">
        <f>ROWDATA!B515</f>
        <v>44065.598611111112</v>
      </c>
      <c r="B510" s="36">
        <f>ROWDATA!C515</f>
        <v>807.18493651999995</v>
      </c>
      <c r="C510" s="36">
        <f>ROWDATA!C515</f>
        <v>807.18493651999995</v>
      </c>
      <c r="D510" s="36">
        <f>ROWDATA!D515</f>
        <v>0</v>
      </c>
      <c r="E510" s="36">
        <f>ROWDATA!D515</f>
        <v>0</v>
      </c>
      <c r="F510" s="36">
        <f>ROWDATA!E515</f>
        <v>876.37750243999994</v>
      </c>
      <c r="G510" s="36">
        <f>ROWDATA!E515</f>
        <v>876.37750243999994</v>
      </c>
      <c r="H510" s="36">
        <f>ROWDATA!E515</f>
        <v>876.37750243999994</v>
      </c>
      <c r="I510" s="36">
        <f>ROWDATA!F515</f>
        <v>1080.37011719</v>
      </c>
      <c r="J510" s="36">
        <f>ROWDATA!F515</f>
        <v>1080.37011719</v>
      </c>
      <c r="K510" s="36">
        <f>ROWDATA!G515</f>
        <v>1097.56286621</v>
      </c>
      <c r="L510" s="36">
        <f>ROWDATA!H515</f>
        <v>876.29339600000003</v>
      </c>
      <c r="M510" s="36">
        <f>ROWDATA!H515</f>
        <v>876.29339600000003</v>
      </c>
    </row>
    <row r="511" spans="1:13" x14ac:dyDescent="0.2">
      <c r="A511" s="34">
        <f>ROWDATA!B516</f>
        <v>44065.599305555559</v>
      </c>
      <c r="B511" s="36">
        <f>ROWDATA!C516</f>
        <v>1101.55078125</v>
      </c>
      <c r="C511" s="36">
        <f>ROWDATA!C516</f>
        <v>1101.55078125</v>
      </c>
      <c r="D511" s="36">
        <f>ROWDATA!D516</f>
        <v>0</v>
      </c>
      <c r="E511" s="36">
        <f>ROWDATA!D516</f>
        <v>0</v>
      </c>
      <c r="F511" s="36">
        <f>ROWDATA!E516</f>
        <v>872.39379883000004</v>
      </c>
      <c r="G511" s="36">
        <f>ROWDATA!E516</f>
        <v>872.39379883000004</v>
      </c>
      <c r="H511" s="36">
        <f>ROWDATA!E516</f>
        <v>872.39379883000004</v>
      </c>
      <c r="I511" s="36">
        <f>ROWDATA!F516</f>
        <v>1076.9694824200001</v>
      </c>
      <c r="J511" s="36">
        <f>ROWDATA!F516</f>
        <v>1076.9694824200001</v>
      </c>
      <c r="K511" s="36">
        <f>ROWDATA!G516</f>
        <v>248.89079285</v>
      </c>
      <c r="L511" s="36">
        <f>ROWDATA!H516</f>
        <v>907.41687012</v>
      </c>
      <c r="M511" s="36">
        <f>ROWDATA!H516</f>
        <v>907.41687012</v>
      </c>
    </row>
    <row r="512" spans="1:13" x14ac:dyDescent="0.2">
      <c r="A512" s="34">
        <f>ROWDATA!B517</f>
        <v>44065.599999999999</v>
      </c>
      <c r="B512" s="36">
        <f>ROWDATA!C517</f>
        <v>1078.80737305</v>
      </c>
      <c r="C512" s="36">
        <f>ROWDATA!C517</f>
        <v>1078.80737305</v>
      </c>
      <c r="D512" s="36">
        <f>ROWDATA!D517</f>
        <v>0</v>
      </c>
      <c r="E512" s="36">
        <f>ROWDATA!D517</f>
        <v>0</v>
      </c>
      <c r="F512" s="36">
        <f>ROWDATA!E517</f>
        <v>878.19934081999997</v>
      </c>
      <c r="G512" s="36">
        <f>ROWDATA!E517</f>
        <v>878.19934081999997</v>
      </c>
      <c r="H512" s="36">
        <f>ROWDATA!E517</f>
        <v>878.19934081999997</v>
      </c>
      <c r="I512" s="36">
        <f>ROWDATA!F517</f>
        <v>1083.9005127</v>
      </c>
      <c r="J512" s="36">
        <f>ROWDATA!F517</f>
        <v>1083.9005127</v>
      </c>
      <c r="K512" s="36">
        <f>ROWDATA!G517</f>
        <v>241.74443054</v>
      </c>
      <c r="L512" s="36">
        <f>ROWDATA!H517</f>
        <v>298.09625244</v>
      </c>
      <c r="M512" s="36">
        <f>ROWDATA!H517</f>
        <v>298.09625244</v>
      </c>
    </row>
    <row r="513" spans="1:13" x14ac:dyDescent="0.2">
      <c r="A513" s="34">
        <f>ROWDATA!B518</f>
        <v>44065.600694444445</v>
      </c>
      <c r="B513" s="36">
        <f>ROWDATA!C518</f>
        <v>1077.38903809</v>
      </c>
      <c r="C513" s="36">
        <f>ROWDATA!C518</f>
        <v>1077.38903809</v>
      </c>
      <c r="D513" s="36">
        <f>ROWDATA!D518</f>
        <v>0</v>
      </c>
      <c r="E513" s="36">
        <f>ROWDATA!D518</f>
        <v>0</v>
      </c>
      <c r="F513" s="36">
        <f>ROWDATA!E518</f>
        <v>435.90353393999999</v>
      </c>
      <c r="G513" s="36">
        <f>ROWDATA!E518</f>
        <v>435.90353393999999</v>
      </c>
      <c r="H513" s="36">
        <f>ROWDATA!E518</f>
        <v>435.90353393999999</v>
      </c>
      <c r="I513" s="36">
        <f>ROWDATA!F518</f>
        <v>983.84863281000003</v>
      </c>
      <c r="J513" s="36">
        <f>ROWDATA!F518</f>
        <v>983.84863281000003</v>
      </c>
      <c r="K513" s="36">
        <f>ROWDATA!G518</f>
        <v>356.08291625999999</v>
      </c>
      <c r="L513" s="36">
        <f>ROWDATA!H518</f>
        <v>212.58212280000001</v>
      </c>
      <c r="M513" s="36">
        <f>ROWDATA!H518</f>
        <v>212.58212280000001</v>
      </c>
    </row>
    <row r="514" spans="1:13" x14ac:dyDescent="0.2">
      <c r="A514" s="34">
        <f>ROWDATA!B519</f>
        <v>44065.601388888892</v>
      </c>
      <c r="B514" s="36">
        <f>ROWDATA!C519</f>
        <v>1085.5773925799999</v>
      </c>
      <c r="C514" s="36">
        <f>ROWDATA!C519</f>
        <v>1085.5773925799999</v>
      </c>
      <c r="D514" s="36">
        <f>ROWDATA!D519</f>
        <v>0</v>
      </c>
      <c r="E514" s="36">
        <f>ROWDATA!D519</f>
        <v>0</v>
      </c>
      <c r="F514" s="36">
        <f>ROWDATA!E519</f>
        <v>306.37823486000002</v>
      </c>
      <c r="G514" s="36">
        <f>ROWDATA!E519</f>
        <v>306.37823486000002</v>
      </c>
      <c r="H514" s="36">
        <f>ROWDATA!E519</f>
        <v>306.37823486000002</v>
      </c>
      <c r="I514" s="36">
        <f>ROWDATA!F519</f>
        <v>228.29241943</v>
      </c>
      <c r="J514" s="36">
        <f>ROWDATA!F519</f>
        <v>228.29241943</v>
      </c>
      <c r="K514" s="36">
        <f>ROWDATA!G519</f>
        <v>293.46279907000002</v>
      </c>
      <c r="L514" s="36">
        <f>ROWDATA!H519</f>
        <v>231.17425537</v>
      </c>
      <c r="M514" s="36">
        <f>ROWDATA!H519</f>
        <v>231.17425537</v>
      </c>
    </row>
    <row r="515" spans="1:13" x14ac:dyDescent="0.2">
      <c r="A515" s="34">
        <f>ROWDATA!B520</f>
        <v>44065.602083333331</v>
      </c>
      <c r="B515" s="36">
        <f>ROWDATA!C520</f>
        <v>1111.8022460899999</v>
      </c>
      <c r="C515" s="36">
        <f>ROWDATA!C520</f>
        <v>1111.8022460899999</v>
      </c>
      <c r="D515" s="36">
        <f>ROWDATA!D520</f>
        <v>0</v>
      </c>
      <c r="E515" s="36">
        <f>ROWDATA!D520</f>
        <v>0</v>
      </c>
      <c r="F515" s="36">
        <f>ROWDATA!E520</f>
        <v>320.80294800000001</v>
      </c>
      <c r="G515" s="36">
        <f>ROWDATA!E520</f>
        <v>320.80294800000001</v>
      </c>
      <c r="H515" s="36">
        <f>ROWDATA!E520</f>
        <v>320.80294800000001</v>
      </c>
      <c r="I515" s="36">
        <f>ROWDATA!F520</f>
        <v>236.52790833</v>
      </c>
      <c r="J515" s="36">
        <f>ROWDATA!F520</f>
        <v>236.52790833</v>
      </c>
      <c r="K515" s="36">
        <f>ROWDATA!G520</f>
        <v>316.98068237000001</v>
      </c>
      <c r="L515" s="36">
        <f>ROWDATA!H520</f>
        <v>977.84008788999995</v>
      </c>
      <c r="M515" s="36">
        <f>ROWDATA!H520</f>
        <v>977.84008788999995</v>
      </c>
    </row>
    <row r="516" spans="1:13" x14ac:dyDescent="0.2">
      <c r="A516" s="34">
        <f>ROWDATA!B521</f>
        <v>44065.602777777778</v>
      </c>
      <c r="B516" s="36">
        <f>ROWDATA!C521</f>
        <v>1154.6933593799999</v>
      </c>
      <c r="C516" s="36">
        <f>ROWDATA!C521</f>
        <v>1154.6933593799999</v>
      </c>
      <c r="D516" s="36">
        <f>ROWDATA!D521</f>
        <v>0</v>
      </c>
      <c r="E516" s="36">
        <f>ROWDATA!D521</f>
        <v>0</v>
      </c>
      <c r="F516" s="36">
        <f>ROWDATA!E521</f>
        <v>550.51989746000004</v>
      </c>
      <c r="G516" s="36">
        <f>ROWDATA!E521</f>
        <v>550.51989746000004</v>
      </c>
      <c r="H516" s="36">
        <f>ROWDATA!E521</f>
        <v>550.51989746000004</v>
      </c>
      <c r="I516" s="36">
        <f>ROWDATA!F521</f>
        <v>278.14227295000001</v>
      </c>
      <c r="J516" s="36">
        <f>ROWDATA!F521</f>
        <v>278.14227295000001</v>
      </c>
      <c r="K516" s="36">
        <f>ROWDATA!G521</f>
        <v>1190.5050048799999</v>
      </c>
      <c r="L516" s="36">
        <f>ROWDATA!H521</f>
        <v>995.30139159999999</v>
      </c>
      <c r="M516" s="36">
        <f>ROWDATA!H521</f>
        <v>995.30139159999999</v>
      </c>
    </row>
    <row r="517" spans="1:13" x14ac:dyDescent="0.2">
      <c r="A517" s="34">
        <f>ROWDATA!B522</f>
        <v>44065.603472222225</v>
      </c>
      <c r="B517" s="36">
        <f>ROWDATA!C522</f>
        <v>1152.7268066399999</v>
      </c>
      <c r="C517" s="36">
        <f>ROWDATA!C522</f>
        <v>1152.7268066399999</v>
      </c>
      <c r="D517" s="36">
        <f>ROWDATA!D522</f>
        <v>0</v>
      </c>
      <c r="E517" s="36">
        <f>ROWDATA!D522</f>
        <v>0</v>
      </c>
      <c r="F517" s="36">
        <f>ROWDATA!E522</f>
        <v>374.23825073</v>
      </c>
      <c r="G517" s="36">
        <f>ROWDATA!E522</f>
        <v>374.23825073</v>
      </c>
      <c r="H517" s="36">
        <f>ROWDATA!E522</f>
        <v>374.23825073</v>
      </c>
      <c r="I517" s="36">
        <f>ROWDATA!F522</f>
        <v>297.59509277000001</v>
      </c>
      <c r="J517" s="36">
        <f>ROWDATA!F522</f>
        <v>297.59509277000001</v>
      </c>
      <c r="K517" s="36">
        <f>ROWDATA!G522</f>
        <v>317.36505126999998</v>
      </c>
      <c r="L517" s="36">
        <f>ROWDATA!H522</f>
        <v>396.57702637</v>
      </c>
      <c r="M517" s="36">
        <f>ROWDATA!H522</f>
        <v>396.57702637</v>
      </c>
    </row>
    <row r="518" spans="1:13" x14ac:dyDescent="0.2">
      <c r="A518" s="34">
        <f>ROWDATA!B523</f>
        <v>44065.604166666664</v>
      </c>
      <c r="B518" s="36">
        <f>ROWDATA!C523</f>
        <v>1171.3754882799999</v>
      </c>
      <c r="C518" s="36">
        <f>ROWDATA!C523</f>
        <v>1171.3754882799999</v>
      </c>
      <c r="D518" s="36">
        <f>ROWDATA!D523</f>
        <v>0</v>
      </c>
      <c r="E518" s="36">
        <f>ROWDATA!D523</f>
        <v>0</v>
      </c>
      <c r="F518" s="36">
        <f>ROWDATA!E523</f>
        <v>435.44036864999998</v>
      </c>
      <c r="G518" s="36">
        <f>ROWDATA!E523</f>
        <v>435.44036864999998</v>
      </c>
      <c r="H518" s="36">
        <f>ROWDATA!E523</f>
        <v>435.44036864999998</v>
      </c>
      <c r="I518" s="36">
        <f>ROWDATA!F523</f>
        <v>330.50155640000003</v>
      </c>
      <c r="J518" s="36">
        <f>ROWDATA!F523</f>
        <v>330.50155640000003</v>
      </c>
      <c r="K518" s="36">
        <f>ROWDATA!G523</f>
        <v>1240.0750732399999</v>
      </c>
      <c r="L518" s="36">
        <f>ROWDATA!H523</f>
        <v>301.37274170000001</v>
      </c>
      <c r="M518" s="36">
        <f>ROWDATA!H523</f>
        <v>301.37274170000001</v>
      </c>
    </row>
    <row r="519" spans="1:13" x14ac:dyDescent="0.2">
      <c r="A519" s="34">
        <f>ROWDATA!B524</f>
        <v>44065.604861111111</v>
      </c>
      <c r="B519" s="36">
        <f>ROWDATA!C524</f>
        <v>393.01632690000002</v>
      </c>
      <c r="C519" s="36">
        <f>ROWDATA!C524</f>
        <v>393.01632690000002</v>
      </c>
      <c r="D519" s="36">
        <f>ROWDATA!D524</f>
        <v>0</v>
      </c>
      <c r="E519" s="36">
        <f>ROWDATA!D524</f>
        <v>0</v>
      </c>
      <c r="F519" s="36">
        <f>ROWDATA!E524</f>
        <v>1002.25787354</v>
      </c>
      <c r="G519" s="36">
        <f>ROWDATA!E524</f>
        <v>1002.25787354</v>
      </c>
      <c r="H519" s="36">
        <f>ROWDATA!E524</f>
        <v>1002.25787354</v>
      </c>
      <c r="I519" s="36">
        <f>ROWDATA!F524</f>
        <v>387.10379028</v>
      </c>
      <c r="J519" s="36">
        <f>ROWDATA!F524</f>
        <v>387.10379028</v>
      </c>
      <c r="K519" s="36">
        <f>ROWDATA!G524</f>
        <v>414.84030151000002</v>
      </c>
      <c r="L519" s="36">
        <f>ROWDATA!H524</f>
        <v>274.38021851000002</v>
      </c>
      <c r="M519" s="36">
        <f>ROWDATA!H524</f>
        <v>274.38021851000002</v>
      </c>
    </row>
    <row r="520" spans="1:13" x14ac:dyDescent="0.2">
      <c r="A520" s="34">
        <f>ROWDATA!B525</f>
        <v>44065.605555555558</v>
      </c>
      <c r="B520" s="36">
        <f>ROWDATA!C525</f>
        <v>1196.7290039100001</v>
      </c>
      <c r="C520" s="36">
        <f>ROWDATA!C525</f>
        <v>1196.7290039100001</v>
      </c>
      <c r="D520" s="36">
        <f>ROWDATA!D525</f>
        <v>0</v>
      </c>
      <c r="E520" s="36">
        <f>ROWDATA!D525</f>
        <v>0</v>
      </c>
      <c r="F520" s="36">
        <f>ROWDATA!E525</f>
        <v>350.16146851000002</v>
      </c>
      <c r="G520" s="36">
        <f>ROWDATA!E525</f>
        <v>350.16146851000002</v>
      </c>
      <c r="H520" s="36">
        <f>ROWDATA!E525</f>
        <v>350.16146851000002</v>
      </c>
      <c r="I520" s="36">
        <f>ROWDATA!F525</f>
        <v>303.75509643999999</v>
      </c>
      <c r="J520" s="36">
        <f>ROWDATA!F525</f>
        <v>303.75509643999999</v>
      </c>
      <c r="K520" s="36">
        <f>ROWDATA!G525</f>
        <v>310.62051392000001</v>
      </c>
      <c r="L520" s="36">
        <f>ROWDATA!H525</f>
        <v>264.20233153999999</v>
      </c>
      <c r="M520" s="36">
        <f>ROWDATA!H525</f>
        <v>264.20233153999999</v>
      </c>
    </row>
    <row r="521" spans="1:13" x14ac:dyDescent="0.2">
      <c r="A521" s="34">
        <f>ROWDATA!B526</f>
        <v>44065.606249999997</v>
      </c>
      <c r="B521" s="36">
        <f>ROWDATA!C526</f>
        <v>395.69317626999998</v>
      </c>
      <c r="C521" s="36">
        <f>ROWDATA!C526</f>
        <v>395.69317626999998</v>
      </c>
      <c r="D521" s="36">
        <f>ROWDATA!D526</f>
        <v>0</v>
      </c>
      <c r="E521" s="36">
        <f>ROWDATA!D526</f>
        <v>0</v>
      </c>
      <c r="F521" s="36">
        <f>ROWDATA!E526</f>
        <v>391.30343628000003</v>
      </c>
      <c r="G521" s="36">
        <f>ROWDATA!E526</f>
        <v>391.30343628000003</v>
      </c>
      <c r="H521" s="36">
        <f>ROWDATA!E526</f>
        <v>391.30343628000003</v>
      </c>
      <c r="I521" s="36">
        <f>ROWDATA!F526</f>
        <v>298.68112183</v>
      </c>
      <c r="J521" s="36">
        <f>ROWDATA!F526</f>
        <v>298.68112183</v>
      </c>
      <c r="K521" s="36">
        <f>ROWDATA!G526</f>
        <v>393.80447387999999</v>
      </c>
      <c r="L521" s="36">
        <f>ROWDATA!H526</f>
        <v>261.52453613</v>
      </c>
      <c r="M521" s="36">
        <f>ROWDATA!H526</f>
        <v>261.52453613</v>
      </c>
    </row>
    <row r="522" spans="1:13" x14ac:dyDescent="0.2">
      <c r="A522" s="34">
        <f>ROWDATA!B527</f>
        <v>44065.606944444444</v>
      </c>
      <c r="B522" s="36">
        <f>ROWDATA!C527</f>
        <v>1164.7993164100001</v>
      </c>
      <c r="C522" s="36">
        <f>ROWDATA!C527</f>
        <v>1164.7993164100001</v>
      </c>
      <c r="D522" s="36">
        <f>ROWDATA!D527</f>
        <v>0</v>
      </c>
      <c r="E522" s="36">
        <f>ROWDATA!D527</f>
        <v>0</v>
      </c>
      <c r="F522" s="36">
        <f>ROWDATA!E527</f>
        <v>320.2159729</v>
      </c>
      <c r="G522" s="36">
        <f>ROWDATA!E527</f>
        <v>320.2159729</v>
      </c>
      <c r="H522" s="36">
        <f>ROWDATA!E527</f>
        <v>320.2159729</v>
      </c>
      <c r="I522" s="36">
        <f>ROWDATA!F527</f>
        <v>288.80889893</v>
      </c>
      <c r="J522" s="36">
        <f>ROWDATA!F527</f>
        <v>288.80889893</v>
      </c>
      <c r="K522" s="36">
        <f>ROWDATA!G527</f>
        <v>993.80511475000003</v>
      </c>
      <c r="L522" s="36">
        <f>ROWDATA!H527</f>
        <v>270.53860473999998</v>
      </c>
      <c r="M522" s="36">
        <f>ROWDATA!H527</f>
        <v>270.53860473999998</v>
      </c>
    </row>
    <row r="523" spans="1:13" x14ac:dyDescent="0.2">
      <c r="A523" s="34">
        <f>ROWDATA!B528</f>
        <v>44065.607638888891</v>
      </c>
      <c r="B523" s="36">
        <f>ROWDATA!C528</f>
        <v>527.55712890999996</v>
      </c>
      <c r="C523" s="36">
        <f>ROWDATA!C528</f>
        <v>527.55712890999996</v>
      </c>
      <c r="D523" s="36">
        <f>ROWDATA!D528</f>
        <v>0</v>
      </c>
      <c r="E523" s="36">
        <f>ROWDATA!D528</f>
        <v>0</v>
      </c>
      <c r="F523" s="36">
        <f>ROWDATA!E528</f>
        <v>469.98638915999999</v>
      </c>
      <c r="G523" s="36">
        <f>ROWDATA!E528</f>
        <v>469.98638915999999</v>
      </c>
      <c r="H523" s="36">
        <f>ROWDATA!E528</f>
        <v>469.98638915999999</v>
      </c>
      <c r="I523" s="36">
        <f>ROWDATA!F528</f>
        <v>287.23648071000002</v>
      </c>
      <c r="J523" s="36">
        <f>ROWDATA!F528</f>
        <v>287.23648071000002</v>
      </c>
      <c r="K523" s="36">
        <f>ROWDATA!G528</f>
        <v>347.94110107</v>
      </c>
      <c r="L523" s="36">
        <f>ROWDATA!H528</f>
        <v>319.18530272999999</v>
      </c>
      <c r="M523" s="36">
        <f>ROWDATA!H528</f>
        <v>319.18530272999999</v>
      </c>
    </row>
    <row r="524" spans="1:13" x14ac:dyDescent="0.2">
      <c r="A524" s="34">
        <f>ROWDATA!B529</f>
        <v>44065.60833333333</v>
      </c>
      <c r="B524" s="36">
        <f>ROWDATA!C529</f>
        <v>585.71435546999999</v>
      </c>
      <c r="C524" s="36">
        <f>ROWDATA!C529</f>
        <v>585.71435546999999</v>
      </c>
      <c r="D524" s="36">
        <f>ROWDATA!D529</f>
        <v>0</v>
      </c>
      <c r="E524" s="36">
        <f>ROWDATA!D529</f>
        <v>0</v>
      </c>
      <c r="F524" s="36">
        <f>ROWDATA!E529</f>
        <v>968.38366699000005</v>
      </c>
      <c r="G524" s="36">
        <f>ROWDATA!E529</f>
        <v>968.38366699000005</v>
      </c>
      <c r="H524" s="36">
        <f>ROWDATA!E529</f>
        <v>968.38366699000005</v>
      </c>
      <c r="I524" s="36">
        <f>ROWDATA!F529</f>
        <v>522.56292725000003</v>
      </c>
      <c r="J524" s="36">
        <f>ROWDATA!F529</f>
        <v>522.56292725000003</v>
      </c>
      <c r="K524" s="36">
        <f>ROWDATA!G529</f>
        <v>349.40878296</v>
      </c>
      <c r="L524" s="36">
        <f>ROWDATA!H529</f>
        <v>324.22485352000001</v>
      </c>
      <c r="M524" s="36">
        <f>ROWDATA!H529</f>
        <v>324.22485352000001</v>
      </c>
    </row>
    <row r="525" spans="1:13" x14ac:dyDescent="0.2">
      <c r="A525" s="34">
        <f>ROWDATA!B530</f>
        <v>44065.609027777777</v>
      </c>
      <c r="B525" s="36">
        <f>ROWDATA!C530</f>
        <v>1173.2291259799999</v>
      </c>
      <c r="C525" s="36">
        <f>ROWDATA!C530</f>
        <v>1173.2291259799999</v>
      </c>
      <c r="D525" s="36">
        <f>ROWDATA!D530</f>
        <v>0</v>
      </c>
      <c r="E525" s="36">
        <f>ROWDATA!D530</f>
        <v>0</v>
      </c>
      <c r="F525" s="36">
        <f>ROWDATA!E530</f>
        <v>487.97735596000001</v>
      </c>
      <c r="G525" s="36">
        <f>ROWDATA!E530</f>
        <v>487.97735596000001</v>
      </c>
      <c r="H525" s="36">
        <f>ROWDATA!E530</f>
        <v>487.97735596000001</v>
      </c>
      <c r="I525" s="36">
        <f>ROWDATA!F530</f>
        <v>1185.0725097699999</v>
      </c>
      <c r="J525" s="36">
        <f>ROWDATA!F530</f>
        <v>1185.0725097699999</v>
      </c>
      <c r="K525" s="36">
        <f>ROWDATA!G530</f>
        <v>1044.37438965</v>
      </c>
      <c r="L525" s="36">
        <f>ROWDATA!H530</f>
        <v>369.51489257999998</v>
      </c>
      <c r="M525" s="36">
        <f>ROWDATA!H530</f>
        <v>369.51489257999998</v>
      </c>
    </row>
    <row r="526" spans="1:13" x14ac:dyDescent="0.2">
      <c r="A526" s="34">
        <f>ROWDATA!B531</f>
        <v>44065.609722222223</v>
      </c>
      <c r="B526" s="36">
        <f>ROWDATA!C531</f>
        <v>1164.5412597699999</v>
      </c>
      <c r="C526" s="36">
        <f>ROWDATA!C531</f>
        <v>1164.5412597699999</v>
      </c>
      <c r="D526" s="36">
        <f>ROWDATA!D531</f>
        <v>0</v>
      </c>
      <c r="E526" s="36">
        <f>ROWDATA!D531</f>
        <v>0</v>
      </c>
      <c r="F526" s="36">
        <f>ROWDATA!E531</f>
        <v>338.81036376999998</v>
      </c>
      <c r="G526" s="36">
        <f>ROWDATA!E531</f>
        <v>338.81036376999998</v>
      </c>
      <c r="H526" s="36">
        <f>ROWDATA!E531</f>
        <v>338.81036376999998</v>
      </c>
      <c r="I526" s="36">
        <f>ROWDATA!F531</f>
        <v>311.66561890000003</v>
      </c>
      <c r="J526" s="36">
        <f>ROWDATA!F531</f>
        <v>311.66561890000003</v>
      </c>
      <c r="K526" s="36">
        <f>ROWDATA!G531</f>
        <v>1207.16796875</v>
      </c>
      <c r="L526" s="36">
        <f>ROWDATA!H531</f>
        <v>303.75115966999999</v>
      </c>
      <c r="M526" s="36">
        <f>ROWDATA!H531</f>
        <v>303.75115966999999</v>
      </c>
    </row>
    <row r="527" spans="1:13" x14ac:dyDescent="0.2">
      <c r="A527" s="34">
        <f>ROWDATA!B532</f>
        <v>44065.61041666667</v>
      </c>
      <c r="B527" s="36">
        <f>ROWDATA!C532</f>
        <v>364.42654419000002</v>
      </c>
      <c r="C527" s="36">
        <f>ROWDATA!C532</f>
        <v>364.42654419000002</v>
      </c>
      <c r="D527" s="36">
        <f>ROWDATA!D532</f>
        <v>0</v>
      </c>
      <c r="E527" s="36">
        <f>ROWDATA!D532</f>
        <v>0</v>
      </c>
      <c r="F527" s="36">
        <f>ROWDATA!E532</f>
        <v>341.48220824999999</v>
      </c>
      <c r="G527" s="36">
        <f>ROWDATA!E532</f>
        <v>341.48220824999999</v>
      </c>
      <c r="H527" s="36">
        <f>ROWDATA!E532</f>
        <v>341.48220824999999</v>
      </c>
      <c r="I527" s="36">
        <f>ROWDATA!F532</f>
        <v>327.98892211999998</v>
      </c>
      <c r="J527" s="36">
        <f>ROWDATA!F532</f>
        <v>327.98892211999998</v>
      </c>
      <c r="K527" s="36">
        <f>ROWDATA!G532</f>
        <v>1160.0078125</v>
      </c>
      <c r="L527" s="36">
        <f>ROWDATA!H532</f>
        <v>708.74664307</v>
      </c>
      <c r="M527" s="36">
        <f>ROWDATA!H532</f>
        <v>708.74664307</v>
      </c>
    </row>
    <row r="528" spans="1:13" x14ac:dyDescent="0.2">
      <c r="A528" s="34">
        <f>ROWDATA!B533</f>
        <v>44065.611111111109</v>
      </c>
      <c r="B528" s="36">
        <f>ROWDATA!C533</f>
        <v>939.06781006000006</v>
      </c>
      <c r="C528" s="36">
        <f>ROWDATA!C533</f>
        <v>939.06781006000006</v>
      </c>
      <c r="D528" s="36">
        <f>ROWDATA!D533</f>
        <v>0</v>
      </c>
      <c r="E528" s="36">
        <f>ROWDATA!D533</f>
        <v>0</v>
      </c>
      <c r="F528" s="36">
        <f>ROWDATA!E533</f>
        <v>948.35864258000004</v>
      </c>
      <c r="G528" s="36">
        <f>ROWDATA!E533</f>
        <v>948.35864258000004</v>
      </c>
      <c r="H528" s="36">
        <f>ROWDATA!E533</f>
        <v>948.35864258000004</v>
      </c>
      <c r="I528" s="36">
        <f>ROWDATA!F533</f>
        <v>535.08984375</v>
      </c>
      <c r="J528" s="36">
        <f>ROWDATA!F533</f>
        <v>535.08984375</v>
      </c>
      <c r="K528" s="36">
        <f>ROWDATA!G533</f>
        <v>1157.7020263700001</v>
      </c>
      <c r="L528" s="36">
        <f>ROWDATA!H533</f>
        <v>909.48071288999995</v>
      </c>
      <c r="M528" s="36">
        <f>ROWDATA!H533</f>
        <v>909.48071288999995</v>
      </c>
    </row>
    <row r="529" spans="1:13" x14ac:dyDescent="0.2">
      <c r="A529" s="34">
        <f>ROWDATA!B534</f>
        <v>44065.611805555556</v>
      </c>
      <c r="B529" s="36">
        <f>ROWDATA!C534</f>
        <v>286.81488037000003</v>
      </c>
      <c r="C529" s="36">
        <f>ROWDATA!C534</f>
        <v>286.81488037000003</v>
      </c>
      <c r="D529" s="36">
        <f>ROWDATA!D534</f>
        <v>0</v>
      </c>
      <c r="E529" s="36">
        <f>ROWDATA!D534</f>
        <v>0</v>
      </c>
      <c r="F529" s="36">
        <f>ROWDATA!E534</f>
        <v>901.59100341999999</v>
      </c>
      <c r="G529" s="36">
        <f>ROWDATA!E534</f>
        <v>901.59100341999999</v>
      </c>
      <c r="H529" s="36">
        <f>ROWDATA!E534</f>
        <v>901.59100341999999</v>
      </c>
      <c r="I529" s="36">
        <f>ROWDATA!F534</f>
        <v>1169.44763184</v>
      </c>
      <c r="J529" s="36">
        <f>ROWDATA!F534</f>
        <v>1169.44763184</v>
      </c>
      <c r="K529" s="36">
        <f>ROWDATA!G534</f>
        <v>245.58822631999999</v>
      </c>
      <c r="L529" s="36">
        <f>ROWDATA!H534</f>
        <v>883.13378906000003</v>
      </c>
      <c r="M529" s="36">
        <f>ROWDATA!H534</f>
        <v>883.13378906000003</v>
      </c>
    </row>
    <row r="530" spans="1:13" x14ac:dyDescent="0.2">
      <c r="A530" s="34">
        <f>ROWDATA!B535</f>
        <v>44065.612500000003</v>
      </c>
      <c r="B530" s="36">
        <f>ROWDATA!C535</f>
        <v>1109.15893555</v>
      </c>
      <c r="C530" s="36">
        <f>ROWDATA!C535</f>
        <v>1109.15893555</v>
      </c>
      <c r="D530" s="36">
        <f>ROWDATA!D535</f>
        <v>0</v>
      </c>
      <c r="E530" s="36">
        <f>ROWDATA!D535</f>
        <v>0</v>
      </c>
      <c r="F530" s="36">
        <f>ROWDATA!E535</f>
        <v>874.83337401999995</v>
      </c>
      <c r="G530" s="36">
        <f>ROWDATA!E535</f>
        <v>874.83337401999995</v>
      </c>
      <c r="H530" s="36">
        <f>ROWDATA!E535</f>
        <v>874.83337401999995</v>
      </c>
      <c r="I530" s="36">
        <f>ROWDATA!F535</f>
        <v>1131.4114990200001</v>
      </c>
      <c r="J530" s="36">
        <f>ROWDATA!F535</f>
        <v>1131.4114990200001</v>
      </c>
      <c r="K530" s="36">
        <f>ROWDATA!G535</f>
        <v>216.49642944000001</v>
      </c>
      <c r="L530" s="36">
        <f>ROWDATA!H535</f>
        <v>859.50067138999998</v>
      </c>
      <c r="M530" s="36">
        <f>ROWDATA!H535</f>
        <v>859.50067138999998</v>
      </c>
    </row>
    <row r="531" spans="1:13" x14ac:dyDescent="0.2">
      <c r="A531" s="34">
        <f>ROWDATA!B536</f>
        <v>44065.613194444442</v>
      </c>
      <c r="B531" s="36">
        <f>ROWDATA!C536</f>
        <v>1101.4865722699999</v>
      </c>
      <c r="C531" s="36">
        <f>ROWDATA!C536</f>
        <v>1101.4865722699999</v>
      </c>
      <c r="D531" s="36">
        <f>ROWDATA!D536</f>
        <v>0</v>
      </c>
      <c r="E531" s="36">
        <f>ROWDATA!D536</f>
        <v>0</v>
      </c>
      <c r="F531" s="36">
        <f>ROWDATA!E536</f>
        <v>248.43157959000001</v>
      </c>
      <c r="G531" s="36">
        <f>ROWDATA!E536</f>
        <v>248.43157959000001</v>
      </c>
      <c r="H531" s="36">
        <f>ROWDATA!E536</f>
        <v>248.43157959000001</v>
      </c>
      <c r="I531" s="36">
        <f>ROWDATA!F536</f>
        <v>1104.8549804700001</v>
      </c>
      <c r="J531" s="36">
        <f>ROWDATA!F536</f>
        <v>1104.8549804700001</v>
      </c>
      <c r="K531" s="36">
        <f>ROWDATA!G536</f>
        <v>214.32981873</v>
      </c>
      <c r="L531" s="36">
        <f>ROWDATA!H536</f>
        <v>840.91046143000005</v>
      </c>
      <c r="M531" s="36">
        <f>ROWDATA!H536</f>
        <v>840.91046143000005</v>
      </c>
    </row>
    <row r="532" spans="1:13" x14ac:dyDescent="0.2">
      <c r="A532" s="34">
        <f>ROWDATA!B537</f>
        <v>44065.613888888889</v>
      </c>
      <c r="B532" s="36">
        <f>ROWDATA!C537</f>
        <v>553.66119385000002</v>
      </c>
      <c r="C532" s="36">
        <f>ROWDATA!C537</f>
        <v>553.66119385000002</v>
      </c>
      <c r="D532" s="36">
        <f>ROWDATA!D537</f>
        <v>0</v>
      </c>
      <c r="E532" s="36">
        <f>ROWDATA!D537</f>
        <v>0</v>
      </c>
      <c r="F532" s="36">
        <f>ROWDATA!E537</f>
        <v>684.33972168000003</v>
      </c>
      <c r="G532" s="36">
        <f>ROWDATA!E537</f>
        <v>684.33972168000003</v>
      </c>
      <c r="H532" s="36">
        <f>ROWDATA!E537</f>
        <v>684.33972168000003</v>
      </c>
      <c r="I532" s="36">
        <f>ROWDATA!F537</f>
        <v>1098.5233154299999</v>
      </c>
      <c r="J532" s="36">
        <f>ROWDATA!F537</f>
        <v>1098.5233154299999</v>
      </c>
      <c r="K532" s="36">
        <f>ROWDATA!G537</f>
        <v>217.94665527000001</v>
      </c>
      <c r="L532" s="36">
        <f>ROWDATA!H537</f>
        <v>835.85119628999996</v>
      </c>
      <c r="M532" s="36">
        <f>ROWDATA!H537</f>
        <v>835.85119628999996</v>
      </c>
    </row>
    <row r="533" spans="1:13" x14ac:dyDescent="0.2">
      <c r="A533" s="34">
        <f>ROWDATA!B538</f>
        <v>44065.614583333336</v>
      </c>
      <c r="B533" s="36">
        <f>ROWDATA!C538</f>
        <v>305.31106567</v>
      </c>
      <c r="C533" s="36">
        <f>ROWDATA!C538</f>
        <v>305.31106567</v>
      </c>
      <c r="D533" s="36">
        <f>ROWDATA!D538</f>
        <v>0</v>
      </c>
      <c r="E533" s="36">
        <f>ROWDATA!D538</f>
        <v>0</v>
      </c>
      <c r="F533" s="36">
        <f>ROWDATA!E538</f>
        <v>863.39215088000003</v>
      </c>
      <c r="G533" s="36">
        <f>ROWDATA!E538</f>
        <v>863.39215088000003</v>
      </c>
      <c r="H533" s="36">
        <f>ROWDATA!E538</f>
        <v>863.39215088000003</v>
      </c>
      <c r="I533" s="36">
        <f>ROWDATA!F538</f>
        <v>1072.5161132799999</v>
      </c>
      <c r="J533" s="36">
        <f>ROWDATA!F538</f>
        <v>1072.5161132799999</v>
      </c>
      <c r="K533" s="36">
        <f>ROWDATA!G538</f>
        <v>233.72453307999999</v>
      </c>
      <c r="L533" s="36">
        <f>ROWDATA!H538</f>
        <v>836.48376465000001</v>
      </c>
      <c r="M533" s="36">
        <f>ROWDATA!H538</f>
        <v>836.48376465000001</v>
      </c>
    </row>
    <row r="534" spans="1:13" x14ac:dyDescent="0.2">
      <c r="A534" s="34">
        <f>ROWDATA!B539</f>
        <v>44065.615277777775</v>
      </c>
      <c r="B534" s="36">
        <f>ROWDATA!C539</f>
        <v>843.94104003999996</v>
      </c>
      <c r="C534" s="36">
        <f>ROWDATA!C539</f>
        <v>843.94104003999996</v>
      </c>
      <c r="D534" s="36">
        <f>ROWDATA!D539</f>
        <v>0</v>
      </c>
      <c r="E534" s="36">
        <f>ROWDATA!D539</f>
        <v>0</v>
      </c>
      <c r="F534" s="36">
        <f>ROWDATA!E539</f>
        <v>783.67242432</v>
      </c>
      <c r="G534" s="36">
        <f>ROWDATA!E539</f>
        <v>783.67242432</v>
      </c>
      <c r="H534" s="36">
        <f>ROWDATA!E539</f>
        <v>783.67242432</v>
      </c>
      <c r="I534" s="36">
        <f>ROWDATA!F539</f>
        <v>1097.4383544899999</v>
      </c>
      <c r="J534" s="36">
        <f>ROWDATA!F539</f>
        <v>1097.4383544899999</v>
      </c>
      <c r="K534" s="36">
        <f>ROWDATA!G539</f>
        <v>244.29541015999999</v>
      </c>
      <c r="L534" s="36">
        <f>ROWDATA!H539</f>
        <v>763.94262694999998</v>
      </c>
      <c r="M534" s="36">
        <f>ROWDATA!H539</f>
        <v>763.94262694999998</v>
      </c>
    </row>
    <row r="535" spans="1:13" x14ac:dyDescent="0.2">
      <c r="A535" s="34">
        <f>ROWDATA!B540</f>
        <v>44065.615972222222</v>
      </c>
      <c r="B535" s="36">
        <f>ROWDATA!C540</f>
        <v>1098.34338379</v>
      </c>
      <c r="C535" s="36">
        <f>ROWDATA!C540</f>
        <v>1098.34338379</v>
      </c>
      <c r="D535" s="36">
        <f>ROWDATA!D540</f>
        <v>0</v>
      </c>
      <c r="E535" s="36">
        <f>ROWDATA!D540</f>
        <v>0</v>
      </c>
      <c r="F535" s="36">
        <f>ROWDATA!E540</f>
        <v>480.05511474999997</v>
      </c>
      <c r="G535" s="36">
        <f>ROWDATA!E540</f>
        <v>480.05511474999997</v>
      </c>
      <c r="H535" s="36">
        <f>ROWDATA!E540</f>
        <v>480.05511474999997</v>
      </c>
      <c r="I535" s="36">
        <f>ROWDATA!F540</f>
        <v>1076.51623535</v>
      </c>
      <c r="J535" s="36">
        <f>ROWDATA!F540</f>
        <v>1076.51623535</v>
      </c>
      <c r="K535" s="36">
        <f>ROWDATA!G540</f>
        <v>302.56600952000002</v>
      </c>
      <c r="L535" s="36">
        <f>ROWDATA!H540</f>
        <v>334.40356444999998</v>
      </c>
      <c r="M535" s="36">
        <f>ROWDATA!H540</f>
        <v>334.40356444999998</v>
      </c>
    </row>
    <row r="536" spans="1:13" x14ac:dyDescent="0.2">
      <c r="A536" s="34">
        <f>ROWDATA!B541</f>
        <v>44065.616666666669</v>
      </c>
      <c r="B536" s="36">
        <f>ROWDATA!C541</f>
        <v>1054.7902832</v>
      </c>
      <c r="C536" s="36">
        <f>ROWDATA!C541</f>
        <v>1054.7902832</v>
      </c>
      <c r="D536" s="36">
        <f>ROWDATA!D541</f>
        <v>0</v>
      </c>
      <c r="E536" s="36">
        <f>ROWDATA!D541</f>
        <v>0</v>
      </c>
      <c r="F536" s="36">
        <f>ROWDATA!E541</f>
        <v>651.46447753999996</v>
      </c>
      <c r="G536" s="36">
        <f>ROWDATA!E541</f>
        <v>651.46447753999996</v>
      </c>
      <c r="H536" s="36">
        <f>ROWDATA!E541</f>
        <v>651.46447753999996</v>
      </c>
      <c r="I536" s="36">
        <f>ROWDATA!F541</f>
        <v>1059.81970215</v>
      </c>
      <c r="J536" s="36">
        <f>ROWDATA!F541</f>
        <v>1059.81970215</v>
      </c>
      <c r="K536" s="36">
        <f>ROWDATA!G541</f>
        <v>1003.39508057</v>
      </c>
      <c r="L536" s="36">
        <f>ROWDATA!H541</f>
        <v>840.52789307</v>
      </c>
      <c r="M536" s="36">
        <f>ROWDATA!H541</f>
        <v>840.52789307</v>
      </c>
    </row>
    <row r="537" spans="1:13" x14ac:dyDescent="0.2">
      <c r="A537" s="34">
        <f>ROWDATA!B542</f>
        <v>44065.617361111108</v>
      </c>
      <c r="B537" s="36">
        <f>ROWDATA!C542</f>
        <v>1043.4583740200001</v>
      </c>
      <c r="C537" s="36">
        <f>ROWDATA!C542</f>
        <v>1043.4583740200001</v>
      </c>
      <c r="D537" s="36">
        <f>ROWDATA!D542</f>
        <v>0</v>
      </c>
      <c r="E537" s="36">
        <f>ROWDATA!D542</f>
        <v>0</v>
      </c>
      <c r="F537" s="36">
        <f>ROWDATA!E542</f>
        <v>787.77966308999999</v>
      </c>
      <c r="G537" s="36">
        <f>ROWDATA!E542</f>
        <v>787.77966308999999</v>
      </c>
      <c r="H537" s="36">
        <f>ROWDATA!E542</f>
        <v>787.77966308999999</v>
      </c>
      <c r="I537" s="36">
        <f>ROWDATA!F542</f>
        <v>1051.8847656299999</v>
      </c>
      <c r="J537" s="36">
        <f>ROWDATA!F542</f>
        <v>1051.8847656299999</v>
      </c>
      <c r="K537" s="36">
        <f>ROWDATA!G542</f>
        <v>1062.34863281</v>
      </c>
      <c r="L537" s="36">
        <f>ROWDATA!H542</f>
        <v>833.37152100000003</v>
      </c>
      <c r="M537" s="36">
        <f>ROWDATA!H542</f>
        <v>833.37152100000003</v>
      </c>
    </row>
    <row r="538" spans="1:13" x14ac:dyDescent="0.2">
      <c r="A538" s="34">
        <f>ROWDATA!B543</f>
        <v>44065.618055555555</v>
      </c>
      <c r="B538" s="36">
        <f>ROWDATA!C543</f>
        <v>1037.1236572299999</v>
      </c>
      <c r="C538" s="36">
        <f>ROWDATA!C543</f>
        <v>1037.1236572299999</v>
      </c>
      <c r="D538" s="36">
        <f>ROWDATA!D543</f>
        <v>0</v>
      </c>
      <c r="E538" s="36">
        <f>ROWDATA!D543</f>
        <v>0</v>
      </c>
      <c r="F538" s="36">
        <f>ROWDATA!E543</f>
        <v>787.02319336000005</v>
      </c>
      <c r="G538" s="36">
        <f>ROWDATA!E543</f>
        <v>787.02319336000005</v>
      </c>
      <c r="H538" s="36">
        <f>ROWDATA!E543</f>
        <v>787.02319336000005</v>
      </c>
      <c r="I538" s="36">
        <f>ROWDATA!F543</f>
        <v>1044.8886718799999</v>
      </c>
      <c r="J538" s="36">
        <f>ROWDATA!F543</f>
        <v>1044.8886718799999</v>
      </c>
      <c r="K538" s="36">
        <f>ROWDATA!G543</f>
        <v>1042.47058105</v>
      </c>
      <c r="L538" s="36">
        <f>ROWDATA!H543</f>
        <v>799.92120361000002</v>
      </c>
      <c r="M538" s="36">
        <f>ROWDATA!H543</f>
        <v>799.92120361000002</v>
      </c>
    </row>
    <row r="539" spans="1:13" x14ac:dyDescent="0.2">
      <c r="A539" s="34">
        <f>ROWDATA!B544</f>
        <v>44065.618750000001</v>
      </c>
      <c r="B539" s="36">
        <f>ROWDATA!C544</f>
        <v>1021.23010254</v>
      </c>
      <c r="C539" s="36">
        <f>ROWDATA!C544</f>
        <v>1021.23010254</v>
      </c>
      <c r="D539" s="36">
        <f>ROWDATA!D544</f>
        <v>0</v>
      </c>
      <c r="E539" s="36">
        <f>ROWDATA!D544</f>
        <v>0</v>
      </c>
      <c r="F539" s="36">
        <f>ROWDATA!E544</f>
        <v>771.79852295000001</v>
      </c>
      <c r="G539" s="36">
        <f>ROWDATA!E544</f>
        <v>771.79852295000001</v>
      </c>
      <c r="H539" s="36">
        <f>ROWDATA!E544</f>
        <v>771.79852295000001</v>
      </c>
      <c r="I539" s="36">
        <f>ROWDATA!F544</f>
        <v>1036.3864746100001</v>
      </c>
      <c r="J539" s="36">
        <f>ROWDATA!F544</f>
        <v>1036.3864746100001</v>
      </c>
      <c r="K539" s="36">
        <f>ROWDATA!G544</f>
        <v>1030.2606201200001</v>
      </c>
      <c r="L539" s="36">
        <f>ROWDATA!H544</f>
        <v>780.68347168000003</v>
      </c>
      <c r="M539" s="36">
        <f>ROWDATA!H544</f>
        <v>780.68347168000003</v>
      </c>
    </row>
    <row r="540" spans="1:13" x14ac:dyDescent="0.2">
      <c r="A540" s="34">
        <f>ROWDATA!B545</f>
        <v>44065.619444444441</v>
      </c>
      <c r="B540" s="36">
        <f>ROWDATA!C545</f>
        <v>1013.5571899399999</v>
      </c>
      <c r="C540" s="36">
        <f>ROWDATA!C545</f>
        <v>1013.5571899399999</v>
      </c>
      <c r="D540" s="36">
        <f>ROWDATA!D545</f>
        <v>0</v>
      </c>
      <c r="E540" s="36">
        <f>ROWDATA!D545</f>
        <v>0</v>
      </c>
      <c r="F540" s="36">
        <f>ROWDATA!E545</f>
        <v>764.17071533000001</v>
      </c>
      <c r="G540" s="36">
        <f>ROWDATA!E545</f>
        <v>764.17071533000001</v>
      </c>
      <c r="H540" s="36">
        <f>ROWDATA!E545</f>
        <v>764.17071533000001</v>
      </c>
      <c r="I540" s="36">
        <f>ROWDATA!F545</f>
        <v>1031.1877441399999</v>
      </c>
      <c r="J540" s="36">
        <f>ROWDATA!F545</f>
        <v>1031.1877441399999</v>
      </c>
      <c r="K540" s="36">
        <f>ROWDATA!G545</f>
        <v>1027.5356445299999</v>
      </c>
      <c r="L540" s="36">
        <f>ROWDATA!H545</f>
        <v>771.46441649999997</v>
      </c>
      <c r="M540" s="36">
        <f>ROWDATA!H545</f>
        <v>771.46441649999997</v>
      </c>
    </row>
    <row r="541" spans="1:13" x14ac:dyDescent="0.2">
      <c r="A541" s="34">
        <f>ROWDATA!B546</f>
        <v>44065.620138888888</v>
      </c>
      <c r="B541" s="36">
        <f>ROWDATA!C546</f>
        <v>1008.65679932</v>
      </c>
      <c r="C541" s="36">
        <f>ROWDATA!C546</f>
        <v>1008.65679932</v>
      </c>
      <c r="D541" s="36">
        <f>ROWDATA!D546</f>
        <v>0</v>
      </c>
      <c r="E541" s="36">
        <f>ROWDATA!D546</f>
        <v>0</v>
      </c>
      <c r="F541" s="36">
        <f>ROWDATA!E546</f>
        <v>761.22143555000002</v>
      </c>
      <c r="G541" s="36">
        <f>ROWDATA!E546</f>
        <v>761.22143555000002</v>
      </c>
      <c r="H541" s="36">
        <f>ROWDATA!E546</f>
        <v>761.22143555000002</v>
      </c>
      <c r="I541" s="36">
        <f>ROWDATA!F546</f>
        <v>1025.4223632799999</v>
      </c>
      <c r="J541" s="36">
        <f>ROWDATA!F546</f>
        <v>1025.4223632799999</v>
      </c>
      <c r="K541" s="36">
        <f>ROWDATA!G546</f>
        <v>1036.8111572299999</v>
      </c>
      <c r="L541" s="36">
        <f>ROWDATA!H546</f>
        <v>765.40722656000003</v>
      </c>
      <c r="M541" s="36">
        <f>ROWDATA!H546</f>
        <v>765.40722656000003</v>
      </c>
    </row>
    <row r="542" spans="1:13" x14ac:dyDescent="0.2">
      <c r="A542" s="34">
        <f>ROWDATA!B547</f>
        <v>44065.620833333334</v>
      </c>
      <c r="B542" s="36">
        <f>ROWDATA!C547</f>
        <v>1007.46386719</v>
      </c>
      <c r="C542" s="36">
        <f>ROWDATA!C547</f>
        <v>1007.46386719</v>
      </c>
      <c r="D542" s="36">
        <f>ROWDATA!D547</f>
        <v>0</v>
      </c>
      <c r="E542" s="36">
        <f>ROWDATA!D547</f>
        <v>0</v>
      </c>
      <c r="F542" s="36">
        <f>ROWDATA!E547</f>
        <v>762.70391845999995</v>
      </c>
      <c r="G542" s="36">
        <f>ROWDATA!E547</f>
        <v>762.70391845999995</v>
      </c>
      <c r="H542" s="36">
        <f>ROWDATA!E547</f>
        <v>762.70391845999995</v>
      </c>
      <c r="I542" s="36">
        <f>ROWDATA!F547</f>
        <v>1029.0500488299999</v>
      </c>
      <c r="J542" s="36">
        <f>ROWDATA!F547</f>
        <v>1029.0500488299999</v>
      </c>
      <c r="K542" s="36">
        <f>ROWDATA!G547</f>
        <v>1039.7979736299999</v>
      </c>
      <c r="L542" s="36">
        <f>ROWDATA!H547</f>
        <v>763.90936279000005</v>
      </c>
      <c r="M542" s="36">
        <f>ROWDATA!H547</f>
        <v>763.90936279000005</v>
      </c>
    </row>
    <row r="543" spans="1:13" x14ac:dyDescent="0.2">
      <c r="A543" s="34">
        <f>ROWDATA!B548</f>
        <v>44065.621527777781</v>
      </c>
      <c r="B543" s="36">
        <f>ROWDATA!C548</f>
        <v>1013.25091553</v>
      </c>
      <c r="C543" s="36">
        <f>ROWDATA!C548</f>
        <v>1013.25091553</v>
      </c>
      <c r="D543" s="36">
        <f>ROWDATA!D548</f>
        <v>0</v>
      </c>
      <c r="E543" s="36">
        <f>ROWDATA!D548</f>
        <v>0</v>
      </c>
      <c r="F543" s="36">
        <f>ROWDATA!E548</f>
        <v>774.67047118999994</v>
      </c>
      <c r="G543" s="36">
        <f>ROWDATA!E548</f>
        <v>774.67047118999994</v>
      </c>
      <c r="H543" s="36">
        <f>ROWDATA!E548</f>
        <v>774.67047118999994</v>
      </c>
      <c r="I543" s="36">
        <f>ROWDATA!F548</f>
        <v>1034.28088379</v>
      </c>
      <c r="J543" s="36">
        <f>ROWDATA!F548</f>
        <v>1034.28088379</v>
      </c>
      <c r="K543" s="36">
        <f>ROWDATA!G548</f>
        <v>1052.28723145</v>
      </c>
      <c r="L543" s="36">
        <f>ROWDATA!H548</f>
        <v>773.92742920000001</v>
      </c>
      <c r="M543" s="36">
        <f>ROWDATA!H548</f>
        <v>773.92742920000001</v>
      </c>
    </row>
    <row r="544" spans="1:13" x14ac:dyDescent="0.2">
      <c r="A544" s="34">
        <f>ROWDATA!B549</f>
        <v>44065.62222222222</v>
      </c>
      <c r="B544" s="36">
        <f>ROWDATA!C549</f>
        <v>1012.42901611</v>
      </c>
      <c r="C544" s="36">
        <f>ROWDATA!C549</f>
        <v>1012.42901611</v>
      </c>
      <c r="D544" s="36">
        <f>ROWDATA!D549</f>
        <v>0</v>
      </c>
      <c r="E544" s="36">
        <f>ROWDATA!D549</f>
        <v>0</v>
      </c>
      <c r="F544" s="36">
        <f>ROWDATA!E549</f>
        <v>769.01910399999997</v>
      </c>
      <c r="G544" s="36">
        <f>ROWDATA!E549</f>
        <v>769.01910399999997</v>
      </c>
      <c r="H544" s="36">
        <f>ROWDATA!E549</f>
        <v>769.01910399999997</v>
      </c>
      <c r="I544" s="36">
        <f>ROWDATA!F549</f>
        <v>1034.0057373</v>
      </c>
      <c r="J544" s="36">
        <f>ROWDATA!F549</f>
        <v>1034.0057373</v>
      </c>
      <c r="K544" s="36">
        <f>ROWDATA!G549</f>
        <v>1065.49255371</v>
      </c>
      <c r="L544" s="36">
        <f>ROWDATA!H549</f>
        <v>785.60955810999997</v>
      </c>
      <c r="M544" s="36">
        <f>ROWDATA!H549</f>
        <v>785.60955810999997</v>
      </c>
    </row>
    <row r="545" spans="1:13" x14ac:dyDescent="0.2">
      <c r="A545" s="34">
        <f>ROWDATA!B550</f>
        <v>44065.622916666667</v>
      </c>
      <c r="B545" s="36">
        <f>ROWDATA!C550</f>
        <v>1017.42590332</v>
      </c>
      <c r="C545" s="36">
        <f>ROWDATA!C550</f>
        <v>1017.42590332</v>
      </c>
      <c r="D545" s="36">
        <f>ROWDATA!D550</f>
        <v>0</v>
      </c>
      <c r="E545" s="36">
        <f>ROWDATA!D550</f>
        <v>0</v>
      </c>
      <c r="F545" s="36">
        <f>ROWDATA!E550</f>
        <v>777.85119628999996</v>
      </c>
      <c r="G545" s="36">
        <f>ROWDATA!E550</f>
        <v>777.85119628999996</v>
      </c>
      <c r="H545" s="36">
        <f>ROWDATA!E550</f>
        <v>777.85119628999996</v>
      </c>
      <c r="I545" s="36">
        <f>ROWDATA!F550</f>
        <v>966.85894774999997</v>
      </c>
      <c r="J545" s="36">
        <f>ROWDATA!F550</f>
        <v>966.85894774999997</v>
      </c>
      <c r="K545" s="36">
        <f>ROWDATA!G550</f>
        <v>1075.30957031</v>
      </c>
      <c r="L545" s="36">
        <f>ROWDATA!H550</f>
        <v>796.29321288999995</v>
      </c>
      <c r="M545" s="36">
        <f>ROWDATA!H550</f>
        <v>796.29321288999995</v>
      </c>
    </row>
    <row r="546" spans="1:13" x14ac:dyDescent="0.2">
      <c r="A546" s="34">
        <f>ROWDATA!B551</f>
        <v>44065.623611111114</v>
      </c>
      <c r="B546" s="36">
        <f>ROWDATA!C551</f>
        <v>1032.9809570299999</v>
      </c>
      <c r="C546" s="36">
        <f>ROWDATA!C551</f>
        <v>1032.9809570299999</v>
      </c>
      <c r="D546" s="36">
        <f>ROWDATA!D551</f>
        <v>0</v>
      </c>
      <c r="E546" s="36">
        <f>ROWDATA!D551</f>
        <v>0</v>
      </c>
      <c r="F546" s="36">
        <f>ROWDATA!E551</f>
        <v>787.39385986000002</v>
      </c>
      <c r="G546" s="36">
        <f>ROWDATA!E551</f>
        <v>787.39385986000002</v>
      </c>
      <c r="H546" s="36">
        <f>ROWDATA!E551</f>
        <v>787.39385986000002</v>
      </c>
      <c r="I546" s="36">
        <f>ROWDATA!F551</f>
        <v>1050.4107666</v>
      </c>
      <c r="J546" s="36">
        <f>ROWDATA!F551</f>
        <v>1050.4107666</v>
      </c>
      <c r="K546" s="36">
        <f>ROWDATA!G551</f>
        <v>1077.9295654299999</v>
      </c>
      <c r="L546" s="36">
        <f>ROWDATA!H551</f>
        <v>794.02990723000005</v>
      </c>
      <c r="M546" s="36">
        <f>ROWDATA!H551</f>
        <v>794.02990723000005</v>
      </c>
    </row>
    <row r="547" spans="1:13" x14ac:dyDescent="0.2">
      <c r="A547" s="34">
        <f>ROWDATA!B552</f>
        <v>44065.624305555553</v>
      </c>
      <c r="B547" s="36">
        <f>ROWDATA!C552</f>
        <v>1037.36535645</v>
      </c>
      <c r="C547" s="36">
        <f>ROWDATA!C552</f>
        <v>1037.36535645</v>
      </c>
      <c r="D547" s="36">
        <f>ROWDATA!D552</f>
        <v>0</v>
      </c>
      <c r="E547" s="36">
        <f>ROWDATA!D552</f>
        <v>0</v>
      </c>
      <c r="F547" s="36">
        <f>ROWDATA!E552</f>
        <v>792.31958008000004</v>
      </c>
      <c r="G547" s="36">
        <f>ROWDATA!E552</f>
        <v>792.31958008000004</v>
      </c>
      <c r="H547" s="36">
        <f>ROWDATA!E552</f>
        <v>792.31958008000004</v>
      </c>
      <c r="I547" s="36">
        <f>ROWDATA!F552</f>
        <v>1025.43847656</v>
      </c>
      <c r="J547" s="36">
        <f>ROWDATA!F552</f>
        <v>1025.43847656</v>
      </c>
      <c r="K547" s="36">
        <f>ROWDATA!G552</f>
        <v>1086.4536132799999</v>
      </c>
      <c r="L547" s="36">
        <f>ROWDATA!H552</f>
        <v>830.35919189000003</v>
      </c>
      <c r="M547" s="36">
        <f>ROWDATA!H552</f>
        <v>830.35919189000003</v>
      </c>
    </row>
    <row r="548" spans="1:13" x14ac:dyDescent="0.2">
      <c r="A548" s="34">
        <f>ROWDATA!B553</f>
        <v>44065.625</v>
      </c>
      <c r="B548" s="36">
        <f>ROWDATA!C553</f>
        <v>1044.84472656</v>
      </c>
      <c r="C548" s="36">
        <f>ROWDATA!C553</f>
        <v>1044.84472656</v>
      </c>
      <c r="D548" s="36">
        <f>ROWDATA!D553</f>
        <v>0</v>
      </c>
      <c r="E548" s="36">
        <f>ROWDATA!D553</f>
        <v>0</v>
      </c>
      <c r="F548" s="36">
        <f>ROWDATA!E553</f>
        <v>806.60192871000004</v>
      </c>
      <c r="G548" s="36">
        <f>ROWDATA!E553</f>
        <v>806.60192871000004</v>
      </c>
      <c r="H548" s="36">
        <f>ROWDATA!E553</f>
        <v>806.60192871000004</v>
      </c>
      <c r="I548" s="36">
        <f>ROWDATA!F553</f>
        <v>1069.0019531299999</v>
      </c>
      <c r="J548" s="36">
        <f>ROWDATA!F553</f>
        <v>1069.0019531299999</v>
      </c>
      <c r="K548" s="36">
        <f>ROWDATA!G553</f>
        <v>1098.7156982399999</v>
      </c>
      <c r="L548" s="36">
        <f>ROWDATA!H553</f>
        <v>630.22711182</v>
      </c>
      <c r="M548" s="36">
        <f>ROWDATA!H553</f>
        <v>630.22711182</v>
      </c>
    </row>
    <row r="549" spans="1:13" x14ac:dyDescent="0.2">
      <c r="A549" s="34">
        <f>ROWDATA!B554</f>
        <v>44065.625694444447</v>
      </c>
      <c r="B549" s="36">
        <f>ROWDATA!C554</f>
        <v>1048.3105468799999</v>
      </c>
      <c r="C549" s="36">
        <f>ROWDATA!C554</f>
        <v>1048.3105468799999</v>
      </c>
      <c r="D549" s="36">
        <f>ROWDATA!D554</f>
        <v>0</v>
      </c>
      <c r="E549" s="36">
        <f>ROWDATA!D554</f>
        <v>0</v>
      </c>
      <c r="F549" s="36">
        <f>ROWDATA!E554</f>
        <v>794.21868896000001</v>
      </c>
      <c r="G549" s="36">
        <f>ROWDATA!E554</f>
        <v>794.21868896000001</v>
      </c>
      <c r="H549" s="36">
        <f>ROWDATA!E554</f>
        <v>794.21868896000001</v>
      </c>
      <c r="I549" s="36">
        <f>ROWDATA!F554</f>
        <v>708.41967772999999</v>
      </c>
      <c r="J549" s="36">
        <f>ROWDATA!F554</f>
        <v>708.41967772999999</v>
      </c>
      <c r="K549" s="36">
        <f>ROWDATA!G554</f>
        <v>1123.3619384799999</v>
      </c>
      <c r="L549" s="36">
        <f>ROWDATA!H554</f>
        <v>861.54760741999996</v>
      </c>
      <c r="M549" s="36">
        <f>ROWDATA!H554</f>
        <v>861.54760741999996</v>
      </c>
    </row>
    <row r="550" spans="1:13" x14ac:dyDescent="0.2">
      <c r="A550" s="34">
        <f>ROWDATA!B555</f>
        <v>44065.626388888886</v>
      </c>
      <c r="B550" s="36">
        <f>ROWDATA!C555</f>
        <v>1061.04455566</v>
      </c>
      <c r="C550" s="36">
        <f>ROWDATA!C555</f>
        <v>1061.04455566</v>
      </c>
      <c r="D550" s="36">
        <f>ROWDATA!D555</f>
        <v>0</v>
      </c>
      <c r="E550" s="36">
        <f>ROWDATA!D555</f>
        <v>0</v>
      </c>
      <c r="F550" s="36">
        <f>ROWDATA!E555</f>
        <v>825.60943603999999</v>
      </c>
      <c r="G550" s="36">
        <f>ROWDATA!E555</f>
        <v>825.60943603999999</v>
      </c>
      <c r="H550" s="36">
        <f>ROWDATA!E555</f>
        <v>825.60943603999999</v>
      </c>
      <c r="I550" s="36">
        <f>ROWDATA!F555</f>
        <v>1109.7615966799999</v>
      </c>
      <c r="J550" s="36">
        <f>ROWDATA!F555</f>
        <v>1109.7615966799999</v>
      </c>
      <c r="K550" s="36">
        <f>ROWDATA!G555</f>
        <v>1140.2700195299999</v>
      </c>
      <c r="L550" s="36">
        <f>ROWDATA!H555</f>
        <v>326.91928101000002</v>
      </c>
      <c r="M550" s="36">
        <f>ROWDATA!H555</f>
        <v>326.91928101000002</v>
      </c>
    </row>
    <row r="551" spans="1:13" x14ac:dyDescent="0.2">
      <c r="A551" s="34">
        <f>ROWDATA!B556</f>
        <v>44065.627083333333</v>
      </c>
      <c r="B551" s="36">
        <f>ROWDATA!C556</f>
        <v>1063.4622802700001</v>
      </c>
      <c r="C551" s="36">
        <f>ROWDATA!C556</f>
        <v>1063.4622802700001</v>
      </c>
      <c r="D551" s="36">
        <f>ROWDATA!D556</f>
        <v>0</v>
      </c>
      <c r="E551" s="36">
        <f>ROWDATA!D556</f>
        <v>0</v>
      </c>
      <c r="F551" s="36">
        <f>ROWDATA!E556</f>
        <v>848.63116454999999</v>
      </c>
      <c r="G551" s="36">
        <f>ROWDATA!E556</f>
        <v>848.63116454999999</v>
      </c>
      <c r="H551" s="36">
        <f>ROWDATA!E556</f>
        <v>848.63116454999999</v>
      </c>
      <c r="I551" s="36">
        <f>ROWDATA!F556</f>
        <v>1097.4709472699999</v>
      </c>
      <c r="J551" s="36">
        <f>ROWDATA!F556</f>
        <v>1097.4709472699999</v>
      </c>
      <c r="K551" s="36">
        <f>ROWDATA!G556</f>
        <v>360.08413696000002</v>
      </c>
      <c r="L551" s="36">
        <f>ROWDATA!H556</f>
        <v>319.40142822000001</v>
      </c>
      <c r="M551" s="36">
        <f>ROWDATA!H556</f>
        <v>319.40142822000001</v>
      </c>
    </row>
    <row r="552" spans="1:13" x14ac:dyDescent="0.2">
      <c r="A552" s="34">
        <f>ROWDATA!B557</f>
        <v>44065.62777777778</v>
      </c>
      <c r="B552" s="36">
        <f>ROWDATA!C557</f>
        <v>1073.3107910199999</v>
      </c>
      <c r="C552" s="36">
        <f>ROWDATA!C557</f>
        <v>1073.3107910199999</v>
      </c>
      <c r="D552" s="36">
        <f>ROWDATA!D557</f>
        <v>0</v>
      </c>
      <c r="E552" s="36">
        <f>ROWDATA!D557</f>
        <v>0</v>
      </c>
      <c r="F552" s="36">
        <f>ROWDATA!E557</f>
        <v>862.40386963000003</v>
      </c>
      <c r="G552" s="36">
        <f>ROWDATA!E557</f>
        <v>862.40386963000003</v>
      </c>
      <c r="H552" s="36">
        <f>ROWDATA!E557</f>
        <v>862.40386963000003</v>
      </c>
      <c r="I552" s="36">
        <f>ROWDATA!F557</f>
        <v>318.66845703000001</v>
      </c>
      <c r="J552" s="36">
        <f>ROWDATA!F557</f>
        <v>318.66845703000001</v>
      </c>
      <c r="K552" s="36">
        <f>ROWDATA!G557</f>
        <v>467.06237793000003</v>
      </c>
      <c r="L552" s="36">
        <f>ROWDATA!H557</f>
        <v>330.21212768999999</v>
      </c>
      <c r="M552" s="36">
        <f>ROWDATA!H557</f>
        <v>330.21212768999999</v>
      </c>
    </row>
    <row r="553" spans="1:13" x14ac:dyDescent="0.2">
      <c r="A553" s="34">
        <f>ROWDATA!B558</f>
        <v>44065.628472222219</v>
      </c>
      <c r="B553" s="36">
        <f>ROWDATA!C558</f>
        <v>1098.8430175799999</v>
      </c>
      <c r="C553" s="36">
        <f>ROWDATA!C558</f>
        <v>1098.8430175799999</v>
      </c>
      <c r="D553" s="36">
        <f>ROWDATA!D558</f>
        <v>0</v>
      </c>
      <c r="E553" s="36">
        <f>ROWDATA!D558</f>
        <v>0</v>
      </c>
      <c r="F553" s="36">
        <f>ROWDATA!E558</f>
        <v>383.75161743000001</v>
      </c>
      <c r="G553" s="36">
        <f>ROWDATA!E558</f>
        <v>383.75161743000001</v>
      </c>
      <c r="H553" s="36">
        <f>ROWDATA!E558</f>
        <v>383.75161743000001</v>
      </c>
      <c r="I553" s="36">
        <f>ROWDATA!F558</f>
        <v>1024.3210449200001</v>
      </c>
      <c r="J553" s="36">
        <f>ROWDATA!F558</f>
        <v>1024.3210449200001</v>
      </c>
      <c r="K553" s="36">
        <f>ROWDATA!G558</f>
        <v>373.11782836999998</v>
      </c>
      <c r="L553" s="36">
        <f>ROWDATA!H558</f>
        <v>362.54550171</v>
      </c>
      <c r="M553" s="36">
        <f>ROWDATA!H558</f>
        <v>362.54550171</v>
      </c>
    </row>
    <row r="554" spans="1:13" x14ac:dyDescent="0.2">
      <c r="A554" s="34">
        <f>ROWDATA!B559</f>
        <v>44065.629166666666</v>
      </c>
      <c r="B554" s="36">
        <f>ROWDATA!C559</f>
        <v>535.84460449000005</v>
      </c>
      <c r="C554" s="36">
        <f>ROWDATA!C559</f>
        <v>535.84460449000005</v>
      </c>
      <c r="D554" s="36">
        <f>ROWDATA!D559</f>
        <v>0</v>
      </c>
      <c r="E554" s="36">
        <f>ROWDATA!D559</f>
        <v>0</v>
      </c>
      <c r="F554" s="36">
        <f>ROWDATA!E559</f>
        <v>376.3230896</v>
      </c>
      <c r="G554" s="36">
        <f>ROWDATA!E559</f>
        <v>376.3230896</v>
      </c>
      <c r="H554" s="36">
        <f>ROWDATA!E559</f>
        <v>376.3230896</v>
      </c>
      <c r="I554" s="36">
        <f>ROWDATA!F559</f>
        <v>371.81918335</v>
      </c>
      <c r="J554" s="36">
        <f>ROWDATA!F559</f>
        <v>371.81918335</v>
      </c>
      <c r="K554" s="36">
        <f>ROWDATA!G559</f>
        <v>385.13861084000001</v>
      </c>
      <c r="L554" s="36">
        <f>ROWDATA!H559</f>
        <v>362.84484863</v>
      </c>
      <c r="M554" s="36">
        <f>ROWDATA!H559</f>
        <v>362.84484863</v>
      </c>
    </row>
    <row r="555" spans="1:13" x14ac:dyDescent="0.2">
      <c r="A555" s="34">
        <f>ROWDATA!B560</f>
        <v>44065.629861111112</v>
      </c>
      <c r="B555" s="36">
        <f>ROWDATA!C560</f>
        <v>1160.3345947299999</v>
      </c>
      <c r="C555" s="36">
        <f>ROWDATA!C560</f>
        <v>1160.3345947299999</v>
      </c>
      <c r="D555" s="36">
        <f>ROWDATA!D560</f>
        <v>0</v>
      </c>
      <c r="E555" s="36">
        <f>ROWDATA!D560</f>
        <v>0</v>
      </c>
      <c r="F555" s="36">
        <f>ROWDATA!E560</f>
        <v>374.13009643999999</v>
      </c>
      <c r="G555" s="36">
        <f>ROWDATA!E560</f>
        <v>374.13009643999999</v>
      </c>
      <c r="H555" s="36">
        <f>ROWDATA!E560</f>
        <v>374.13009643999999</v>
      </c>
      <c r="I555" s="36">
        <f>ROWDATA!F560</f>
        <v>345.12277222</v>
      </c>
      <c r="J555" s="36">
        <f>ROWDATA!F560</f>
        <v>345.12277222</v>
      </c>
      <c r="K555" s="36">
        <f>ROWDATA!G560</f>
        <v>367.36987305000002</v>
      </c>
      <c r="L555" s="36">
        <f>ROWDATA!H560</f>
        <v>389.44119262999999</v>
      </c>
      <c r="M555" s="36">
        <f>ROWDATA!H560</f>
        <v>389.44119262999999</v>
      </c>
    </row>
    <row r="556" spans="1:13" x14ac:dyDescent="0.2">
      <c r="A556" s="34">
        <f>ROWDATA!B561</f>
        <v>44065.630555555559</v>
      </c>
      <c r="B556" s="36">
        <f>ROWDATA!C561</f>
        <v>362.74963379000002</v>
      </c>
      <c r="C556" s="36">
        <f>ROWDATA!C561</f>
        <v>362.74963379000002</v>
      </c>
      <c r="D556" s="36">
        <f>ROWDATA!D561</f>
        <v>0</v>
      </c>
      <c r="E556" s="36">
        <f>ROWDATA!D561</f>
        <v>0</v>
      </c>
      <c r="F556" s="36">
        <f>ROWDATA!E561</f>
        <v>374.25366210999999</v>
      </c>
      <c r="G556" s="36">
        <f>ROWDATA!E561</f>
        <v>374.25366210999999</v>
      </c>
      <c r="H556" s="36">
        <f>ROWDATA!E561</f>
        <v>374.25366210999999</v>
      </c>
      <c r="I556" s="36">
        <f>ROWDATA!F561</f>
        <v>345.99789428999998</v>
      </c>
      <c r="J556" s="36">
        <f>ROWDATA!F561</f>
        <v>345.99789428999998</v>
      </c>
      <c r="K556" s="36">
        <f>ROWDATA!G561</f>
        <v>355.96069335999999</v>
      </c>
      <c r="L556" s="36">
        <f>ROWDATA!H561</f>
        <v>519.54071045000001</v>
      </c>
      <c r="M556" s="36">
        <f>ROWDATA!H561</f>
        <v>519.54071045000001</v>
      </c>
    </row>
    <row r="557" spans="1:13" x14ac:dyDescent="0.2">
      <c r="A557" s="34">
        <f>ROWDATA!B562</f>
        <v>44065.631249999999</v>
      </c>
      <c r="B557" s="36">
        <f>ROWDATA!C562</f>
        <v>341.86740112000001</v>
      </c>
      <c r="C557" s="36">
        <f>ROWDATA!C562</f>
        <v>341.86740112000001</v>
      </c>
      <c r="D557" s="36">
        <f>ROWDATA!D562</f>
        <v>0</v>
      </c>
      <c r="E557" s="36">
        <f>ROWDATA!D562</f>
        <v>0</v>
      </c>
      <c r="F557" s="36">
        <f>ROWDATA!E562</f>
        <v>374.28448486000002</v>
      </c>
      <c r="G557" s="36">
        <f>ROWDATA!E562</f>
        <v>374.28448486000002</v>
      </c>
      <c r="H557" s="36">
        <f>ROWDATA!E562</f>
        <v>374.28448486000002</v>
      </c>
      <c r="I557" s="36">
        <f>ROWDATA!F562</f>
        <v>351.88186646000003</v>
      </c>
      <c r="J557" s="36">
        <f>ROWDATA!F562</f>
        <v>351.88186646000003</v>
      </c>
      <c r="K557" s="36">
        <f>ROWDATA!G562</f>
        <v>1152.5145263700001</v>
      </c>
      <c r="L557" s="36">
        <f>ROWDATA!H562</f>
        <v>446.16284180000002</v>
      </c>
      <c r="M557" s="36">
        <f>ROWDATA!H562</f>
        <v>446.16284180000002</v>
      </c>
    </row>
    <row r="558" spans="1:13" x14ac:dyDescent="0.2">
      <c r="A558" s="34">
        <f>ROWDATA!B563</f>
        <v>44065.631944444445</v>
      </c>
      <c r="B558" s="36">
        <f>ROWDATA!C563</f>
        <v>342.31912231000001</v>
      </c>
      <c r="C558" s="36">
        <f>ROWDATA!C563</f>
        <v>342.31912231000001</v>
      </c>
      <c r="D558" s="36">
        <f>ROWDATA!D563</f>
        <v>0</v>
      </c>
      <c r="E558" s="36">
        <f>ROWDATA!D563</f>
        <v>0</v>
      </c>
      <c r="F558" s="36">
        <f>ROWDATA!E563</f>
        <v>370.60900879000002</v>
      </c>
      <c r="G558" s="36">
        <f>ROWDATA!E563</f>
        <v>370.60900879000002</v>
      </c>
      <c r="H558" s="36">
        <f>ROWDATA!E563</f>
        <v>370.60900879000002</v>
      </c>
      <c r="I558" s="36">
        <f>ROWDATA!F563</f>
        <v>349.70980835</v>
      </c>
      <c r="J558" s="36">
        <f>ROWDATA!F563</f>
        <v>349.70980835</v>
      </c>
      <c r="K558" s="36">
        <f>ROWDATA!G563</f>
        <v>1155.3618164100001</v>
      </c>
      <c r="L558" s="36">
        <f>ROWDATA!H563</f>
        <v>403.38024902000001</v>
      </c>
      <c r="M558" s="36">
        <f>ROWDATA!H563</f>
        <v>403.38024902000001</v>
      </c>
    </row>
    <row r="559" spans="1:13" x14ac:dyDescent="0.2">
      <c r="A559" s="34">
        <f>ROWDATA!B564</f>
        <v>44065.632638888892</v>
      </c>
      <c r="B559" s="36">
        <f>ROWDATA!C564</f>
        <v>356.33178710999999</v>
      </c>
      <c r="C559" s="36">
        <f>ROWDATA!C564</f>
        <v>356.33178710999999</v>
      </c>
      <c r="D559" s="36">
        <f>ROWDATA!D564</f>
        <v>0</v>
      </c>
      <c r="E559" s="36">
        <f>ROWDATA!D564</f>
        <v>0</v>
      </c>
      <c r="F559" s="36">
        <f>ROWDATA!E564</f>
        <v>393.43450927999999</v>
      </c>
      <c r="G559" s="36">
        <f>ROWDATA!E564</f>
        <v>393.43450927999999</v>
      </c>
      <c r="H559" s="36">
        <f>ROWDATA!E564</f>
        <v>393.43450927999999</v>
      </c>
      <c r="I559" s="36">
        <f>ROWDATA!F564</f>
        <v>332.70617676000001</v>
      </c>
      <c r="J559" s="36">
        <f>ROWDATA!F564</f>
        <v>332.70617676000001</v>
      </c>
      <c r="K559" s="36">
        <f>ROWDATA!G564</f>
        <v>1136.3400878899999</v>
      </c>
      <c r="L559" s="36">
        <f>ROWDATA!H564</f>
        <v>884.68157958999996</v>
      </c>
      <c r="M559" s="36">
        <f>ROWDATA!H564</f>
        <v>884.68157958999996</v>
      </c>
    </row>
    <row r="560" spans="1:13" x14ac:dyDescent="0.2">
      <c r="A560" s="34">
        <f>ROWDATA!B565</f>
        <v>44065.633333333331</v>
      </c>
      <c r="B560" s="36">
        <f>ROWDATA!C565</f>
        <v>317.51809692</v>
      </c>
      <c r="C560" s="36">
        <f>ROWDATA!C565</f>
        <v>317.51809692</v>
      </c>
      <c r="D560" s="36">
        <f>ROWDATA!D565</f>
        <v>0</v>
      </c>
      <c r="E560" s="36">
        <f>ROWDATA!D565</f>
        <v>0</v>
      </c>
      <c r="F560" s="36">
        <f>ROWDATA!E565</f>
        <v>877.50469970999995</v>
      </c>
      <c r="G560" s="36">
        <f>ROWDATA!E565</f>
        <v>877.50469970999995</v>
      </c>
      <c r="H560" s="36">
        <f>ROWDATA!E565</f>
        <v>877.50469970999995</v>
      </c>
      <c r="I560" s="36">
        <f>ROWDATA!F565</f>
        <v>324.97399902000001</v>
      </c>
      <c r="J560" s="36">
        <f>ROWDATA!F565</f>
        <v>324.97399902000001</v>
      </c>
      <c r="K560" s="36">
        <f>ROWDATA!G565</f>
        <v>1124.5845947299999</v>
      </c>
      <c r="L560" s="36">
        <f>ROWDATA!H565</f>
        <v>708.49694824000005</v>
      </c>
      <c r="M560" s="36">
        <f>ROWDATA!H565</f>
        <v>708.49694824000005</v>
      </c>
    </row>
    <row r="561" spans="1:13" x14ac:dyDescent="0.2">
      <c r="A561" s="34">
        <f>ROWDATA!B566</f>
        <v>44065.634027777778</v>
      </c>
      <c r="B561" s="36">
        <f>ROWDATA!C566</f>
        <v>382.95443726000002</v>
      </c>
      <c r="C561" s="36">
        <f>ROWDATA!C566</f>
        <v>382.95443726000002</v>
      </c>
      <c r="D561" s="36">
        <f>ROWDATA!D566</f>
        <v>0</v>
      </c>
      <c r="E561" s="36">
        <f>ROWDATA!D566</f>
        <v>0</v>
      </c>
      <c r="F561" s="36">
        <f>ROWDATA!E566</f>
        <v>869.56835937999995</v>
      </c>
      <c r="G561" s="36">
        <f>ROWDATA!E566</f>
        <v>869.56835937999995</v>
      </c>
      <c r="H561" s="36">
        <f>ROWDATA!E566</f>
        <v>869.56835937999995</v>
      </c>
      <c r="I561" s="36">
        <f>ROWDATA!F566</f>
        <v>1108.04504395</v>
      </c>
      <c r="J561" s="36">
        <f>ROWDATA!F566</f>
        <v>1108.04504395</v>
      </c>
      <c r="K561" s="36">
        <f>ROWDATA!G566</f>
        <v>1123.4317627</v>
      </c>
      <c r="L561" s="36">
        <f>ROWDATA!H566</f>
        <v>838.34753418000003</v>
      </c>
      <c r="M561" s="36">
        <f>ROWDATA!H566</f>
        <v>838.34753418000003</v>
      </c>
    </row>
    <row r="562" spans="1:13" x14ac:dyDescent="0.2">
      <c r="A562" s="34">
        <f>ROWDATA!B567</f>
        <v>44065.634722222225</v>
      </c>
      <c r="B562" s="36">
        <f>ROWDATA!C567</f>
        <v>1089.31677246</v>
      </c>
      <c r="C562" s="36">
        <f>ROWDATA!C567</f>
        <v>1089.31677246</v>
      </c>
      <c r="D562" s="36">
        <f>ROWDATA!D567</f>
        <v>0</v>
      </c>
      <c r="E562" s="36">
        <f>ROWDATA!D567</f>
        <v>0</v>
      </c>
      <c r="F562" s="36">
        <f>ROWDATA!E567</f>
        <v>858.32769774999997</v>
      </c>
      <c r="G562" s="36">
        <f>ROWDATA!E567</f>
        <v>858.32769774999997</v>
      </c>
      <c r="H562" s="36">
        <f>ROWDATA!E567</f>
        <v>858.32769774999997</v>
      </c>
      <c r="I562" s="36">
        <f>ROWDATA!F567</f>
        <v>1119.3479003899999</v>
      </c>
      <c r="J562" s="36">
        <f>ROWDATA!F567</f>
        <v>1119.3479003899999</v>
      </c>
      <c r="K562" s="36">
        <f>ROWDATA!G567</f>
        <v>625.36444091999999</v>
      </c>
      <c r="L562" s="36">
        <f>ROWDATA!H567</f>
        <v>855.57281493999994</v>
      </c>
      <c r="M562" s="36">
        <f>ROWDATA!H567</f>
        <v>855.57281493999994</v>
      </c>
    </row>
    <row r="563" spans="1:13" x14ac:dyDescent="0.2">
      <c r="A563" s="34">
        <f>ROWDATA!B568</f>
        <v>44065.635416666664</v>
      </c>
      <c r="B563" s="36">
        <f>ROWDATA!C568</f>
        <v>1097.0859375</v>
      </c>
      <c r="C563" s="36">
        <f>ROWDATA!C568</f>
        <v>1097.0859375</v>
      </c>
      <c r="D563" s="36">
        <f>ROWDATA!D568</f>
        <v>0</v>
      </c>
      <c r="E563" s="36">
        <f>ROWDATA!D568</f>
        <v>0</v>
      </c>
      <c r="F563" s="36">
        <f>ROWDATA!E568</f>
        <v>867.83898925999995</v>
      </c>
      <c r="G563" s="36">
        <f>ROWDATA!E568</f>
        <v>867.83898925999995</v>
      </c>
      <c r="H563" s="36">
        <f>ROWDATA!E568</f>
        <v>867.83898925999995</v>
      </c>
      <c r="I563" s="36">
        <f>ROWDATA!F568</f>
        <v>1136.0588378899999</v>
      </c>
      <c r="J563" s="36">
        <f>ROWDATA!F568</f>
        <v>1136.0588378899999</v>
      </c>
      <c r="K563" s="36">
        <f>ROWDATA!G568</f>
        <v>1121.7723388700001</v>
      </c>
      <c r="L563" s="36">
        <f>ROWDATA!H568</f>
        <v>864.92614746000004</v>
      </c>
      <c r="M563" s="36">
        <f>ROWDATA!H568</f>
        <v>864.92614746000004</v>
      </c>
    </row>
    <row r="564" spans="1:13" x14ac:dyDescent="0.2">
      <c r="A564" s="34">
        <f>ROWDATA!B569</f>
        <v>44065.636111111111</v>
      </c>
      <c r="B564" s="36">
        <f>ROWDATA!C569</f>
        <v>1107.67614746</v>
      </c>
      <c r="C564" s="36">
        <f>ROWDATA!C569</f>
        <v>1107.67614746</v>
      </c>
      <c r="D564" s="36">
        <f>ROWDATA!D569</f>
        <v>0</v>
      </c>
      <c r="E564" s="36">
        <f>ROWDATA!D569</f>
        <v>0</v>
      </c>
      <c r="F564" s="36">
        <f>ROWDATA!E569</f>
        <v>858.80651854999996</v>
      </c>
      <c r="G564" s="36">
        <f>ROWDATA!E569</f>
        <v>858.80651854999996</v>
      </c>
      <c r="H564" s="36">
        <f>ROWDATA!E569</f>
        <v>858.80651854999996</v>
      </c>
      <c r="I564" s="36">
        <f>ROWDATA!F569</f>
        <v>1132.9822998</v>
      </c>
      <c r="J564" s="36">
        <f>ROWDATA!F569</f>
        <v>1132.9822998</v>
      </c>
      <c r="K564" s="36">
        <f>ROWDATA!G569</f>
        <v>1123.0822753899999</v>
      </c>
      <c r="L564" s="36">
        <f>ROWDATA!H569</f>
        <v>871.35040283000001</v>
      </c>
      <c r="M564" s="36">
        <f>ROWDATA!H569</f>
        <v>871.35040283000001</v>
      </c>
    </row>
    <row r="565" spans="1:13" x14ac:dyDescent="0.2">
      <c r="A565" s="34">
        <f>ROWDATA!B570</f>
        <v>44065.636805555558</v>
      </c>
      <c r="B565" s="36">
        <f>ROWDATA!C570</f>
        <v>1097.05371094</v>
      </c>
      <c r="C565" s="36">
        <f>ROWDATA!C570</f>
        <v>1097.05371094</v>
      </c>
      <c r="D565" s="36">
        <f>ROWDATA!D570</f>
        <v>0</v>
      </c>
      <c r="E565" s="36">
        <f>ROWDATA!D570</f>
        <v>0</v>
      </c>
      <c r="F565" s="36">
        <f>ROWDATA!E570</f>
        <v>848.07525635000002</v>
      </c>
      <c r="G565" s="36">
        <f>ROWDATA!E570</f>
        <v>848.07525635000002</v>
      </c>
      <c r="H565" s="36">
        <f>ROWDATA!E570</f>
        <v>848.07525635000002</v>
      </c>
      <c r="I565" s="36">
        <f>ROWDATA!F570</f>
        <v>1128.48083496</v>
      </c>
      <c r="J565" s="36">
        <f>ROWDATA!F570</f>
        <v>1128.48083496</v>
      </c>
      <c r="K565" s="36">
        <f>ROWDATA!G570</f>
        <v>1128.8640136700001</v>
      </c>
      <c r="L565" s="36">
        <f>ROWDATA!H570</f>
        <v>854.92358397999999</v>
      </c>
      <c r="M565" s="36">
        <f>ROWDATA!H570</f>
        <v>854.92358397999999</v>
      </c>
    </row>
    <row r="566" spans="1:13" x14ac:dyDescent="0.2">
      <c r="A566" s="34">
        <f>ROWDATA!B571</f>
        <v>44065.637499999997</v>
      </c>
      <c r="B566" s="36">
        <f>ROWDATA!C571</f>
        <v>1086.0770263700001</v>
      </c>
      <c r="C566" s="36">
        <f>ROWDATA!C571</f>
        <v>1086.0770263700001</v>
      </c>
      <c r="D566" s="36">
        <f>ROWDATA!D571</f>
        <v>0</v>
      </c>
      <c r="E566" s="36">
        <f>ROWDATA!D571</f>
        <v>0</v>
      </c>
      <c r="F566" s="36">
        <f>ROWDATA!E571</f>
        <v>836.01623534999999</v>
      </c>
      <c r="G566" s="36">
        <f>ROWDATA!E571</f>
        <v>836.01623534999999</v>
      </c>
      <c r="H566" s="36">
        <f>ROWDATA!E571</f>
        <v>836.01623534999999</v>
      </c>
      <c r="I566" s="36">
        <f>ROWDATA!F571</f>
        <v>1121.2586669899999</v>
      </c>
      <c r="J566" s="36">
        <f>ROWDATA!F571</f>
        <v>1121.2586669899999</v>
      </c>
      <c r="K566" s="36">
        <f>ROWDATA!G571</f>
        <v>996.54754638999998</v>
      </c>
      <c r="L566" s="36">
        <f>ROWDATA!H571</f>
        <v>834.25378418000003</v>
      </c>
      <c r="M566" s="36">
        <f>ROWDATA!H571</f>
        <v>834.25378418000003</v>
      </c>
    </row>
    <row r="567" spans="1:13" x14ac:dyDescent="0.2">
      <c r="A567" s="34">
        <f>ROWDATA!B572</f>
        <v>44065.638194444444</v>
      </c>
      <c r="B567" s="36">
        <f>ROWDATA!C572</f>
        <v>1085.0291748</v>
      </c>
      <c r="C567" s="36">
        <f>ROWDATA!C572</f>
        <v>1085.0291748</v>
      </c>
      <c r="D567" s="36">
        <f>ROWDATA!D572</f>
        <v>0</v>
      </c>
      <c r="E567" s="36">
        <f>ROWDATA!D572</f>
        <v>0</v>
      </c>
      <c r="F567" s="36">
        <f>ROWDATA!E572</f>
        <v>817.65765381000006</v>
      </c>
      <c r="G567" s="36">
        <f>ROWDATA!E572</f>
        <v>817.65765381000006</v>
      </c>
      <c r="H567" s="36">
        <f>ROWDATA!E572</f>
        <v>817.65765381000006</v>
      </c>
      <c r="I567" s="36">
        <f>ROWDATA!F572</f>
        <v>1111.4941406299999</v>
      </c>
      <c r="J567" s="36">
        <f>ROWDATA!F572</f>
        <v>1111.4941406299999</v>
      </c>
      <c r="K567" s="36">
        <f>ROWDATA!G572</f>
        <v>1102.0694580100001</v>
      </c>
      <c r="L567" s="36">
        <f>ROWDATA!H572</f>
        <v>822.47094727000001</v>
      </c>
      <c r="M567" s="36">
        <f>ROWDATA!H572</f>
        <v>822.47094727000001</v>
      </c>
    </row>
    <row r="568" spans="1:13" x14ac:dyDescent="0.2">
      <c r="A568" s="34">
        <f>ROWDATA!B573</f>
        <v>44065.638888888891</v>
      </c>
      <c r="B568" s="36">
        <f>ROWDATA!C573</f>
        <v>1075.6804199200001</v>
      </c>
      <c r="C568" s="36">
        <f>ROWDATA!C573</f>
        <v>1075.6804199200001</v>
      </c>
      <c r="D568" s="36">
        <f>ROWDATA!D573</f>
        <v>0</v>
      </c>
      <c r="E568" s="36">
        <f>ROWDATA!D573</f>
        <v>0</v>
      </c>
      <c r="F568" s="36">
        <f>ROWDATA!E573</f>
        <v>810.29229736000002</v>
      </c>
      <c r="G568" s="36">
        <f>ROWDATA!E573</f>
        <v>810.29229736000002</v>
      </c>
      <c r="H568" s="36">
        <f>ROWDATA!E573</f>
        <v>810.29229736000002</v>
      </c>
      <c r="I568" s="36">
        <f>ROWDATA!F573</f>
        <v>1096.74182129</v>
      </c>
      <c r="J568" s="36">
        <f>ROWDATA!F573</f>
        <v>1096.74182129</v>
      </c>
      <c r="K568" s="36">
        <f>ROWDATA!G573</f>
        <v>1079.6762695299999</v>
      </c>
      <c r="L568" s="36">
        <f>ROWDATA!H573</f>
        <v>812.36932373000002</v>
      </c>
      <c r="M568" s="36">
        <f>ROWDATA!H573</f>
        <v>812.36932373000002</v>
      </c>
    </row>
    <row r="569" spans="1:13" x14ac:dyDescent="0.2">
      <c r="A569" s="34">
        <f>ROWDATA!B574</f>
        <v>44065.63958333333</v>
      </c>
      <c r="B569" s="36">
        <f>ROWDATA!C574</f>
        <v>1055.3704834</v>
      </c>
      <c r="C569" s="36">
        <f>ROWDATA!C574</f>
        <v>1055.3704834</v>
      </c>
      <c r="D569" s="36">
        <f>ROWDATA!D574</f>
        <v>0</v>
      </c>
      <c r="E569" s="36">
        <f>ROWDATA!D574</f>
        <v>0</v>
      </c>
      <c r="F569" s="36">
        <f>ROWDATA!E574</f>
        <v>800.17889404000005</v>
      </c>
      <c r="G569" s="36">
        <f>ROWDATA!E574</f>
        <v>800.17889404000005</v>
      </c>
      <c r="H569" s="36">
        <f>ROWDATA!E574</f>
        <v>800.17889404000005</v>
      </c>
      <c r="I569" s="36">
        <f>ROWDATA!F574</f>
        <v>1084.2243652300001</v>
      </c>
      <c r="J569" s="36">
        <f>ROWDATA!F574</f>
        <v>1084.2243652300001</v>
      </c>
      <c r="K569" s="36">
        <f>ROWDATA!G574</f>
        <v>758.36236571999996</v>
      </c>
      <c r="L569" s="36">
        <f>ROWDATA!H574</f>
        <v>801.60192871000004</v>
      </c>
      <c r="M569" s="36">
        <f>ROWDATA!H574</f>
        <v>801.60192871000004</v>
      </c>
    </row>
    <row r="570" spans="1:13" x14ac:dyDescent="0.2">
      <c r="A570" s="34">
        <f>ROWDATA!B575</f>
        <v>44065.640277777777</v>
      </c>
      <c r="B570" s="36">
        <f>ROWDATA!C575</f>
        <v>1037.7360839800001</v>
      </c>
      <c r="C570" s="36">
        <f>ROWDATA!C575</f>
        <v>1037.7360839800001</v>
      </c>
      <c r="D570" s="36">
        <f>ROWDATA!D575</f>
        <v>0</v>
      </c>
      <c r="E570" s="36">
        <f>ROWDATA!D575</f>
        <v>0</v>
      </c>
      <c r="F570" s="36">
        <f>ROWDATA!E575</f>
        <v>793.40026854999996</v>
      </c>
      <c r="G570" s="36">
        <f>ROWDATA!E575</f>
        <v>793.40026854999996</v>
      </c>
      <c r="H570" s="36">
        <f>ROWDATA!E575</f>
        <v>793.40026854999996</v>
      </c>
      <c r="I570" s="36">
        <f>ROWDATA!F575</f>
        <v>1071.4635009799999</v>
      </c>
      <c r="J570" s="36">
        <f>ROWDATA!F575</f>
        <v>1071.4635009799999</v>
      </c>
      <c r="K570" s="36">
        <f>ROWDATA!G575</f>
        <v>1079.2921142600001</v>
      </c>
      <c r="L570" s="36">
        <f>ROWDATA!H575</f>
        <v>799.27203368999994</v>
      </c>
      <c r="M570" s="36">
        <f>ROWDATA!H575</f>
        <v>799.27203368999994</v>
      </c>
    </row>
    <row r="571" spans="1:13" x14ac:dyDescent="0.2">
      <c r="A571" s="34">
        <f>ROWDATA!B576</f>
        <v>44065.640972222223</v>
      </c>
      <c r="B571" s="36">
        <f>ROWDATA!C576</f>
        <v>1022.16503906</v>
      </c>
      <c r="C571" s="36">
        <f>ROWDATA!C576</f>
        <v>1022.16503906</v>
      </c>
      <c r="D571" s="36">
        <f>ROWDATA!D576</f>
        <v>0</v>
      </c>
      <c r="E571" s="36">
        <f>ROWDATA!D576</f>
        <v>0</v>
      </c>
      <c r="F571" s="36">
        <f>ROWDATA!E576</f>
        <v>636.68682861000002</v>
      </c>
      <c r="G571" s="36">
        <f>ROWDATA!E576</f>
        <v>636.68682861000002</v>
      </c>
      <c r="H571" s="36">
        <f>ROWDATA!E576</f>
        <v>636.68682861000002</v>
      </c>
      <c r="I571" s="36">
        <f>ROWDATA!F576</f>
        <v>1073.8927002</v>
      </c>
      <c r="J571" s="36">
        <f>ROWDATA!F576</f>
        <v>1073.8927002</v>
      </c>
      <c r="K571" s="36">
        <f>ROWDATA!G576</f>
        <v>1072.7591552700001</v>
      </c>
      <c r="L571" s="36">
        <f>ROWDATA!H576</f>
        <v>801.43542479999996</v>
      </c>
      <c r="M571" s="36">
        <f>ROWDATA!H576</f>
        <v>801.43542479999996</v>
      </c>
    </row>
    <row r="572" spans="1:13" x14ac:dyDescent="0.2">
      <c r="A572" s="34">
        <f>ROWDATA!B577</f>
        <v>44065.64166666667</v>
      </c>
      <c r="B572" s="36">
        <f>ROWDATA!C577</f>
        <v>1027.6456298799999</v>
      </c>
      <c r="C572" s="36">
        <f>ROWDATA!C577</f>
        <v>1027.6456298799999</v>
      </c>
      <c r="D572" s="36">
        <f>ROWDATA!D577</f>
        <v>0</v>
      </c>
      <c r="E572" s="36">
        <f>ROWDATA!D577</f>
        <v>0</v>
      </c>
      <c r="F572" s="36">
        <f>ROWDATA!E577</f>
        <v>788.59808350000003</v>
      </c>
      <c r="G572" s="36">
        <f>ROWDATA!E577</f>
        <v>788.59808350000003</v>
      </c>
      <c r="H572" s="36">
        <f>ROWDATA!E577</f>
        <v>788.59808350000003</v>
      </c>
      <c r="I572" s="36">
        <f>ROWDATA!F577</f>
        <v>1085.8758544899999</v>
      </c>
      <c r="J572" s="36">
        <f>ROWDATA!F577</f>
        <v>1085.8758544899999</v>
      </c>
      <c r="K572" s="36">
        <f>ROWDATA!G577</f>
        <v>1082.9776611299999</v>
      </c>
      <c r="L572" s="36">
        <f>ROWDATA!H577</f>
        <v>801.61853026999995</v>
      </c>
      <c r="M572" s="36">
        <f>ROWDATA!H577</f>
        <v>801.61853026999995</v>
      </c>
    </row>
    <row r="573" spans="1:13" x14ac:dyDescent="0.2">
      <c r="A573" s="34">
        <f>ROWDATA!B578</f>
        <v>44065.642361111109</v>
      </c>
      <c r="B573" s="36">
        <f>ROWDATA!C578</f>
        <v>1033.20666504</v>
      </c>
      <c r="C573" s="36">
        <f>ROWDATA!C578</f>
        <v>1033.20666504</v>
      </c>
      <c r="D573" s="36">
        <f>ROWDATA!D578</f>
        <v>0</v>
      </c>
      <c r="E573" s="36">
        <f>ROWDATA!D578</f>
        <v>0</v>
      </c>
      <c r="F573" s="36">
        <f>ROWDATA!E578</f>
        <v>794.94439696999996</v>
      </c>
      <c r="G573" s="36">
        <f>ROWDATA!E578</f>
        <v>794.94439696999996</v>
      </c>
      <c r="H573" s="36">
        <f>ROWDATA!E578</f>
        <v>794.94439696999996</v>
      </c>
      <c r="I573" s="36">
        <f>ROWDATA!F578</f>
        <v>1085.8114013700001</v>
      </c>
      <c r="J573" s="36">
        <f>ROWDATA!F578</f>
        <v>1085.8114013700001</v>
      </c>
      <c r="K573" s="36">
        <f>ROWDATA!G578</f>
        <v>1087.04748535</v>
      </c>
      <c r="L573" s="36">
        <f>ROWDATA!H578</f>
        <v>806.29492187999995</v>
      </c>
      <c r="M573" s="36">
        <f>ROWDATA!H578</f>
        <v>806.29492187999995</v>
      </c>
    </row>
    <row r="574" spans="1:13" x14ac:dyDescent="0.2">
      <c r="A574" s="34">
        <f>ROWDATA!B579</f>
        <v>44065.643055555556</v>
      </c>
      <c r="B574" s="36">
        <f>ROWDATA!C579</f>
        <v>1029.5151367200001</v>
      </c>
      <c r="C574" s="36">
        <f>ROWDATA!C579</f>
        <v>1029.5151367200001</v>
      </c>
      <c r="D574" s="36">
        <f>ROWDATA!D579</f>
        <v>0</v>
      </c>
      <c r="E574" s="36">
        <f>ROWDATA!D579</f>
        <v>0</v>
      </c>
      <c r="F574" s="36">
        <f>ROWDATA!E579</f>
        <v>795.79364013999998</v>
      </c>
      <c r="G574" s="36">
        <f>ROWDATA!E579</f>
        <v>795.79364013999998</v>
      </c>
      <c r="H574" s="36">
        <f>ROWDATA!E579</f>
        <v>795.79364013999998</v>
      </c>
      <c r="I574" s="36">
        <f>ROWDATA!F579</f>
        <v>1082.1677246100001</v>
      </c>
      <c r="J574" s="36">
        <f>ROWDATA!F579</f>
        <v>1082.1677246100001</v>
      </c>
      <c r="K574" s="36">
        <f>ROWDATA!G579</f>
        <v>1098.31408691</v>
      </c>
      <c r="L574" s="36">
        <f>ROWDATA!H579</f>
        <v>807.32672118999994</v>
      </c>
      <c r="M574" s="36">
        <f>ROWDATA!H579</f>
        <v>807.32672118999994</v>
      </c>
    </row>
    <row r="575" spans="1:13" x14ac:dyDescent="0.2">
      <c r="A575" s="34">
        <f>ROWDATA!B580</f>
        <v>44065.643750000003</v>
      </c>
      <c r="B575" s="36">
        <f>ROWDATA!C580</f>
        <v>1025.72717285</v>
      </c>
      <c r="C575" s="36">
        <f>ROWDATA!C580</f>
        <v>1025.72717285</v>
      </c>
      <c r="D575" s="36">
        <f>ROWDATA!D580</f>
        <v>0</v>
      </c>
      <c r="E575" s="36">
        <f>ROWDATA!D580</f>
        <v>0</v>
      </c>
      <c r="F575" s="36">
        <f>ROWDATA!E580</f>
        <v>787.14672852000001</v>
      </c>
      <c r="G575" s="36">
        <f>ROWDATA!E580</f>
        <v>787.14672852000001</v>
      </c>
      <c r="H575" s="36">
        <f>ROWDATA!E580</f>
        <v>787.14672852000001</v>
      </c>
      <c r="I575" s="36">
        <f>ROWDATA!F580</f>
        <v>1079.4149169899999</v>
      </c>
      <c r="J575" s="36">
        <f>ROWDATA!F580</f>
        <v>1079.4149169899999</v>
      </c>
      <c r="K575" s="36">
        <f>ROWDATA!G580</f>
        <v>1095.4494628899999</v>
      </c>
      <c r="L575" s="36">
        <f>ROWDATA!H580</f>
        <v>806.39483643000005</v>
      </c>
      <c r="M575" s="36">
        <f>ROWDATA!H580</f>
        <v>806.39483643000005</v>
      </c>
    </row>
    <row r="576" spans="1:13" x14ac:dyDescent="0.2">
      <c r="A576" s="34">
        <f>ROWDATA!B581</f>
        <v>44065.644444444442</v>
      </c>
      <c r="B576" s="36">
        <f>ROWDATA!C581</f>
        <v>1000.5489502</v>
      </c>
      <c r="C576" s="36">
        <f>ROWDATA!C581</f>
        <v>1000.5489502</v>
      </c>
      <c r="D576" s="36">
        <f>ROWDATA!D581</f>
        <v>0</v>
      </c>
      <c r="E576" s="36">
        <f>ROWDATA!D581</f>
        <v>0</v>
      </c>
      <c r="F576" s="36">
        <f>ROWDATA!E581</f>
        <v>767.64501953000001</v>
      </c>
      <c r="G576" s="36">
        <f>ROWDATA!E581</f>
        <v>767.64501953000001</v>
      </c>
      <c r="H576" s="36">
        <f>ROWDATA!E581</f>
        <v>767.64501953000001</v>
      </c>
      <c r="I576" s="36">
        <f>ROWDATA!F581</f>
        <v>1039.3823242200001</v>
      </c>
      <c r="J576" s="36">
        <f>ROWDATA!F581</f>
        <v>1039.3823242200001</v>
      </c>
      <c r="K576" s="36">
        <f>ROWDATA!G581</f>
        <v>1090.7857666</v>
      </c>
      <c r="L576" s="36">
        <f>ROWDATA!H581</f>
        <v>797.92395020000004</v>
      </c>
      <c r="M576" s="36">
        <f>ROWDATA!H581</f>
        <v>797.92395020000004</v>
      </c>
    </row>
    <row r="577" spans="1:13" x14ac:dyDescent="0.2">
      <c r="A577" s="34">
        <f>ROWDATA!B582</f>
        <v>44065.645138888889</v>
      </c>
      <c r="B577" s="36">
        <f>ROWDATA!C582</f>
        <v>985.75103760000002</v>
      </c>
      <c r="C577" s="36">
        <f>ROWDATA!C582</f>
        <v>985.75103760000002</v>
      </c>
      <c r="D577" s="36">
        <f>ROWDATA!D582</f>
        <v>0</v>
      </c>
      <c r="E577" s="36">
        <f>ROWDATA!D582</f>
        <v>0</v>
      </c>
      <c r="F577" s="36">
        <f>ROWDATA!E582</f>
        <v>749.59442138999998</v>
      </c>
      <c r="G577" s="36">
        <f>ROWDATA!E582</f>
        <v>749.59442138999998</v>
      </c>
      <c r="H577" s="36">
        <f>ROWDATA!E582</f>
        <v>749.59442138999998</v>
      </c>
      <c r="I577" s="36">
        <f>ROWDATA!F582</f>
        <v>1037.42285156</v>
      </c>
      <c r="J577" s="36">
        <f>ROWDATA!F582</f>
        <v>1037.42285156</v>
      </c>
      <c r="K577" s="36">
        <f>ROWDATA!G582</f>
        <v>1080.6545410199999</v>
      </c>
      <c r="L577" s="36">
        <f>ROWDATA!H582</f>
        <v>801.55194091999999</v>
      </c>
      <c r="M577" s="36">
        <f>ROWDATA!H582</f>
        <v>801.55194091999999</v>
      </c>
    </row>
    <row r="578" spans="1:13" x14ac:dyDescent="0.2">
      <c r="A578" s="34">
        <f>ROWDATA!B583</f>
        <v>44065.645833333336</v>
      </c>
      <c r="B578" s="36">
        <f>ROWDATA!C583</f>
        <v>1023.50292969</v>
      </c>
      <c r="C578" s="36">
        <f>ROWDATA!C583</f>
        <v>1023.50292969</v>
      </c>
      <c r="D578" s="36">
        <f>ROWDATA!D583</f>
        <v>0</v>
      </c>
      <c r="E578" s="36">
        <f>ROWDATA!D583</f>
        <v>0</v>
      </c>
      <c r="F578" s="36">
        <f>ROWDATA!E583</f>
        <v>743.61859131000006</v>
      </c>
      <c r="G578" s="36">
        <f>ROWDATA!E583</f>
        <v>743.61859131000006</v>
      </c>
      <c r="H578" s="36">
        <f>ROWDATA!E583</f>
        <v>743.61859131000006</v>
      </c>
      <c r="I578" s="36">
        <f>ROWDATA!F583</f>
        <v>1048.7753906299999</v>
      </c>
      <c r="J578" s="36">
        <f>ROWDATA!F583</f>
        <v>1048.7753906299999</v>
      </c>
      <c r="K578" s="36">
        <f>ROWDATA!G583</f>
        <v>1077.23083496</v>
      </c>
      <c r="L578" s="36">
        <f>ROWDATA!H583</f>
        <v>770.11633300999995</v>
      </c>
      <c r="M578" s="36">
        <f>ROWDATA!H583</f>
        <v>770.11633300999995</v>
      </c>
    </row>
    <row r="579" spans="1:13" x14ac:dyDescent="0.2">
      <c r="A579" s="34">
        <f>ROWDATA!B584</f>
        <v>44065.646527777775</v>
      </c>
      <c r="B579" s="36">
        <f>ROWDATA!C584</f>
        <v>934.34466553000004</v>
      </c>
      <c r="C579" s="36">
        <f>ROWDATA!C584</f>
        <v>934.34466553000004</v>
      </c>
      <c r="D579" s="36">
        <f>ROWDATA!D584</f>
        <v>0</v>
      </c>
      <c r="E579" s="36">
        <f>ROWDATA!D584</f>
        <v>0</v>
      </c>
      <c r="F579" s="36">
        <f>ROWDATA!E584</f>
        <v>739.21795654000005</v>
      </c>
      <c r="G579" s="36">
        <f>ROWDATA!E584</f>
        <v>739.21795654000005</v>
      </c>
      <c r="H579" s="36">
        <f>ROWDATA!E584</f>
        <v>739.21795654000005</v>
      </c>
      <c r="I579" s="36">
        <f>ROWDATA!F584</f>
        <v>1009.38909912</v>
      </c>
      <c r="J579" s="36">
        <f>ROWDATA!F584</f>
        <v>1009.38909912</v>
      </c>
      <c r="K579" s="36">
        <f>ROWDATA!G584</f>
        <v>1057.0734863299999</v>
      </c>
      <c r="L579" s="36">
        <f>ROWDATA!H584</f>
        <v>727.00054932</v>
      </c>
      <c r="M579" s="36">
        <f>ROWDATA!H584</f>
        <v>727.00054932</v>
      </c>
    </row>
    <row r="580" spans="1:13" x14ac:dyDescent="0.2">
      <c r="A580" s="34">
        <f>ROWDATA!B585</f>
        <v>44065.647222222222</v>
      </c>
      <c r="B580" s="36">
        <f>ROWDATA!C585</f>
        <v>929.10552978999999</v>
      </c>
      <c r="C580" s="36">
        <f>ROWDATA!C585</f>
        <v>929.10552978999999</v>
      </c>
      <c r="D580" s="36">
        <f>ROWDATA!D585</f>
        <v>0</v>
      </c>
      <c r="E580" s="36">
        <f>ROWDATA!D585</f>
        <v>0</v>
      </c>
      <c r="F580" s="36">
        <f>ROWDATA!E585</f>
        <v>737.27233887</v>
      </c>
      <c r="G580" s="36">
        <f>ROWDATA!E585</f>
        <v>737.27233887</v>
      </c>
      <c r="H580" s="36">
        <f>ROWDATA!E585</f>
        <v>737.27233887</v>
      </c>
      <c r="I580" s="36">
        <f>ROWDATA!F585</f>
        <v>996.10864258000004</v>
      </c>
      <c r="J580" s="36">
        <f>ROWDATA!F585</f>
        <v>996.10864258000004</v>
      </c>
      <c r="K580" s="36">
        <f>ROWDATA!G585</f>
        <v>1007.62213135</v>
      </c>
      <c r="L580" s="36">
        <f>ROWDATA!H585</f>
        <v>740.51239013999998</v>
      </c>
      <c r="M580" s="36">
        <f>ROWDATA!H585</f>
        <v>740.51239013999998</v>
      </c>
    </row>
    <row r="581" spans="1:13" x14ac:dyDescent="0.2">
      <c r="A581" s="34">
        <f>ROWDATA!B586</f>
        <v>44065.647916666669</v>
      </c>
      <c r="B581" s="36">
        <f>ROWDATA!C586</f>
        <v>855.75769043000003</v>
      </c>
      <c r="C581" s="36">
        <f>ROWDATA!C586</f>
        <v>855.75769043000003</v>
      </c>
      <c r="D581" s="36">
        <f>ROWDATA!D586</f>
        <v>0</v>
      </c>
      <c r="E581" s="36">
        <f>ROWDATA!D586</f>
        <v>0</v>
      </c>
      <c r="F581" s="36">
        <f>ROWDATA!E586</f>
        <v>686.42431640999996</v>
      </c>
      <c r="G581" s="36">
        <f>ROWDATA!E586</f>
        <v>686.42431640999996</v>
      </c>
      <c r="H581" s="36">
        <f>ROWDATA!E586</f>
        <v>686.42431640999996</v>
      </c>
      <c r="I581" s="36">
        <f>ROWDATA!F586</f>
        <v>983.05499268000005</v>
      </c>
      <c r="J581" s="36">
        <f>ROWDATA!F586</f>
        <v>983.05499268000005</v>
      </c>
      <c r="K581" s="36">
        <f>ROWDATA!G586</f>
        <v>1017.08990479</v>
      </c>
      <c r="L581" s="36">
        <f>ROWDATA!H586</f>
        <v>716.28448486000002</v>
      </c>
      <c r="M581" s="36">
        <f>ROWDATA!H586</f>
        <v>716.28448486000002</v>
      </c>
    </row>
    <row r="582" spans="1:13" x14ac:dyDescent="0.2">
      <c r="A582" s="34">
        <f>ROWDATA!B587</f>
        <v>44065.648611111108</v>
      </c>
      <c r="B582" s="36">
        <f>ROWDATA!C587</f>
        <v>914.93609618999994</v>
      </c>
      <c r="C582" s="36">
        <f>ROWDATA!C587</f>
        <v>914.93609618999994</v>
      </c>
      <c r="D582" s="36">
        <f>ROWDATA!D587</f>
        <v>0</v>
      </c>
      <c r="E582" s="36">
        <f>ROWDATA!D587</f>
        <v>0</v>
      </c>
      <c r="F582" s="36">
        <f>ROWDATA!E587</f>
        <v>651.35632324000005</v>
      </c>
      <c r="G582" s="36">
        <f>ROWDATA!E587</f>
        <v>651.35632324000005</v>
      </c>
      <c r="H582" s="36">
        <f>ROWDATA!E587</f>
        <v>651.35632324000005</v>
      </c>
      <c r="I582" s="36">
        <f>ROWDATA!F587</f>
        <v>956.75219727000001</v>
      </c>
      <c r="J582" s="36">
        <f>ROWDATA!F587</f>
        <v>956.75219727000001</v>
      </c>
      <c r="K582" s="36">
        <f>ROWDATA!G587</f>
        <v>990.13677978999999</v>
      </c>
      <c r="L582" s="36">
        <f>ROWDATA!H587</f>
        <v>689.74414062999995</v>
      </c>
      <c r="M582" s="36">
        <f>ROWDATA!H587</f>
        <v>689.74414062999995</v>
      </c>
    </row>
    <row r="583" spans="1:13" x14ac:dyDescent="0.2">
      <c r="A583" s="34">
        <f>ROWDATA!B588</f>
        <v>44065.649305555555</v>
      </c>
      <c r="B583" s="36">
        <f>ROWDATA!C588</f>
        <v>900.25042725000003</v>
      </c>
      <c r="C583" s="36">
        <f>ROWDATA!C588</f>
        <v>900.25042725000003</v>
      </c>
      <c r="D583" s="36">
        <f>ROWDATA!D588</f>
        <v>0</v>
      </c>
      <c r="E583" s="36">
        <f>ROWDATA!D588</f>
        <v>0</v>
      </c>
      <c r="F583" s="36">
        <f>ROWDATA!E588</f>
        <v>667.10681151999995</v>
      </c>
      <c r="G583" s="36">
        <f>ROWDATA!E588</f>
        <v>667.10681151999995</v>
      </c>
      <c r="H583" s="36">
        <f>ROWDATA!E588</f>
        <v>667.10681151999995</v>
      </c>
      <c r="I583" s="36">
        <f>ROWDATA!F588</f>
        <v>874.29150390999996</v>
      </c>
      <c r="J583" s="36">
        <f>ROWDATA!F588</f>
        <v>874.29150390999996</v>
      </c>
      <c r="K583" s="36">
        <f>ROWDATA!G588</f>
        <v>1022.87188721</v>
      </c>
      <c r="L583" s="36">
        <f>ROWDATA!H588</f>
        <v>674.38604736000002</v>
      </c>
      <c r="M583" s="36">
        <f>ROWDATA!H588</f>
        <v>674.38604736000002</v>
      </c>
    </row>
    <row r="584" spans="1:13" x14ac:dyDescent="0.2">
      <c r="A584" s="34">
        <f>ROWDATA!B589</f>
        <v>44065.65</v>
      </c>
      <c r="B584" s="36">
        <f>ROWDATA!C589</f>
        <v>845.85943603999999</v>
      </c>
      <c r="C584" s="36">
        <f>ROWDATA!C589</f>
        <v>845.85943603999999</v>
      </c>
      <c r="D584" s="36">
        <f>ROWDATA!D589</f>
        <v>0</v>
      </c>
      <c r="E584" s="36">
        <f>ROWDATA!D589</f>
        <v>0</v>
      </c>
      <c r="F584" s="36">
        <f>ROWDATA!E589</f>
        <v>655.91162109000004</v>
      </c>
      <c r="G584" s="36">
        <f>ROWDATA!E589</f>
        <v>655.91162109000004</v>
      </c>
      <c r="H584" s="36">
        <f>ROWDATA!E589</f>
        <v>655.91162109000004</v>
      </c>
      <c r="I584" s="36">
        <f>ROWDATA!F589</f>
        <v>803.19421387</v>
      </c>
      <c r="J584" s="36">
        <f>ROWDATA!F589</f>
        <v>803.19421387</v>
      </c>
      <c r="K584" s="36">
        <f>ROWDATA!G589</f>
        <v>972.24963378999996</v>
      </c>
      <c r="L584" s="36">
        <f>ROWDATA!H589</f>
        <v>629.22888183999999</v>
      </c>
      <c r="M584" s="36">
        <f>ROWDATA!H589</f>
        <v>629.22888183999999</v>
      </c>
    </row>
    <row r="585" spans="1:13" x14ac:dyDescent="0.2">
      <c r="A585" s="34">
        <f>ROWDATA!B590</f>
        <v>44065.650694444441</v>
      </c>
      <c r="B585" s="36">
        <f>ROWDATA!C590</f>
        <v>805.08935546999999</v>
      </c>
      <c r="C585" s="36">
        <f>ROWDATA!C590</f>
        <v>805.08935546999999</v>
      </c>
      <c r="D585" s="36">
        <f>ROWDATA!D590</f>
        <v>0</v>
      </c>
      <c r="E585" s="36">
        <f>ROWDATA!D590</f>
        <v>0</v>
      </c>
      <c r="F585" s="36">
        <f>ROWDATA!E590</f>
        <v>597.07824706999997</v>
      </c>
      <c r="G585" s="36">
        <f>ROWDATA!E590</f>
        <v>597.07824706999997</v>
      </c>
      <c r="H585" s="36">
        <f>ROWDATA!E590</f>
        <v>597.07824706999997</v>
      </c>
      <c r="I585" s="36">
        <f>ROWDATA!F590</f>
        <v>754.86889647999999</v>
      </c>
      <c r="J585" s="36">
        <f>ROWDATA!F590</f>
        <v>754.86889647999999</v>
      </c>
      <c r="K585" s="36">
        <f>ROWDATA!G590</f>
        <v>887.68524170000001</v>
      </c>
      <c r="L585" s="36">
        <f>ROWDATA!H590</f>
        <v>585.90393066000001</v>
      </c>
      <c r="M585" s="36">
        <f>ROWDATA!H590</f>
        <v>585.90393066000001</v>
      </c>
    </row>
    <row r="586" spans="1:13" x14ac:dyDescent="0.2">
      <c r="A586" s="34">
        <f>ROWDATA!B591</f>
        <v>44065.651388888888</v>
      </c>
      <c r="B586" s="36">
        <f>ROWDATA!C591</f>
        <v>779.69812012</v>
      </c>
      <c r="C586" s="36">
        <f>ROWDATA!C591</f>
        <v>779.69812012</v>
      </c>
      <c r="D586" s="36">
        <f>ROWDATA!D591</f>
        <v>0</v>
      </c>
      <c r="E586" s="36">
        <f>ROWDATA!D591</f>
        <v>0</v>
      </c>
      <c r="F586" s="36">
        <f>ROWDATA!E591</f>
        <v>590.48431396000001</v>
      </c>
      <c r="G586" s="36">
        <f>ROWDATA!E591</f>
        <v>590.48431396000001</v>
      </c>
      <c r="H586" s="36">
        <f>ROWDATA!E591</f>
        <v>590.48431396000001</v>
      </c>
      <c r="I586" s="36">
        <f>ROWDATA!F591</f>
        <v>810.58093262</v>
      </c>
      <c r="J586" s="36">
        <f>ROWDATA!F591</f>
        <v>810.58093262</v>
      </c>
      <c r="K586" s="36">
        <f>ROWDATA!G591</f>
        <v>809.80926513999998</v>
      </c>
      <c r="L586" s="36">
        <f>ROWDATA!H591</f>
        <v>530.23767090000001</v>
      </c>
      <c r="M586" s="36">
        <f>ROWDATA!H591</f>
        <v>530.23767090000001</v>
      </c>
    </row>
    <row r="587" spans="1:13" x14ac:dyDescent="0.2">
      <c r="A587" s="34">
        <f>ROWDATA!B592</f>
        <v>44065.652083333334</v>
      </c>
      <c r="B587" s="36">
        <f>ROWDATA!C592</f>
        <v>744.11761475000003</v>
      </c>
      <c r="C587" s="36">
        <f>ROWDATA!C592</f>
        <v>744.11761475000003</v>
      </c>
      <c r="D587" s="36">
        <f>ROWDATA!D592</f>
        <v>0</v>
      </c>
      <c r="E587" s="36">
        <f>ROWDATA!D592</f>
        <v>0</v>
      </c>
      <c r="F587" s="36">
        <f>ROWDATA!E592</f>
        <v>577.75994873000002</v>
      </c>
      <c r="G587" s="36">
        <f>ROWDATA!E592</f>
        <v>577.75994873000002</v>
      </c>
      <c r="H587" s="36">
        <f>ROWDATA!E592</f>
        <v>577.75994873000002</v>
      </c>
      <c r="I587" s="36">
        <f>ROWDATA!F592</f>
        <v>844.48626708999996</v>
      </c>
      <c r="J587" s="36">
        <f>ROWDATA!F592</f>
        <v>844.48626708999996</v>
      </c>
      <c r="K587" s="36">
        <f>ROWDATA!G592</f>
        <v>761.82147216999999</v>
      </c>
      <c r="L587" s="36">
        <f>ROWDATA!H592</f>
        <v>509.52563477000001</v>
      </c>
      <c r="M587" s="36">
        <f>ROWDATA!H592</f>
        <v>509.52563477000001</v>
      </c>
    </row>
    <row r="588" spans="1:13" x14ac:dyDescent="0.2">
      <c r="A588" s="34">
        <f>ROWDATA!B593</f>
        <v>44065.652777777781</v>
      </c>
      <c r="B588" s="36">
        <f>ROWDATA!C593</f>
        <v>632.50329590000001</v>
      </c>
      <c r="C588" s="36">
        <f>ROWDATA!C593</f>
        <v>632.50329590000001</v>
      </c>
      <c r="D588" s="36">
        <f>ROWDATA!D593</f>
        <v>0</v>
      </c>
      <c r="E588" s="36">
        <f>ROWDATA!D593</f>
        <v>0</v>
      </c>
      <c r="F588" s="36">
        <f>ROWDATA!E593</f>
        <v>550.05645751999998</v>
      </c>
      <c r="G588" s="36">
        <f>ROWDATA!E593</f>
        <v>550.05645751999998</v>
      </c>
      <c r="H588" s="36">
        <f>ROWDATA!E593</f>
        <v>550.05645751999998</v>
      </c>
      <c r="I588" s="36">
        <f>ROWDATA!F593</f>
        <v>808.55603026999995</v>
      </c>
      <c r="J588" s="36">
        <f>ROWDATA!F593</f>
        <v>808.55603026999995</v>
      </c>
      <c r="K588" s="36">
        <f>ROWDATA!G593</f>
        <v>754.15222168000003</v>
      </c>
      <c r="L588" s="36">
        <f>ROWDATA!H593</f>
        <v>553.16247558999999</v>
      </c>
      <c r="M588" s="36">
        <f>ROWDATA!H593</f>
        <v>553.16247558999999</v>
      </c>
    </row>
    <row r="589" spans="1:13" x14ac:dyDescent="0.2">
      <c r="A589" s="34">
        <f>ROWDATA!B594</f>
        <v>44065.65347222222</v>
      </c>
      <c r="B589" s="36">
        <f>ROWDATA!C594</f>
        <v>609.99578856999995</v>
      </c>
      <c r="C589" s="36">
        <f>ROWDATA!C594</f>
        <v>609.99578856999995</v>
      </c>
      <c r="D589" s="36">
        <f>ROWDATA!D594</f>
        <v>0</v>
      </c>
      <c r="E589" s="36">
        <f>ROWDATA!D594</f>
        <v>0</v>
      </c>
      <c r="F589" s="36">
        <f>ROWDATA!E594</f>
        <v>309.80685425000001</v>
      </c>
      <c r="G589" s="36">
        <f>ROWDATA!E594</f>
        <v>309.80685425000001</v>
      </c>
      <c r="H589" s="36">
        <f>ROWDATA!E594</f>
        <v>309.80685425000001</v>
      </c>
      <c r="I589" s="36">
        <f>ROWDATA!F594</f>
        <v>699.23321533000001</v>
      </c>
      <c r="J589" s="36">
        <f>ROWDATA!F594</f>
        <v>699.23321533000001</v>
      </c>
      <c r="K589" s="36">
        <f>ROWDATA!G594</f>
        <v>765.85675048999997</v>
      </c>
      <c r="L589" s="36">
        <f>ROWDATA!H594</f>
        <v>537.25805663999995</v>
      </c>
      <c r="M589" s="36">
        <f>ROWDATA!H594</f>
        <v>537.25805663999995</v>
      </c>
    </row>
    <row r="590" spans="1:13" x14ac:dyDescent="0.2">
      <c r="A590" s="34">
        <f>ROWDATA!B595</f>
        <v>44065.654166666667</v>
      </c>
      <c r="B590" s="36">
        <f>ROWDATA!C595</f>
        <v>629.81066895000004</v>
      </c>
      <c r="C590" s="36">
        <f>ROWDATA!C595</f>
        <v>629.81066895000004</v>
      </c>
      <c r="D590" s="36">
        <f>ROWDATA!D595</f>
        <v>0</v>
      </c>
      <c r="E590" s="36">
        <f>ROWDATA!D595</f>
        <v>0</v>
      </c>
      <c r="F590" s="36">
        <f>ROWDATA!E595</f>
        <v>303.25866698999999</v>
      </c>
      <c r="G590" s="36">
        <f>ROWDATA!E595</f>
        <v>303.25866698999999</v>
      </c>
      <c r="H590" s="36">
        <f>ROWDATA!E595</f>
        <v>303.25866698999999</v>
      </c>
      <c r="I590" s="36">
        <f>ROWDATA!F595</f>
        <v>605.43444824000005</v>
      </c>
      <c r="J590" s="36">
        <f>ROWDATA!F595</f>
        <v>605.43444824000005</v>
      </c>
      <c r="K590" s="36">
        <f>ROWDATA!G595</f>
        <v>724.64636229999996</v>
      </c>
      <c r="L590" s="36">
        <f>ROWDATA!H595</f>
        <v>469.16864013999998</v>
      </c>
      <c r="M590" s="36">
        <f>ROWDATA!H595</f>
        <v>469.16864013999998</v>
      </c>
    </row>
    <row r="591" spans="1:13" x14ac:dyDescent="0.2">
      <c r="A591" s="34">
        <f>ROWDATA!B596</f>
        <v>44065.654861111114</v>
      </c>
      <c r="B591" s="36">
        <f>ROWDATA!C596</f>
        <v>489.63406371999997</v>
      </c>
      <c r="C591" s="36">
        <f>ROWDATA!C596</f>
        <v>489.63406371999997</v>
      </c>
      <c r="D591" s="36">
        <f>ROWDATA!D596</f>
        <v>0</v>
      </c>
      <c r="E591" s="36">
        <f>ROWDATA!D596</f>
        <v>0</v>
      </c>
      <c r="F591" s="36">
        <f>ROWDATA!E596</f>
        <v>356.01477051000001</v>
      </c>
      <c r="G591" s="36">
        <f>ROWDATA!E596</f>
        <v>356.01477051000001</v>
      </c>
      <c r="H591" s="36">
        <f>ROWDATA!E596</f>
        <v>356.01477051000001</v>
      </c>
      <c r="I591" s="36">
        <f>ROWDATA!F596</f>
        <v>508.39907836999998</v>
      </c>
      <c r="J591" s="36">
        <f>ROWDATA!F596</f>
        <v>508.39907836999998</v>
      </c>
      <c r="K591" s="36">
        <f>ROWDATA!G596</f>
        <v>649.00158691000001</v>
      </c>
      <c r="L591" s="36">
        <f>ROWDATA!H596</f>
        <v>432.77200317</v>
      </c>
      <c r="M591" s="36">
        <f>ROWDATA!H596</f>
        <v>432.77200317</v>
      </c>
    </row>
    <row r="592" spans="1:13" x14ac:dyDescent="0.2">
      <c r="A592" s="34">
        <f>ROWDATA!B597</f>
        <v>44065.655555555553</v>
      </c>
      <c r="B592" s="36">
        <f>ROWDATA!C597</f>
        <v>307.21395874000001</v>
      </c>
      <c r="C592" s="36">
        <f>ROWDATA!C597</f>
        <v>307.21395874000001</v>
      </c>
      <c r="D592" s="36">
        <f>ROWDATA!D597</f>
        <v>0</v>
      </c>
      <c r="E592" s="36">
        <f>ROWDATA!D597</f>
        <v>0</v>
      </c>
      <c r="F592" s="36">
        <f>ROWDATA!E597</f>
        <v>428.19760131999999</v>
      </c>
      <c r="G592" s="36">
        <f>ROWDATA!E597</f>
        <v>428.19760131999999</v>
      </c>
      <c r="H592" s="36">
        <f>ROWDATA!E597</f>
        <v>428.19760131999999</v>
      </c>
      <c r="I592" s="36">
        <f>ROWDATA!F597</f>
        <v>386.14770507999998</v>
      </c>
      <c r="J592" s="36">
        <f>ROWDATA!F597</f>
        <v>386.14770507999998</v>
      </c>
      <c r="K592" s="36">
        <f>ROWDATA!G597</f>
        <v>627.88024901999995</v>
      </c>
      <c r="L592" s="36">
        <f>ROWDATA!H597</f>
        <v>388.4765625</v>
      </c>
      <c r="M592" s="36">
        <f>ROWDATA!H597</f>
        <v>388.4765625</v>
      </c>
    </row>
    <row r="593" spans="1:13" x14ac:dyDescent="0.2">
      <c r="A593" s="34">
        <f>ROWDATA!B598</f>
        <v>44065.65625</v>
      </c>
      <c r="B593" s="36">
        <f>ROWDATA!C598</f>
        <v>283.71856688999998</v>
      </c>
      <c r="C593" s="36">
        <f>ROWDATA!C598</f>
        <v>283.71856688999998</v>
      </c>
      <c r="D593" s="36">
        <f>ROWDATA!D598</f>
        <v>0</v>
      </c>
      <c r="E593" s="36">
        <f>ROWDATA!D598</f>
        <v>0</v>
      </c>
      <c r="F593" s="36">
        <f>ROWDATA!E598</f>
        <v>387.89050293000003</v>
      </c>
      <c r="G593" s="36">
        <f>ROWDATA!E598</f>
        <v>387.89050293000003</v>
      </c>
      <c r="H593" s="36">
        <f>ROWDATA!E598</f>
        <v>387.89050293000003</v>
      </c>
      <c r="I593" s="36">
        <f>ROWDATA!F598</f>
        <v>342.20498657000002</v>
      </c>
      <c r="J593" s="36">
        <f>ROWDATA!F598</f>
        <v>342.20498657000002</v>
      </c>
      <c r="K593" s="36">
        <f>ROWDATA!G598</f>
        <v>565.98260498000002</v>
      </c>
      <c r="L593" s="36">
        <f>ROWDATA!H598</f>
        <v>355.29370117000002</v>
      </c>
      <c r="M593" s="36">
        <f>ROWDATA!H598</f>
        <v>355.29370117000002</v>
      </c>
    </row>
    <row r="594" spans="1:13" x14ac:dyDescent="0.2">
      <c r="A594" s="34">
        <f>ROWDATA!B599</f>
        <v>44065.656944444447</v>
      </c>
      <c r="B594" s="36">
        <f>ROWDATA!C599</f>
        <v>285.34747313999998</v>
      </c>
      <c r="C594" s="36">
        <f>ROWDATA!C599</f>
        <v>285.34747313999998</v>
      </c>
      <c r="D594" s="36">
        <f>ROWDATA!D599</f>
        <v>0</v>
      </c>
      <c r="E594" s="36">
        <f>ROWDATA!D599</f>
        <v>0</v>
      </c>
      <c r="F594" s="36">
        <f>ROWDATA!E599</f>
        <v>361.60531615999997</v>
      </c>
      <c r="G594" s="36">
        <f>ROWDATA!E599</f>
        <v>361.60531615999997</v>
      </c>
      <c r="H594" s="36">
        <f>ROWDATA!E599</f>
        <v>361.60531615999997</v>
      </c>
      <c r="I594" s="36">
        <f>ROWDATA!F599</f>
        <v>359.77600097999999</v>
      </c>
      <c r="J594" s="36">
        <f>ROWDATA!F599</f>
        <v>359.77600097999999</v>
      </c>
      <c r="K594" s="36">
        <f>ROWDATA!G599</f>
        <v>499.19168091</v>
      </c>
      <c r="L594" s="36">
        <f>ROWDATA!H599</f>
        <v>341.52194214000002</v>
      </c>
      <c r="M594" s="36">
        <f>ROWDATA!H599</f>
        <v>341.52194214000002</v>
      </c>
    </row>
    <row r="595" spans="1:13" x14ac:dyDescent="0.2">
      <c r="A595" s="34">
        <f>ROWDATA!B600</f>
        <v>44065.657638888886</v>
      </c>
      <c r="B595" s="36">
        <f>ROWDATA!C600</f>
        <v>345.47967528999999</v>
      </c>
      <c r="C595" s="36">
        <f>ROWDATA!C600</f>
        <v>345.47967528999999</v>
      </c>
      <c r="D595" s="36">
        <f>ROWDATA!D600</f>
        <v>0</v>
      </c>
      <c r="E595" s="36">
        <f>ROWDATA!D600</f>
        <v>0</v>
      </c>
      <c r="F595" s="36">
        <f>ROWDATA!E600</f>
        <v>329.82205199999999</v>
      </c>
      <c r="G595" s="36">
        <f>ROWDATA!E600</f>
        <v>329.82205199999999</v>
      </c>
      <c r="H595" s="36">
        <f>ROWDATA!E600</f>
        <v>329.82205199999999</v>
      </c>
      <c r="I595" s="36">
        <f>ROWDATA!F600</f>
        <v>404.38211059999998</v>
      </c>
      <c r="J595" s="36">
        <f>ROWDATA!F600</f>
        <v>404.38211059999998</v>
      </c>
      <c r="K595" s="36">
        <f>ROWDATA!G600</f>
        <v>456.38732909999999</v>
      </c>
      <c r="L595" s="36">
        <f>ROWDATA!H600</f>
        <v>324.02511597</v>
      </c>
      <c r="M595" s="36">
        <f>ROWDATA!H600</f>
        <v>324.02511597</v>
      </c>
    </row>
    <row r="596" spans="1:13" x14ac:dyDescent="0.2">
      <c r="A596" s="34">
        <f>ROWDATA!B601</f>
        <v>44065.658333333333</v>
      </c>
      <c r="B596" s="36">
        <f>ROWDATA!C601</f>
        <v>359.49234009000003</v>
      </c>
      <c r="C596" s="36">
        <f>ROWDATA!C601</f>
        <v>359.49234009000003</v>
      </c>
      <c r="D596" s="36">
        <f>ROWDATA!D601</f>
        <v>0</v>
      </c>
      <c r="E596" s="36">
        <f>ROWDATA!D601</f>
        <v>0</v>
      </c>
      <c r="F596" s="36">
        <f>ROWDATA!E601</f>
        <v>312.98834228999999</v>
      </c>
      <c r="G596" s="36">
        <f>ROWDATA!E601</f>
        <v>312.98834228999999</v>
      </c>
      <c r="H596" s="36">
        <f>ROWDATA!E601</f>
        <v>312.98834228999999</v>
      </c>
      <c r="I596" s="36">
        <f>ROWDATA!F601</f>
        <v>411.82159424000002</v>
      </c>
      <c r="J596" s="36">
        <f>ROWDATA!F601</f>
        <v>411.82159424000002</v>
      </c>
      <c r="K596" s="36">
        <f>ROWDATA!G601</f>
        <v>431.52575683999999</v>
      </c>
      <c r="L596" s="36">
        <f>ROWDATA!H601</f>
        <v>329.96270751999998</v>
      </c>
      <c r="M596" s="36">
        <f>ROWDATA!H601</f>
        <v>329.96270751999998</v>
      </c>
    </row>
    <row r="597" spans="1:13" x14ac:dyDescent="0.2">
      <c r="A597" s="34">
        <f>ROWDATA!B602</f>
        <v>44065.65902777778</v>
      </c>
      <c r="B597" s="36">
        <f>ROWDATA!C602</f>
        <v>354.62265015000003</v>
      </c>
      <c r="C597" s="36">
        <f>ROWDATA!C602</f>
        <v>354.62265015000003</v>
      </c>
      <c r="D597" s="36">
        <f>ROWDATA!D602</f>
        <v>0</v>
      </c>
      <c r="E597" s="36">
        <f>ROWDATA!D602</f>
        <v>0</v>
      </c>
      <c r="F597" s="36">
        <f>ROWDATA!E602</f>
        <v>313.99221802</v>
      </c>
      <c r="G597" s="36">
        <f>ROWDATA!E602</f>
        <v>313.99221802</v>
      </c>
      <c r="H597" s="36">
        <f>ROWDATA!E602</f>
        <v>313.99221802</v>
      </c>
      <c r="I597" s="36">
        <f>ROWDATA!F602</f>
        <v>403.00421143</v>
      </c>
      <c r="J597" s="36">
        <f>ROWDATA!F602</f>
        <v>403.00421143</v>
      </c>
      <c r="K597" s="36">
        <f>ROWDATA!G602</f>
        <v>427.45471191000001</v>
      </c>
      <c r="L597" s="36">
        <f>ROWDATA!H602</f>
        <v>335.03558349999997</v>
      </c>
      <c r="M597" s="36">
        <f>ROWDATA!H602</f>
        <v>335.03558349999997</v>
      </c>
    </row>
    <row r="598" spans="1:13" x14ac:dyDescent="0.2">
      <c r="A598" s="34">
        <f>ROWDATA!B603</f>
        <v>44065.659722222219</v>
      </c>
      <c r="B598" s="36">
        <f>ROWDATA!C603</f>
        <v>284.94424437999999</v>
      </c>
      <c r="C598" s="36">
        <f>ROWDATA!C603</f>
        <v>284.94424437999999</v>
      </c>
      <c r="D598" s="36">
        <f>ROWDATA!D603</f>
        <v>0</v>
      </c>
      <c r="E598" s="36">
        <f>ROWDATA!D603</f>
        <v>0</v>
      </c>
      <c r="F598" s="36">
        <f>ROWDATA!E603</f>
        <v>317.21994018999999</v>
      </c>
      <c r="G598" s="36">
        <f>ROWDATA!E603</f>
        <v>317.21994018999999</v>
      </c>
      <c r="H598" s="36">
        <f>ROWDATA!E603</f>
        <v>317.21994018999999</v>
      </c>
      <c r="I598" s="36">
        <f>ROWDATA!F603</f>
        <v>379.69662476000002</v>
      </c>
      <c r="J598" s="36">
        <f>ROWDATA!F603</f>
        <v>379.69662476000002</v>
      </c>
      <c r="K598" s="36">
        <f>ROWDATA!G603</f>
        <v>449.55609131</v>
      </c>
      <c r="L598" s="36">
        <f>ROWDATA!H603</f>
        <v>307.22683716</v>
      </c>
      <c r="M598" s="36">
        <f>ROWDATA!H603</f>
        <v>307.22683716</v>
      </c>
    </row>
    <row r="599" spans="1:13" x14ac:dyDescent="0.2">
      <c r="A599" s="34">
        <f>ROWDATA!B604</f>
        <v>44065.660416666666</v>
      </c>
      <c r="B599" s="36">
        <f>ROWDATA!C604</f>
        <v>301.97299193999999</v>
      </c>
      <c r="C599" s="36">
        <f>ROWDATA!C604</f>
        <v>301.97299193999999</v>
      </c>
      <c r="D599" s="36">
        <f>ROWDATA!D604</f>
        <v>0</v>
      </c>
      <c r="E599" s="36">
        <f>ROWDATA!D604</f>
        <v>0</v>
      </c>
      <c r="F599" s="36">
        <f>ROWDATA!E604</f>
        <v>300.74124146000003</v>
      </c>
      <c r="G599" s="36">
        <f>ROWDATA!E604</f>
        <v>300.74124146000003</v>
      </c>
      <c r="H599" s="36">
        <f>ROWDATA!E604</f>
        <v>300.74124146000003</v>
      </c>
      <c r="I599" s="36">
        <f>ROWDATA!F604</f>
        <v>368.46398926000001</v>
      </c>
      <c r="J599" s="36">
        <f>ROWDATA!F604</f>
        <v>368.46398926000001</v>
      </c>
      <c r="K599" s="36">
        <f>ROWDATA!G604</f>
        <v>406.22683716</v>
      </c>
      <c r="L599" s="36">
        <f>ROWDATA!H604</f>
        <v>289.26501465000001</v>
      </c>
      <c r="M599" s="36">
        <f>ROWDATA!H604</f>
        <v>289.26501465000001</v>
      </c>
    </row>
    <row r="600" spans="1:13" x14ac:dyDescent="0.2">
      <c r="A600" s="34">
        <f>ROWDATA!B605</f>
        <v>44065.661111111112</v>
      </c>
      <c r="B600" s="36">
        <f>ROWDATA!C605</f>
        <v>302.81143187999999</v>
      </c>
      <c r="C600" s="36">
        <f>ROWDATA!C605</f>
        <v>302.81143187999999</v>
      </c>
      <c r="D600" s="36">
        <f>ROWDATA!D605</f>
        <v>0</v>
      </c>
      <c r="E600" s="36">
        <f>ROWDATA!D605</f>
        <v>0</v>
      </c>
      <c r="F600" s="36">
        <f>ROWDATA!E605</f>
        <v>279.62887573</v>
      </c>
      <c r="G600" s="36">
        <f>ROWDATA!E605</f>
        <v>279.62887573</v>
      </c>
      <c r="H600" s="36">
        <f>ROWDATA!E605</f>
        <v>279.62887573</v>
      </c>
      <c r="I600" s="36">
        <f>ROWDATA!F605</f>
        <v>347.58645630000001</v>
      </c>
      <c r="J600" s="36">
        <f>ROWDATA!F605</f>
        <v>347.58645630000001</v>
      </c>
      <c r="K600" s="36">
        <f>ROWDATA!G605</f>
        <v>241.74443054</v>
      </c>
      <c r="L600" s="36">
        <f>ROWDATA!H605</f>
        <v>275.42807006999999</v>
      </c>
      <c r="M600" s="36">
        <f>ROWDATA!H605</f>
        <v>275.42807006999999</v>
      </c>
    </row>
    <row r="601" spans="1:13" x14ac:dyDescent="0.2">
      <c r="A601" s="34">
        <f>ROWDATA!B606</f>
        <v>44065.661805555559</v>
      </c>
      <c r="B601" s="36">
        <f>ROWDATA!C606</f>
        <v>296.08709716999999</v>
      </c>
      <c r="C601" s="36">
        <f>ROWDATA!C606</f>
        <v>296.08709716999999</v>
      </c>
      <c r="D601" s="36">
        <f>ROWDATA!D606</f>
        <v>0</v>
      </c>
      <c r="E601" s="36">
        <f>ROWDATA!D606</f>
        <v>0</v>
      </c>
      <c r="F601" s="36">
        <f>ROWDATA!E606</f>
        <v>246.17666625999999</v>
      </c>
      <c r="G601" s="36">
        <f>ROWDATA!E606</f>
        <v>246.17666625999999</v>
      </c>
      <c r="H601" s="36">
        <f>ROWDATA!E606</f>
        <v>246.17666625999999</v>
      </c>
      <c r="I601" s="36">
        <f>ROWDATA!F606</f>
        <v>339.27105712999997</v>
      </c>
      <c r="J601" s="36">
        <f>ROWDATA!F606</f>
        <v>339.27105712999997</v>
      </c>
      <c r="K601" s="36">
        <f>ROWDATA!G606</f>
        <v>241.06295775999999</v>
      </c>
      <c r="L601" s="36">
        <f>ROWDATA!H606</f>
        <v>235.18205261</v>
      </c>
      <c r="M601" s="36">
        <f>ROWDATA!H606</f>
        <v>235.18205261</v>
      </c>
    </row>
    <row r="602" spans="1:13" x14ac:dyDescent="0.2">
      <c r="A602" s="34">
        <f>ROWDATA!B607</f>
        <v>44065.662499999999</v>
      </c>
      <c r="B602" s="36">
        <f>ROWDATA!C607</f>
        <v>286.62112427</v>
      </c>
      <c r="C602" s="36">
        <f>ROWDATA!C607</f>
        <v>286.62112427</v>
      </c>
      <c r="D602" s="36">
        <f>ROWDATA!D607</f>
        <v>0</v>
      </c>
      <c r="E602" s="36">
        <f>ROWDATA!D607</f>
        <v>0</v>
      </c>
      <c r="F602" s="36">
        <f>ROWDATA!E607</f>
        <v>223.05627440999999</v>
      </c>
      <c r="G602" s="36">
        <f>ROWDATA!E607</f>
        <v>223.05627440999999</v>
      </c>
      <c r="H602" s="36">
        <f>ROWDATA!E607</f>
        <v>223.05627440999999</v>
      </c>
      <c r="I602" s="36">
        <f>ROWDATA!F607</f>
        <v>343.37197875999999</v>
      </c>
      <c r="J602" s="36">
        <f>ROWDATA!F607</f>
        <v>343.37197875999999</v>
      </c>
      <c r="K602" s="36">
        <f>ROWDATA!G607</f>
        <v>262.41448974999997</v>
      </c>
      <c r="L602" s="36">
        <f>ROWDATA!H607</f>
        <v>220.4312439</v>
      </c>
      <c r="M602" s="36">
        <f>ROWDATA!H607</f>
        <v>220.4312439</v>
      </c>
    </row>
    <row r="603" spans="1:13" x14ac:dyDescent="0.2">
      <c r="A603" s="34">
        <f>ROWDATA!B608</f>
        <v>44065.663194444445</v>
      </c>
      <c r="B603" s="36">
        <f>ROWDATA!C608</f>
        <v>227.89027404999999</v>
      </c>
      <c r="C603" s="36">
        <f>ROWDATA!C608</f>
        <v>227.89027404999999</v>
      </c>
      <c r="D603" s="36">
        <f>ROWDATA!D608</f>
        <v>0</v>
      </c>
      <c r="E603" s="36">
        <f>ROWDATA!D608</f>
        <v>0</v>
      </c>
      <c r="F603" s="36">
        <f>ROWDATA!E608</f>
        <v>189.29426574999999</v>
      </c>
      <c r="G603" s="36">
        <f>ROWDATA!E608</f>
        <v>189.29426574999999</v>
      </c>
      <c r="H603" s="36">
        <f>ROWDATA!E608</f>
        <v>189.29426574999999</v>
      </c>
      <c r="I603" s="36">
        <f>ROWDATA!F608</f>
        <v>235.87930298000001</v>
      </c>
      <c r="J603" s="36">
        <f>ROWDATA!F608</f>
        <v>235.87930298000001</v>
      </c>
      <c r="K603" s="36">
        <f>ROWDATA!G608</f>
        <v>255.35571289000001</v>
      </c>
      <c r="L603" s="36">
        <f>ROWDATA!H608</f>
        <v>237.61013793999999</v>
      </c>
      <c r="M603" s="36">
        <f>ROWDATA!H608</f>
        <v>237.61013793999999</v>
      </c>
    </row>
    <row r="604" spans="1:13" x14ac:dyDescent="0.2">
      <c r="A604" s="34">
        <f>ROWDATA!B609</f>
        <v>44065.663888888892</v>
      </c>
      <c r="B604" s="36">
        <f>ROWDATA!C609</f>
        <v>194.65364074999999</v>
      </c>
      <c r="C604" s="36">
        <f>ROWDATA!C609</f>
        <v>194.65364074999999</v>
      </c>
      <c r="D604" s="36">
        <f>ROWDATA!D609</f>
        <v>0</v>
      </c>
      <c r="E604" s="36">
        <f>ROWDATA!D609</f>
        <v>0</v>
      </c>
      <c r="F604" s="36">
        <f>ROWDATA!E609</f>
        <v>184.33644104000001</v>
      </c>
      <c r="G604" s="36">
        <f>ROWDATA!E609</f>
        <v>184.33644104000001</v>
      </c>
      <c r="H604" s="36">
        <f>ROWDATA!E609</f>
        <v>184.33644104000001</v>
      </c>
      <c r="I604" s="36">
        <f>ROWDATA!F609</f>
        <v>204.18476867999999</v>
      </c>
      <c r="J604" s="36">
        <f>ROWDATA!F609</f>
        <v>204.18476867999999</v>
      </c>
      <c r="K604" s="36">
        <f>ROWDATA!G609</f>
        <v>232.16957092000001</v>
      </c>
      <c r="L604" s="36">
        <f>ROWDATA!H609</f>
        <v>236.76202393</v>
      </c>
      <c r="M604" s="36">
        <f>ROWDATA!H609</f>
        <v>236.76202393</v>
      </c>
    </row>
    <row r="605" spans="1:13" x14ac:dyDescent="0.2">
      <c r="A605" s="34">
        <f>ROWDATA!B610</f>
        <v>44065.664583333331</v>
      </c>
      <c r="B605" s="36">
        <f>ROWDATA!C610</f>
        <v>181.36512755999999</v>
      </c>
      <c r="C605" s="36">
        <f>ROWDATA!C610</f>
        <v>181.36512755999999</v>
      </c>
      <c r="D605" s="36">
        <f>ROWDATA!D610</f>
        <v>0</v>
      </c>
      <c r="E605" s="36">
        <f>ROWDATA!D610</f>
        <v>0</v>
      </c>
      <c r="F605" s="36">
        <f>ROWDATA!E610</f>
        <v>182.01962280000001</v>
      </c>
      <c r="G605" s="36">
        <f>ROWDATA!E610</f>
        <v>182.01962280000001</v>
      </c>
      <c r="H605" s="36">
        <f>ROWDATA!E610</f>
        <v>182.01962280000001</v>
      </c>
      <c r="I605" s="36">
        <f>ROWDATA!F610</f>
        <v>273.31149291999998</v>
      </c>
      <c r="J605" s="36">
        <f>ROWDATA!F610</f>
        <v>273.31149291999998</v>
      </c>
      <c r="K605" s="36">
        <f>ROWDATA!G610</f>
        <v>232.78089904999999</v>
      </c>
      <c r="L605" s="36">
        <f>ROWDATA!H610</f>
        <v>231.64007568</v>
      </c>
      <c r="M605" s="36">
        <f>ROWDATA!H610</f>
        <v>231.64007568</v>
      </c>
    </row>
    <row r="606" spans="1:13" x14ac:dyDescent="0.2">
      <c r="A606" s="34">
        <f>ROWDATA!B611</f>
        <v>44065.665277777778</v>
      </c>
      <c r="B606" s="36">
        <f>ROWDATA!C611</f>
        <v>176.01116943</v>
      </c>
      <c r="C606" s="36">
        <f>ROWDATA!C611</f>
        <v>176.01116943</v>
      </c>
      <c r="D606" s="36">
        <f>ROWDATA!D611</f>
        <v>0</v>
      </c>
      <c r="E606" s="36">
        <f>ROWDATA!D611</f>
        <v>0</v>
      </c>
      <c r="F606" s="36">
        <f>ROWDATA!E611</f>
        <v>185.35575867</v>
      </c>
      <c r="G606" s="36">
        <f>ROWDATA!E611</f>
        <v>185.35575867</v>
      </c>
      <c r="H606" s="36">
        <f>ROWDATA!E611</f>
        <v>185.35575867</v>
      </c>
      <c r="I606" s="36">
        <f>ROWDATA!F611</f>
        <v>262.74197387999999</v>
      </c>
      <c r="J606" s="36">
        <f>ROWDATA!F611</f>
        <v>262.74197387999999</v>
      </c>
      <c r="K606" s="36">
        <f>ROWDATA!G611</f>
        <v>288.78042603</v>
      </c>
      <c r="L606" s="36">
        <f>ROWDATA!H611</f>
        <v>214.61099243000001</v>
      </c>
      <c r="M606" s="36">
        <f>ROWDATA!H611</f>
        <v>214.61099243000001</v>
      </c>
    </row>
    <row r="607" spans="1:13" x14ac:dyDescent="0.2">
      <c r="A607" s="34">
        <f>ROWDATA!B612</f>
        <v>44065.665972222225</v>
      </c>
      <c r="B607" s="36">
        <f>ROWDATA!C612</f>
        <v>182.78430176000001</v>
      </c>
      <c r="C607" s="36">
        <f>ROWDATA!C612</f>
        <v>182.78430176000001</v>
      </c>
      <c r="D607" s="36">
        <f>ROWDATA!D612</f>
        <v>0</v>
      </c>
      <c r="E607" s="36">
        <f>ROWDATA!D612</f>
        <v>0</v>
      </c>
      <c r="F607" s="36">
        <f>ROWDATA!E612</f>
        <v>202.00531006</v>
      </c>
      <c r="G607" s="36">
        <f>ROWDATA!E612</f>
        <v>202.00531006</v>
      </c>
      <c r="H607" s="36">
        <f>ROWDATA!E612</f>
        <v>202.00531006</v>
      </c>
      <c r="I607" s="36">
        <f>ROWDATA!F612</f>
        <v>223.76911926</v>
      </c>
      <c r="J607" s="36">
        <f>ROWDATA!F612</f>
        <v>223.76911926</v>
      </c>
      <c r="K607" s="36">
        <f>ROWDATA!G612</f>
        <v>292.06497192</v>
      </c>
      <c r="L607" s="36">
        <f>ROWDATA!H612</f>
        <v>233.08688354</v>
      </c>
      <c r="M607" s="36">
        <f>ROWDATA!H612</f>
        <v>233.08688354</v>
      </c>
    </row>
    <row r="608" spans="1:13" x14ac:dyDescent="0.2">
      <c r="A608" s="34">
        <f>ROWDATA!B613</f>
        <v>44065.666666666664</v>
      </c>
      <c r="B608" s="36">
        <f>ROWDATA!C613</f>
        <v>208.76434326</v>
      </c>
      <c r="C608" s="36">
        <f>ROWDATA!C613</f>
        <v>208.76434326</v>
      </c>
      <c r="D608" s="36">
        <f>ROWDATA!D613</f>
        <v>0</v>
      </c>
      <c r="E608" s="36">
        <f>ROWDATA!D613</f>
        <v>0</v>
      </c>
      <c r="F608" s="36">
        <f>ROWDATA!E613</f>
        <v>222.11428832999999</v>
      </c>
      <c r="G608" s="36">
        <f>ROWDATA!E613</f>
        <v>222.11428832999999</v>
      </c>
      <c r="H608" s="36">
        <f>ROWDATA!E613</f>
        <v>222.11428832999999</v>
      </c>
      <c r="I608" s="36">
        <f>ROWDATA!F613</f>
        <v>213.79872130999999</v>
      </c>
      <c r="J608" s="36">
        <f>ROWDATA!F613</f>
        <v>213.79872130999999</v>
      </c>
      <c r="K608" s="36">
        <f>ROWDATA!G613</f>
        <v>194.06129455999999</v>
      </c>
      <c r="L608" s="36">
        <f>ROWDATA!H613</f>
        <v>209.08979797000001</v>
      </c>
      <c r="M608" s="36">
        <f>ROWDATA!H613</f>
        <v>209.08979797000001</v>
      </c>
    </row>
    <row r="609" spans="1:13" x14ac:dyDescent="0.2">
      <c r="A609" s="34">
        <f>ROWDATA!B614</f>
        <v>44065.667361111111</v>
      </c>
      <c r="B609" s="36">
        <f>ROWDATA!C614</f>
        <v>278.02615356000001</v>
      </c>
      <c r="C609" s="36">
        <f>ROWDATA!C614</f>
        <v>278.02615356000001</v>
      </c>
      <c r="D609" s="36">
        <f>ROWDATA!D614</f>
        <v>0</v>
      </c>
      <c r="E609" s="36">
        <f>ROWDATA!D614</f>
        <v>0</v>
      </c>
      <c r="F609" s="36">
        <f>ROWDATA!E614</f>
        <v>186.29774474999999</v>
      </c>
      <c r="G609" s="36">
        <f>ROWDATA!E614</f>
        <v>186.29774474999999</v>
      </c>
      <c r="H609" s="36">
        <f>ROWDATA!E614</f>
        <v>186.29774474999999</v>
      </c>
      <c r="I609" s="36">
        <f>ROWDATA!F614</f>
        <v>215.59819031000001</v>
      </c>
      <c r="J609" s="36">
        <f>ROWDATA!F614</f>
        <v>215.59819031000001</v>
      </c>
      <c r="K609" s="36">
        <f>ROWDATA!G614</f>
        <v>181.11372374999999</v>
      </c>
      <c r="L609" s="36">
        <f>ROWDATA!H614</f>
        <v>191.84515381</v>
      </c>
      <c r="M609" s="36">
        <f>ROWDATA!H614</f>
        <v>191.84515381</v>
      </c>
    </row>
    <row r="610" spans="1:13" x14ac:dyDescent="0.2">
      <c r="A610" s="34">
        <f>ROWDATA!B615</f>
        <v>44065.668055555558</v>
      </c>
      <c r="B610" s="36">
        <f>ROWDATA!C615</f>
        <v>285.81494141000002</v>
      </c>
      <c r="C610" s="36">
        <f>ROWDATA!C615</f>
        <v>285.81494141000002</v>
      </c>
      <c r="D610" s="36">
        <f>ROWDATA!D615</f>
        <v>0</v>
      </c>
      <c r="E610" s="36">
        <f>ROWDATA!D615</f>
        <v>0</v>
      </c>
      <c r="F610" s="36">
        <f>ROWDATA!E615</f>
        <v>155.74780272999999</v>
      </c>
      <c r="G610" s="36">
        <f>ROWDATA!E615</f>
        <v>155.74780272999999</v>
      </c>
      <c r="H610" s="36">
        <f>ROWDATA!E615</f>
        <v>155.74780272999999</v>
      </c>
      <c r="I610" s="36">
        <f>ROWDATA!F615</f>
        <v>222.87731934000001</v>
      </c>
      <c r="J610" s="36">
        <f>ROWDATA!F615</f>
        <v>222.87731934000001</v>
      </c>
      <c r="K610" s="36">
        <f>ROWDATA!G615</f>
        <v>171.62586974999999</v>
      </c>
      <c r="L610" s="36">
        <f>ROWDATA!H615</f>
        <v>165.98704529</v>
      </c>
      <c r="M610" s="36">
        <f>ROWDATA!H615</f>
        <v>165.98704529</v>
      </c>
    </row>
    <row r="611" spans="1:13" x14ac:dyDescent="0.2">
      <c r="A611" s="34">
        <f>ROWDATA!B616</f>
        <v>44065.668749999997</v>
      </c>
      <c r="B611" s="36">
        <f>ROWDATA!C616</f>
        <v>237.06599426</v>
      </c>
      <c r="C611" s="36">
        <f>ROWDATA!C616</f>
        <v>237.06599426</v>
      </c>
      <c r="D611" s="36">
        <f>ROWDATA!D616</f>
        <v>0</v>
      </c>
      <c r="E611" s="36">
        <f>ROWDATA!D616</f>
        <v>0</v>
      </c>
      <c r="F611" s="36">
        <f>ROWDATA!E616</f>
        <v>146.82063292999999</v>
      </c>
      <c r="G611" s="36">
        <f>ROWDATA!E616</f>
        <v>146.82063292999999</v>
      </c>
      <c r="H611" s="36">
        <f>ROWDATA!E616</f>
        <v>146.82063292999999</v>
      </c>
      <c r="I611" s="36">
        <f>ROWDATA!F616</f>
        <v>209.90788269000001</v>
      </c>
      <c r="J611" s="36">
        <f>ROWDATA!F616</f>
        <v>209.90788269000001</v>
      </c>
      <c r="K611" s="36">
        <f>ROWDATA!G616</f>
        <v>161.21212768999999</v>
      </c>
      <c r="L611" s="36">
        <f>ROWDATA!H616</f>
        <v>155.16191101000001</v>
      </c>
      <c r="M611" s="36">
        <f>ROWDATA!H616</f>
        <v>155.16191101000001</v>
      </c>
    </row>
    <row r="612" spans="1:13" x14ac:dyDescent="0.2">
      <c r="A612" s="34">
        <f>ROWDATA!B617</f>
        <v>44065.669444444444</v>
      </c>
      <c r="B612" s="36">
        <f>ROWDATA!C617</f>
        <v>176.62388611</v>
      </c>
      <c r="C612" s="36">
        <f>ROWDATA!C617</f>
        <v>176.62388611</v>
      </c>
      <c r="D612" s="36">
        <f>ROWDATA!D617</f>
        <v>0</v>
      </c>
      <c r="E612" s="36">
        <f>ROWDATA!D617</f>
        <v>0</v>
      </c>
      <c r="F612" s="36">
        <f>ROWDATA!E617</f>
        <v>136.76576233</v>
      </c>
      <c r="G612" s="36">
        <f>ROWDATA!E617</f>
        <v>136.76576233</v>
      </c>
      <c r="H612" s="36">
        <f>ROWDATA!E617</f>
        <v>136.76576233</v>
      </c>
      <c r="I612" s="36">
        <f>ROWDATA!F617</f>
        <v>171.61349487000001</v>
      </c>
      <c r="J612" s="36">
        <f>ROWDATA!F617</f>
        <v>171.61349487000001</v>
      </c>
      <c r="K612" s="36">
        <f>ROWDATA!G617</f>
        <v>150.72796631</v>
      </c>
      <c r="L612" s="36">
        <f>ROWDATA!H617</f>
        <v>146.34870910999999</v>
      </c>
      <c r="M612" s="36">
        <f>ROWDATA!H617</f>
        <v>146.34870910999999</v>
      </c>
    </row>
    <row r="613" spans="1:13" x14ac:dyDescent="0.2">
      <c r="A613" s="34">
        <f>ROWDATA!B618</f>
        <v>44065.670138888891</v>
      </c>
      <c r="B613" s="36">
        <f>ROWDATA!C618</f>
        <v>131.98458862000001</v>
      </c>
      <c r="C613" s="36">
        <f>ROWDATA!C618</f>
        <v>131.98458862000001</v>
      </c>
      <c r="D613" s="36">
        <f>ROWDATA!D618</f>
        <v>0</v>
      </c>
      <c r="E613" s="36">
        <f>ROWDATA!D618</f>
        <v>0</v>
      </c>
      <c r="F613" s="36">
        <f>ROWDATA!E618</f>
        <v>128.20915221999999</v>
      </c>
      <c r="G613" s="36">
        <f>ROWDATA!E618</f>
        <v>128.20915221999999</v>
      </c>
      <c r="H613" s="36">
        <f>ROWDATA!E618</f>
        <v>128.20915221999999</v>
      </c>
      <c r="I613" s="36">
        <f>ROWDATA!F618</f>
        <v>148.86601257000001</v>
      </c>
      <c r="J613" s="36">
        <f>ROWDATA!F618</f>
        <v>148.86601257000001</v>
      </c>
      <c r="K613" s="36">
        <f>ROWDATA!G618</f>
        <v>139.40550232000001</v>
      </c>
      <c r="L613" s="36">
        <f>ROWDATA!H618</f>
        <v>136.25543213</v>
      </c>
      <c r="M613" s="36">
        <f>ROWDATA!H618</f>
        <v>136.25543213</v>
      </c>
    </row>
    <row r="614" spans="1:13" x14ac:dyDescent="0.2">
      <c r="A614" s="34">
        <f>ROWDATA!B619</f>
        <v>44065.67083333333</v>
      </c>
      <c r="B614" s="36">
        <f>ROWDATA!C619</f>
        <v>117.72811127</v>
      </c>
      <c r="C614" s="36">
        <f>ROWDATA!C619</f>
        <v>117.72811127</v>
      </c>
      <c r="D614" s="36">
        <f>ROWDATA!D619</f>
        <v>0</v>
      </c>
      <c r="E614" s="36">
        <f>ROWDATA!D619</f>
        <v>0</v>
      </c>
      <c r="F614" s="36">
        <f>ROWDATA!E619</f>
        <v>119.05002594</v>
      </c>
      <c r="G614" s="36">
        <f>ROWDATA!E619</f>
        <v>119.05002594</v>
      </c>
      <c r="H614" s="36">
        <f>ROWDATA!E619</f>
        <v>119.05002594</v>
      </c>
      <c r="I614" s="36">
        <f>ROWDATA!F619</f>
        <v>136.49487305</v>
      </c>
      <c r="J614" s="36">
        <f>ROWDATA!F619</f>
        <v>136.49487305</v>
      </c>
      <c r="K614" s="36">
        <f>ROWDATA!G619</f>
        <v>127.47111511</v>
      </c>
      <c r="L614" s="36">
        <f>ROWDATA!H619</f>
        <v>128.55654906999999</v>
      </c>
      <c r="M614" s="36">
        <f>ROWDATA!H619</f>
        <v>128.55654906999999</v>
      </c>
    </row>
    <row r="615" spans="1:13" x14ac:dyDescent="0.2">
      <c r="A615" s="34">
        <f>ROWDATA!B620</f>
        <v>44065.671527777777</v>
      </c>
      <c r="B615" s="36">
        <f>ROWDATA!C620</f>
        <v>105.14878082</v>
      </c>
      <c r="C615" s="36">
        <f>ROWDATA!C620</f>
        <v>105.14878082</v>
      </c>
      <c r="D615" s="36">
        <f>ROWDATA!D620</f>
        <v>0</v>
      </c>
      <c r="E615" s="36">
        <f>ROWDATA!D620</f>
        <v>0</v>
      </c>
      <c r="F615" s="36">
        <f>ROWDATA!E620</f>
        <v>110.32348632999999</v>
      </c>
      <c r="G615" s="36">
        <f>ROWDATA!E620</f>
        <v>110.32348632999999</v>
      </c>
      <c r="H615" s="36">
        <f>ROWDATA!E620</f>
        <v>110.32348632999999</v>
      </c>
      <c r="I615" s="36">
        <f>ROWDATA!F620</f>
        <v>121.91858673</v>
      </c>
      <c r="J615" s="36">
        <f>ROWDATA!F620</f>
        <v>121.91858673</v>
      </c>
      <c r="K615" s="36">
        <f>ROWDATA!G620</f>
        <v>117.49398041000001</v>
      </c>
      <c r="L615" s="36">
        <f>ROWDATA!H620</f>
        <v>119.89357758</v>
      </c>
      <c r="M615" s="36">
        <f>ROWDATA!H620</f>
        <v>119.89357758</v>
      </c>
    </row>
    <row r="616" spans="1:13" x14ac:dyDescent="0.2">
      <c r="A616" s="34">
        <f>ROWDATA!B621</f>
        <v>44065.672222222223</v>
      </c>
      <c r="B616" s="36">
        <f>ROWDATA!C621</f>
        <v>93.214416499999999</v>
      </c>
      <c r="C616" s="36">
        <f>ROWDATA!C621</f>
        <v>93.214416499999999</v>
      </c>
      <c r="D616" s="36">
        <f>ROWDATA!D621</f>
        <v>0</v>
      </c>
      <c r="E616" s="36">
        <f>ROWDATA!D621</f>
        <v>0</v>
      </c>
      <c r="F616" s="36">
        <f>ROWDATA!E621</f>
        <v>101.21072388</v>
      </c>
      <c r="G616" s="36">
        <f>ROWDATA!E621</f>
        <v>101.21072388</v>
      </c>
      <c r="H616" s="36">
        <f>ROWDATA!E621</f>
        <v>101.21072388</v>
      </c>
      <c r="I616" s="36">
        <f>ROWDATA!F621</f>
        <v>108.18500519</v>
      </c>
      <c r="J616" s="36">
        <f>ROWDATA!F621</f>
        <v>108.18500519</v>
      </c>
      <c r="K616" s="36">
        <f>ROWDATA!G621</f>
        <v>109.96279144</v>
      </c>
      <c r="L616" s="36">
        <f>ROWDATA!H621</f>
        <v>110.56532288</v>
      </c>
      <c r="M616" s="36">
        <f>ROWDATA!H621</f>
        <v>110.56532288</v>
      </c>
    </row>
    <row r="617" spans="1:13" x14ac:dyDescent="0.2">
      <c r="A617" s="34">
        <f>ROWDATA!B622</f>
        <v>44065.67291666667</v>
      </c>
      <c r="B617" s="36">
        <f>ROWDATA!C622</f>
        <v>82.908836359999995</v>
      </c>
      <c r="C617" s="36">
        <f>ROWDATA!C622</f>
        <v>82.908836359999995</v>
      </c>
      <c r="D617" s="36">
        <f>ROWDATA!D622</f>
        <v>0</v>
      </c>
      <c r="E617" s="36">
        <f>ROWDATA!D622</f>
        <v>0</v>
      </c>
      <c r="F617" s="36">
        <f>ROWDATA!E622</f>
        <v>93.796852110000003</v>
      </c>
      <c r="G617" s="36">
        <f>ROWDATA!E622</f>
        <v>93.796852110000003</v>
      </c>
      <c r="H617" s="36">
        <f>ROWDATA!E622</f>
        <v>93.796852110000003</v>
      </c>
      <c r="I617" s="36">
        <f>ROWDATA!F622</f>
        <v>97.98606873</v>
      </c>
      <c r="J617" s="36">
        <f>ROWDATA!F622</f>
        <v>97.98606873</v>
      </c>
      <c r="K617" s="36">
        <f>ROWDATA!G622</f>
        <v>101.34844208</v>
      </c>
      <c r="L617" s="36">
        <f>ROWDATA!H622</f>
        <v>105.24458313</v>
      </c>
      <c r="M617" s="36">
        <f>ROWDATA!H622</f>
        <v>105.24458313</v>
      </c>
    </row>
    <row r="618" spans="1:13" x14ac:dyDescent="0.2">
      <c r="A618" s="34">
        <f>ROWDATA!B623</f>
        <v>44065.673611111109</v>
      </c>
      <c r="B618" s="36">
        <f>ROWDATA!C623</f>
        <v>74.070930480000001</v>
      </c>
      <c r="C618" s="36">
        <f>ROWDATA!C623</f>
        <v>74.070930480000001</v>
      </c>
      <c r="D618" s="36">
        <f>ROWDATA!D623</f>
        <v>0</v>
      </c>
      <c r="E618" s="36">
        <f>ROWDATA!D623</f>
        <v>0</v>
      </c>
      <c r="F618" s="36">
        <f>ROWDATA!E623</f>
        <v>88.251930239999993</v>
      </c>
      <c r="G618" s="36">
        <f>ROWDATA!E623</f>
        <v>88.251930239999993</v>
      </c>
      <c r="H618" s="36">
        <f>ROWDATA!E623</f>
        <v>88.251930239999993</v>
      </c>
      <c r="I618" s="36">
        <f>ROWDATA!F623</f>
        <v>90.413841250000004</v>
      </c>
      <c r="J618" s="36">
        <f>ROWDATA!F623</f>
        <v>90.413841250000004</v>
      </c>
      <c r="K618" s="36">
        <f>ROWDATA!G623</f>
        <v>92.017562870000006</v>
      </c>
      <c r="L618" s="36">
        <f>ROWDATA!H623</f>
        <v>96.980705259999993</v>
      </c>
      <c r="M618" s="36">
        <f>ROWDATA!H623</f>
        <v>96.980705259999993</v>
      </c>
    </row>
    <row r="619" spans="1:13" x14ac:dyDescent="0.2">
      <c r="A619" s="34">
        <f>ROWDATA!B624</f>
        <v>44065.674305555556</v>
      </c>
      <c r="B619" s="36">
        <f>ROWDATA!C624</f>
        <v>67.797264100000007</v>
      </c>
      <c r="C619" s="36">
        <f>ROWDATA!C624</f>
        <v>67.797264100000007</v>
      </c>
      <c r="D619" s="36">
        <f>ROWDATA!D624</f>
        <v>0</v>
      </c>
      <c r="E619" s="36">
        <f>ROWDATA!D624</f>
        <v>0</v>
      </c>
      <c r="F619" s="36">
        <f>ROWDATA!E624</f>
        <v>81.687698359999999</v>
      </c>
      <c r="G619" s="36">
        <f>ROWDATA!E624</f>
        <v>81.687698359999999</v>
      </c>
      <c r="H619" s="36">
        <f>ROWDATA!E624</f>
        <v>81.687698359999999</v>
      </c>
      <c r="I619" s="36">
        <f>ROWDATA!F624</f>
        <v>85.695373540000006</v>
      </c>
      <c r="J619" s="36">
        <f>ROWDATA!F624</f>
        <v>85.695373540000006</v>
      </c>
      <c r="K619" s="36">
        <f>ROWDATA!G624</f>
        <v>86.233833309999994</v>
      </c>
      <c r="L619" s="36">
        <f>ROWDATA!H624</f>
        <v>89.930725100000004</v>
      </c>
      <c r="M619" s="36">
        <f>ROWDATA!H624</f>
        <v>89.930725100000004</v>
      </c>
    </row>
    <row r="620" spans="1:13" x14ac:dyDescent="0.2">
      <c r="A620" s="34">
        <f>ROWDATA!B625</f>
        <v>44065.675000000003</v>
      </c>
      <c r="B620" s="36">
        <f>ROWDATA!C625</f>
        <v>59.13671875</v>
      </c>
      <c r="C620" s="36">
        <f>ROWDATA!C625</f>
        <v>59.13671875</v>
      </c>
      <c r="D620" s="36">
        <f>ROWDATA!D625</f>
        <v>0</v>
      </c>
      <c r="E620" s="36">
        <f>ROWDATA!D625</f>
        <v>0</v>
      </c>
      <c r="F620" s="36">
        <f>ROWDATA!E625</f>
        <v>74.242874150000006</v>
      </c>
      <c r="G620" s="36">
        <f>ROWDATA!E625</f>
        <v>74.242874150000006</v>
      </c>
      <c r="H620" s="36">
        <f>ROWDATA!E625</f>
        <v>74.242874150000006</v>
      </c>
      <c r="I620" s="36">
        <f>ROWDATA!F625</f>
        <v>77.571517940000007</v>
      </c>
      <c r="J620" s="36">
        <f>ROWDATA!F625</f>
        <v>77.571517940000007</v>
      </c>
      <c r="K620" s="36">
        <f>ROWDATA!G625</f>
        <v>79.523925779999999</v>
      </c>
      <c r="L620" s="36">
        <f>ROWDATA!H625</f>
        <v>83.94497681</v>
      </c>
      <c r="M620" s="36">
        <f>ROWDATA!H625</f>
        <v>83.94497681</v>
      </c>
    </row>
    <row r="621" spans="1:13" x14ac:dyDescent="0.2">
      <c r="A621" s="34">
        <f>ROWDATA!B626</f>
        <v>44065.675694444442</v>
      </c>
      <c r="B621" s="36">
        <f>ROWDATA!C626</f>
        <v>49.814830780000001</v>
      </c>
      <c r="C621" s="36">
        <f>ROWDATA!C626</f>
        <v>49.814830780000001</v>
      </c>
      <c r="D621" s="36">
        <f>ROWDATA!D626</f>
        <v>0</v>
      </c>
      <c r="E621" s="36">
        <f>ROWDATA!D626</f>
        <v>0</v>
      </c>
      <c r="F621" s="36">
        <f>ROWDATA!E626</f>
        <v>66.597290040000004</v>
      </c>
      <c r="G621" s="36">
        <f>ROWDATA!E626</f>
        <v>66.597290040000004</v>
      </c>
      <c r="H621" s="36">
        <f>ROWDATA!E626</f>
        <v>66.597290040000004</v>
      </c>
      <c r="I621" s="36">
        <f>ROWDATA!F626</f>
        <v>69.609886169999996</v>
      </c>
      <c r="J621" s="36">
        <f>ROWDATA!F626</f>
        <v>69.609886169999996</v>
      </c>
      <c r="K621" s="36">
        <f>ROWDATA!G626</f>
        <v>68.498107910000002</v>
      </c>
      <c r="L621" s="36">
        <f>ROWDATA!H626</f>
        <v>78.059112549999995</v>
      </c>
      <c r="M621" s="36">
        <f>ROWDATA!H626</f>
        <v>78.059112549999995</v>
      </c>
    </row>
    <row r="622" spans="1:13" x14ac:dyDescent="0.2">
      <c r="A622" s="34">
        <f>ROWDATA!B627</f>
        <v>44065.676388888889</v>
      </c>
      <c r="B622" s="36">
        <f>ROWDATA!C627</f>
        <v>42.154106140000003</v>
      </c>
      <c r="C622" s="36">
        <f>ROWDATA!C627</f>
        <v>42.154106140000003</v>
      </c>
      <c r="D622" s="36">
        <f>ROWDATA!D627</f>
        <v>0</v>
      </c>
      <c r="E622" s="36">
        <f>ROWDATA!D627</f>
        <v>0</v>
      </c>
      <c r="F622" s="36">
        <f>ROWDATA!E627</f>
        <v>58.28754807</v>
      </c>
      <c r="G622" s="36">
        <f>ROWDATA!E627</f>
        <v>58.28754807</v>
      </c>
      <c r="H622" s="36">
        <f>ROWDATA!E627</f>
        <v>58.28754807</v>
      </c>
      <c r="I622" s="36">
        <f>ROWDATA!F627</f>
        <v>61.940002440000001</v>
      </c>
      <c r="J622" s="36">
        <f>ROWDATA!F627</f>
        <v>61.940002440000001</v>
      </c>
      <c r="K622" s="36">
        <f>ROWDATA!G627</f>
        <v>58.992355349999997</v>
      </c>
      <c r="L622" s="36">
        <f>ROWDATA!H627</f>
        <v>71.973770139999999</v>
      </c>
      <c r="M622" s="36">
        <f>ROWDATA!H627</f>
        <v>71.973770139999999</v>
      </c>
    </row>
    <row r="623" spans="1:13" x14ac:dyDescent="0.2">
      <c r="A623" s="34">
        <f>ROWDATA!B628</f>
        <v>44065.677083333336</v>
      </c>
      <c r="B623" s="36">
        <f>ROWDATA!C628</f>
        <v>34.364261630000001</v>
      </c>
      <c r="C623" s="36">
        <f>ROWDATA!C628</f>
        <v>34.364261630000001</v>
      </c>
      <c r="D623" s="36">
        <f>ROWDATA!D628</f>
        <v>0</v>
      </c>
      <c r="E623" s="36">
        <f>ROWDATA!D628</f>
        <v>0</v>
      </c>
      <c r="F623" s="36">
        <f>ROWDATA!E628</f>
        <v>52.155517580000001</v>
      </c>
      <c r="G623" s="36">
        <f>ROWDATA!E628</f>
        <v>52.155517580000001</v>
      </c>
      <c r="H623" s="36">
        <f>ROWDATA!E628</f>
        <v>52.155517580000001</v>
      </c>
      <c r="I623" s="36">
        <f>ROWDATA!F628</f>
        <v>58.98886108</v>
      </c>
      <c r="J623" s="36">
        <f>ROWDATA!F628</f>
        <v>58.98886108</v>
      </c>
      <c r="K623" s="36">
        <f>ROWDATA!G628</f>
        <v>51.61843872</v>
      </c>
      <c r="L623" s="36">
        <f>ROWDATA!H628</f>
        <v>65.007156370000004</v>
      </c>
      <c r="M623" s="36">
        <f>ROWDATA!H628</f>
        <v>65.007156370000004</v>
      </c>
    </row>
    <row r="624" spans="1:13" x14ac:dyDescent="0.2">
      <c r="A624" s="34">
        <f>ROWDATA!B629</f>
        <v>44065.677777777775</v>
      </c>
      <c r="B624" s="36">
        <f>ROWDATA!C629</f>
        <v>33.025577550000001</v>
      </c>
      <c r="C624" s="36">
        <f>ROWDATA!C629</f>
        <v>33.025577550000001</v>
      </c>
      <c r="D624" s="36">
        <f>ROWDATA!D629</f>
        <v>0</v>
      </c>
      <c r="E624" s="36">
        <f>ROWDATA!D629</f>
        <v>0</v>
      </c>
      <c r="F624" s="36">
        <f>ROWDATA!E629</f>
        <v>44.463573459999999</v>
      </c>
      <c r="G624" s="36">
        <f>ROWDATA!E629</f>
        <v>44.463573459999999</v>
      </c>
      <c r="H624" s="36">
        <f>ROWDATA!E629</f>
        <v>44.463573459999999</v>
      </c>
      <c r="I624" s="36">
        <f>ROWDATA!F629</f>
        <v>45.108257289999997</v>
      </c>
      <c r="J624" s="36">
        <f>ROWDATA!F629</f>
        <v>45.108257289999997</v>
      </c>
      <c r="K624" s="36">
        <f>ROWDATA!G629</f>
        <v>44.506546020000002</v>
      </c>
      <c r="L624" s="36">
        <f>ROWDATA!H629</f>
        <v>57.525081630000003</v>
      </c>
      <c r="M624" s="36">
        <f>ROWDATA!H629</f>
        <v>57.525081630000003</v>
      </c>
    </row>
    <row r="625" spans="1:13" x14ac:dyDescent="0.2">
      <c r="A625" s="34">
        <f>ROWDATA!B630</f>
        <v>44065.678472222222</v>
      </c>
      <c r="B625" s="36">
        <f>ROWDATA!C630</f>
        <v>30.687076569999999</v>
      </c>
      <c r="C625" s="36">
        <f>ROWDATA!C630</f>
        <v>30.687076569999999</v>
      </c>
      <c r="D625" s="36">
        <f>ROWDATA!D630</f>
        <v>0</v>
      </c>
      <c r="E625" s="36">
        <f>ROWDATA!D630</f>
        <v>0</v>
      </c>
      <c r="F625" s="36">
        <f>ROWDATA!E630</f>
        <v>39.999732969999997</v>
      </c>
      <c r="G625" s="36">
        <f>ROWDATA!E630</f>
        <v>39.999732969999997</v>
      </c>
      <c r="H625" s="36">
        <f>ROWDATA!E630</f>
        <v>39.999732969999997</v>
      </c>
      <c r="I625" s="36">
        <f>ROWDATA!F630</f>
        <v>36.854331969999997</v>
      </c>
      <c r="J625" s="36">
        <f>ROWDATA!F630</f>
        <v>36.854331969999997</v>
      </c>
      <c r="K625" s="36">
        <f>ROWDATA!G630</f>
        <v>39.858493799999998</v>
      </c>
      <c r="L625" s="36">
        <f>ROWDATA!H630</f>
        <v>48.53016281</v>
      </c>
      <c r="M625" s="36">
        <f>ROWDATA!H630</f>
        <v>48.53016281</v>
      </c>
    </row>
    <row r="626" spans="1:13" x14ac:dyDescent="0.2">
      <c r="A626" s="34">
        <f>ROWDATA!B631</f>
        <v>44065.679166666669</v>
      </c>
      <c r="B626" s="36">
        <f>ROWDATA!C631</f>
        <v>27.300123209999999</v>
      </c>
      <c r="C626" s="36">
        <f>ROWDATA!C631</f>
        <v>27.300123209999999</v>
      </c>
      <c r="D626" s="36">
        <f>ROWDATA!D631</f>
        <v>0</v>
      </c>
      <c r="E626" s="36">
        <f>ROWDATA!D631</f>
        <v>0</v>
      </c>
      <c r="F626" s="36">
        <f>ROWDATA!E631</f>
        <v>35.288776400000003</v>
      </c>
      <c r="G626" s="36">
        <f>ROWDATA!E631</f>
        <v>35.288776400000003</v>
      </c>
      <c r="H626" s="36">
        <f>ROWDATA!E631</f>
        <v>35.288776400000003</v>
      </c>
      <c r="I626" s="36">
        <f>ROWDATA!F631</f>
        <v>32.119319920000002</v>
      </c>
      <c r="J626" s="36">
        <f>ROWDATA!F631</f>
        <v>32.119319920000002</v>
      </c>
      <c r="K626" s="36">
        <f>ROWDATA!G631</f>
        <v>37.394653320000003</v>
      </c>
      <c r="L626" s="36">
        <f>ROWDATA!H631</f>
        <v>39.868026729999997</v>
      </c>
      <c r="M626" s="36">
        <f>ROWDATA!H631</f>
        <v>39.868026729999997</v>
      </c>
    </row>
    <row r="627" spans="1:13" x14ac:dyDescent="0.2">
      <c r="A627" s="34">
        <f>ROWDATA!B632</f>
        <v>44065.679861111108</v>
      </c>
      <c r="B627" s="36">
        <f>ROWDATA!C632</f>
        <v>24.784126279999999</v>
      </c>
      <c r="C627" s="36">
        <f>ROWDATA!C632</f>
        <v>24.784126279999999</v>
      </c>
      <c r="D627" s="36">
        <f>ROWDATA!D632</f>
        <v>0</v>
      </c>
      <c r="E627" s="36">
        <f>ROWDATA!D632</f>
        <v>0</v>
      </c>
      <c r="F627" s="36">
        <f>ROWDATA!E632</f>
        <v>34.192146299999997</v>
      </c>
      <c r="G627" s="36">
        <f>ROWDATA!E632</f>
        <v>34.192146299999997</v>
      </c>
      <c r="H627" s="36">
        <f>ROWDATA!E632</f>
        <v>34.192146299999997</v>
      </c>
      <c r="I627" s="36">
        <f>ROWDATA!F632</f>
        <v>34.146381380000001</v>
      </c>
      <c r="J627" s="36">
        <f>ROWDATA!F632</f>
        <v>34.146381380000001</v>
      </c>
      <c r="K627" s="36">
        <f>ROWDATA!G632</f>
        <v>41.972869869999997</v>
      </c>
      <c r="L627" s="36">
        <f>ROWDATA!H632</f>
        <v>36.708900450000002</v>
      </c>
      <c r="M627" s="36">
        <f>ROWDATA!H632</f>
        <v>36.708900450000002</v>
      </c>
    </row>
    <row r="628" spans="1:13" x14ac:dyDescent="0.2">
      <c r="A628" s="34">
        <f>ROWDATA!B633</f>
        <v>44065.680555555555</v>
      </c>
      <c r="B628" s="36">
        <f>ROWDATA!C633</f>
        <v>26.219554899999999</v>
      </c>
      <c r="C628" s="36">
        <f>ROWDATA!C633</f>
        <v>26.219554899999999</v>
      </c>
      <c r="D628" s="36">
        <f>ROWDATA!D633</f>
        <v>0</v>
      </c>
      <c r="E628" s="36">
        <f>ROWDATA!D633</f>
        <v>0</v>
      </c>
      <c r="F628" s="36">
        <f>ROWDATA!E633</f>
        <v>34.053043369999997</v>
      </c>
      <c r="G628" s="36">
        <f>ROWDATA!E633</f>
        <v>34.053043369999997</v>
      </c>
      <c r="H628" s="36">
        <f>ROWDATA!E633</f>
        <v>34.053043369999997</v>
      </c>
      <c r="I628" s="36">
        <f>ROWDATA!F633</f>
        <v>34.178665160000001</v>
      </c>
      <c r="J628" s="36">
        <f>ROWDATA!F633</f>
        <v>34.178665160000001</v>
      </c>
      <c r="K628" s="36">
        <f>ROWDATA!G633</f>
        <v>42.007785800000001</v>
      </c>
      <c r="L628" s="36">
        <f>ROWDATA!H633</f>
        <v>35.67810059</v>
      </c>
      <c r="M628" s="36">
        <f>ROWDATA!H633</f>
        <v>35.67810059</v>
      </c>
    </row>
    <row r="629" spans="1:13" x14ac:dyDescent="0.2">
      <c r="A629" s="34">
        <f>ROWDATA!B634</f>
        <v>44065.681250000001</v>
      </c>
      <c r="B629" s="36">
        <f>ROWDATA!C634</f>
        <v>26.590536119999999</v>
      </c>
      <c r="C629" s="36">
        <f>ROWDATA!C634</f>
        <v>26.590536119999999</v>
      </c>
      <c r="D629" s="36">
        <f>ROWDATA!D634</f>
        <v>0</v>
      </c>
      <c r="E629" s="36">
        <f>ROWDATA!D634</f>
        <v>0</v>
      </c>
      <c r="F629" s="36">
        <f>ROWDATA!E634</f>
        <v>33.14175797</v>
      </c>
      <c r="G629" s="36">
        <f>ROWDATA!E634</f>
        <v>33.14175797</v>
      </c>
      <c r="H629" s="36">
        <f>ROWDATA!E634</f>
        <v>33.14175797</v>
      </c>
      <c r="I629" s="36">
        <f>ROWDATA!F634</f>
        <v>34.162525180000003</v>
      </c>
      <c r="J629" s="36">
        <f>ROWDATA!F634</f>
        <v>34.162525180000003</v>
      </c>
      <c r="K629" s="36">
        <f>ROWDATA!G634</f>
        <v>39.736137390000003</v>
      </c>
      <c r="L629" s="36">
        <f>ROWDATA!H634</f>
        <v>34.597499849999998</v>
      </c>
      <c r="M629" s="36">
        <f>ROWDATA!H634</f>
        <v>34.597499849999998</v>
      </c>
    </row>
    <row r="630" spans="1:13" x14ac:dyDescent="0.2">
      <c r="A630" s="34">
        <f>ROWDATA!B635</f>
        <v>44065.681944444441</v>
      </c>
      <c r="B630" s="36">
        <f>ROWDATA!C635</f>
        <v>26.413042069999999</v>
      </c>
      <c r="C630" s="36">
        <f>ROWDATA!C635</f>
        <v>26.413042069999999</v>
      </c>
      <c r="D630" s="36">
        <f>ROWDATA!D635</f>
        <v>0</v>
      </c>
      <c r="E630" s="36">
        <f>ROWDATA!D635</f>
        <v>0</v>
      </c>
      <c r="F630" s="36">
        <f>ROWDATA!E635</f>
        <v>33.14175797</v>
      </c>
      <c r="G630" s="36">
        <f>ROWDATA!E635</f>
        <v>33.14175797</v>
      </c>
      <c r="H630" s="36">
        <f>ROWDATA!E635</f>
        <v>33.14175797</v>
      </c>
      <c r="I630" s="36">
        <f>ROWDATA!F635</f>
        <v>34.957073209999997</v>
      </c>
      <c r="J630" s="36">
        <f>ROWDATA!F635</f>
        <v>34.957073209999997</v>
      </c>
      <c r="K630" s="36">
        <f>ROWDATA!G635</f>
        <v>37.604301450000001</v>
      </c>
      <c r="L630" s="36">
        <f>ROWDATA!H635</f>
        <v>32.48596191</v>
      </c>
      <c r="M630" s="36">
        <f>ROWDATA!H635</f>
        <v>32.48596191</v>
      </c>
    </row>
    <row r="631" spans="1:13" x14ac:dyDescent="0.2">
      <c r="A631" s="34">
        <f>ROWDATA!B636</f>
        <v>44065.682638888888</v>
      </c>
      <c r="B631" s="36">
        <f>ROWDATA!C636</f>
        <v>28.606426240000001</v>
      </c>
      <c r="C631" s="36">
        <f>ROWDATA!C636</f>
        <v>28.606426240000001</v>
      </c>
      <c r="D631" s="36">
        <f>ROWDATA!D636</f>
        <v>0</v>
      </c>
      <c r="E631" s="36">
        <f>ROWDATA!D636</f>
        <v>0</v>
      </c>
      <c r="F631" s="36">
        <f>ROWDATA!E636</f>
        <v>33.914199830000001</v>
      </c>
      <c r="G631" s="36">
        <f>ROWDATA!E636</f>
        <v>33.914199830000001</v>
      </c>
      <c r="H631" s="36">
        <f>ROWDATA!E636</f>
        <v>33.914199830000001</v>
      </c>
      <c r="I631" s="36">
        <f>ROWDATA!F636</f>
        <v>34.000305179999998</v>
      </c>
      <c r="J631" s="36">
        <f>ROWDATA!F636</f>
        <v>34.000305179999998</v>
      </c>
      <c r="K631" s="36">
        <f>ROWDATA!G636</f>
        <v>36.53845596</v>
      </c>
      <c r="L631" s="36">
        <f>ROWDATA!H636</f>
        <v>31.388715739999999</v>
      </c>
      <c r="M631" s="36">
        <f>ROWDATA!H636</f>
        <v>31.388715739999999</v>
      </c>
    </row>
    <row r="632" spans="1:13" x14ac:dyDescent="0.2">
      <c r="A632" s="34">
        <f>ROWDATA!B637</f>
        <v>44065.683333333334</v>
      </c>
      <c r="B632" s="36">
        <f>ROWDATA!C637</f>
        <v>28.138700490000002</v>
      </c>
      <c r="C632" s="36">
        <f>ROWDATA!C637</f>
        <v>28.138700490000002</v>
      </c>
      <c r="D632" s="36">
        <f>ROWDATA!D637</f>
        <v>0</v>
      </c>
      <c r="E632" s="36">
        <f>ROWDATA!D637</f>
        <v>0</v>
      </c>
      <c r="F632" s="36">
        <f>ROWDATA!E637</f>
        <v>32.045127870000002</v>
      </c>
      <c r="G632" s="36">
        <f>ROWDATA!E637</f>
        <v>32.045127870000002</v>
      </c>
      <c r="H632" s="36">
        <f>ROWDATA!E637</f>
        <v>32.045127870000002</v>
      </c>
      <c r="I632" s="36">
        <f>ROWDATA!F637</f>
        <v>33.189613340000001</v>
      </c>
      <c r="J632" s="36">
        <f>ROWDATA!F637</f>
        <v>33.189613340000001</v>
      </c>
      <c r="K632" s="36">
        <f>ROWDATA!G637</f>
        <v>35.10554123</v>
      </c>
      <c r="L632" s="36">
        <f>ROWDATA!H637</f>
        <v>30.37442398</v>
      </c>
      <c r="M632" s="36">
        <f>ROWDATA!H637</f>
        <v>30.37442398</v>
      </c>
    </row>
    <row r="633" spans="1:13" x14ac:dyDescent="0.2">
      <c r="A633" s="34">
        <f>ROWDATA!B638</f>
        <v>44065.684027777781</v>
      </c>
      <c r="B633" s="36">
        <f>ROWDATA!C638</f>
        <v>28.235574719999999</v>
      </c>
      <c r="C633" s="36">
        <f>ROWDATA!C638</f>
        <v>28.235574719999999</v>
      </c>
      <c r="D633" s="36">
        <f>ROWDATA!D638</f>
        <v>0</v>
      </c>
      <c r="E633" s="36">
        <f>ROWDATA!D638</f>
        <v>0</v>
      </c>
      <c r="F633" s="36">
        <f>ROWDATA!E638</f>
        <v>31.04123306</v>
      </c>
      <c r="G633" s="36">
        <f>ROWDATA!E638</f>
        <v>31.04123306</v>
      </c>
      <c r="H633" s="36">
        <f>ROWDATA!E638</f>
        <v>31.04123306</v>
      </c>
      <c r="I633" s="36">
        <f>ROWDATA!F638</f>
        <v>31.730184560000001</v>
      </c>
      <c r="J633" s="36">
        <f>ROWDATA!F638</f>
        <v>31.730184560000001</v>
      </c>
      <c r="K633" s="36">
        <f>ROWDATA!G638</f>
        <v>34.494056700000002</v>
      </c>
      <c r="L633" s="36">
        <f>ROWDATA!H638</f>
        <v>29.892246249999999</v>
      </c>
      <c r="M633" s="36">
        <f>ROWDATA!H638</f>
        <v>29.892246249999999</v>
      </c>
    </row>
    <row r="634" spans="1:13" x14ac:dyDescent="0.2">
      <c r="A634" s="34">
        <f>ROWDATA!B639</f>
        <v>44065.68472222222</v>
      </c>
      <c r="B634" s="36">
        <f>ROWDATA!C639</f>
        <v>28.654930109999999</v>
      </c>
      <c r="C634" s="36">
        <f>ROWDATA!C639</f>
        <v>28.654930109999999</v>
      </c>
      <c r="D634" s="36">
        <f>ROWDATA!D639</f>
        <v>0</v>
      </c>
      <c r="E634" s="36">
        <f>ROWDATA!D639</f>
        <v>0</v>
      </c>
      <c r="F634" s="36">
        <f>ROWDATA!E639</f>
        <v>29.882822040000001</v>
      </c>
      <c r="G634" s="36">
        <f>ROWDATA!E639</f>
        <v>29.882822040000001</v>
      </c>
      <c r="H634" s="36">
        <f>ROWDATA!E639</f>
        <v>29.882822040000001</v>
      </c>
      <c r="I634" s="36">
        <f>ROWDATA!F639</f>
        <v>29.330125809999998</v>
      </c>
      <c r="J634" s="36">
        <f>ROWDATA!F639</f>
        <v>29.330125809999998</v>
      </c>
      <c r="K634" s="36">
        <f>ROWDATA!G639</f>
        <v>33.463127139999997</v>
      </c>
      <c r="L634" s="36">
        <f>ROWDATA!H639</f>
        <v>28.296314240000001</v>
      </c>
      <c r="M634" s="36">
        <f>ROWDATA!H639</f>
        <v>28.296314240000001</v>
      </c>
    </row>
    <row r="635" spans="1:13" x14ac:dyDescent="0.2">
      <c r="A635" s="34">
        <f>ROWDATA!B640</f>
        <v>44065.685416666667</v>
      </c>
      <c r="B635" s="36">
        <f>ROWDATA!C640</f>
        <v>29.00965691</v>
      </c>
      <c r="C635" s="36">
        <f>ROWDATA!C640</f>
        <v>29.00965691</v>
      </c>
      <c r="D635" s="36">
        <f>ROWDATA!D640</f>
        <v>0</v>
      </c>
      <c r="E635" s="36">
        <f>ROWDATA!D640</f>
        <v>0</v>
      </c>
      <c r="F635" s="36">
        <f>ROWDATA!E640</f>
        <v>29.697353360000001</v>
      </c>
      <c r="G635" s="36">
        <f>ROWDATA!E640</f>
        <v>29.697353360000001</v>
      </c>
      <c r="H635" s="36">
        <f>ROWDATA!E640</f>
        <v>29.697353360000001</v>
      </c>
      <c r="I635" s="36">
        <f>ROWDATA!F640</f>
        <v>29.459793090000002</v>
      </c>
      <c r="J635" s="36">
        <f>ROWDATA!F640</f>
        <v>29.459793090000002</v>
      </c>
      <c r="K635" s="36">
        <f>ROWDATA!G640</f>
        <v>32.76420212</v>
      </c>
      <c r="L635" s="36">
        <f>ROWDATA!H640</f>
        <v>26.700244900000001</v>
      </c>
      <c r="M635" s="36">
        <f>ROWDATA!H640</f>
        <v>26.700244900000001</v>
      </c>
    </row>
    <row r="636" spans="1:13" x14ac:dyDescent="0.2">
      <c r="A636" s="34">
        <f>ROWDATA!B641</f>
        <v>44065.686111111114</v>
      </c>
      <c r="B636" s="36">
        <f>ROWDATA!C641</f>
        <v>29.39676476</v>
      </c>
      <c r="C636" s="36">
        <f>ROWDATA!C641</f>
        <v>29.39676476</v>
      </c>
      <c r="D636" s="36">
        <f>ROWDATA!D641</f>
        <v>0</v>
      </c>
      <c r="E636" s="36">
        <f>ROWDATA!D641</f>
        <v>0</v>
      </c>
      <c r="F636" s="36">
        <f>ROWDATA!E641</f>
        <v>30.222549440000002</v>
      </c>
      <c r="G636" s="36">
        <f>ROWDATA!E641</f>
        <v>30.222549440000002</v>
      </c>
      <c r="H636" s="36">
        <f>ROWDATA!E641</f>
        <v>30.222549440000002</v>
      </c>
      <c r="I636" s="36">
        <f>ROWDATA!F641</f>
        <v>29.29770851</v>
      </c>
      <c r="J636" s="36">
        <f>ROWDATA!F641</f>
        <v>29.29770851</v>
      </c>
      <c r="K636" s="36">
        <f>ROWDATA!G641</f>
        <v>32.641700739999997</v>
      </c>
      <c r="L636" s="36">
        <f>ROWDATA!H641</f>
        <v>25.552923199999999</v>
      </c>
      <c r="M636" s="36">
        <f>ROWDATA!H641</f>
        <v>25.552923199999999</v>
      </c>
    </row>
    <row r="637" spans="1:13" x14ac:dyDescent="0.2">
      <c r="A637" s="34">
        <f>ROWDATA!B642</f>
        <v>44065.686805555553</v>
      </c>
      <c r="B637" s="36">
        <f>ROWDATA!C642</f>
        <v>28.800045010000002</v>
      </c>
      <c r="C637" s="36">
        <f>ROWDATA!C642</f>
        <v>28.800045010000002</v>
      </c>
      <c r="D637" s="36">
        <f>ROWDATA!D642</f>
        <v>0</v>
      </c>
      <c r="E637" s="36">
        <f>ROWDATA!D642</f>
        <v>0</v>
      </c>
      <c r="F637" s="36">
        <f>ROWDATA!E642</f>
        <v>27.720262529999999</v>
      </c>
      <c r="G637" s="36">
        <f>ROWDATA!E642</f>
        <v>27.720262529999999</v>
      </c>
      <c r="H637" s="36">
        <f>ROWDATA!E642</f>
        <v>27.720262529999999</v>
      </c>
      <c r="I637" s="36">
        <f>ROWDATA!F642</f>
        <v>31.422021869999998</v>
      </c>
      <c r="J637" s="36">
        <f>ROWDATA!F642</f>
        <v>31.422021869999998</v>
      </c>
      <c r="K637" s="36">
        <f>ROWDATA!G642</f>
        <v>32.973705289999998</v>
      </c>
      <c r="L637" s="36">
        <f>ROWDATA!H642</f>
        <v>25.519630429999999</v>
      </c>
      <c r="M637" s="36">
        <f>ROWDATA!H642</f>
        <v>25.519630429999999</v>
      </c>
    </row>
    <row r="638" spans="1:13" x14ac:dyDescent="0.2">
      <c r="A638" s="34">
        <f>ROWDATA!B643</f>
        <v>44065.6875</v>
      </c>
      <c r="B638" s="36">
        <f>ROWDATA!C643</f>
        <v>29.799995419999998</v>
      </c>
      <c r="C638" s="36">
        <f>ROWDATA!C643</f>
        <v>29.799995419999998</v>
      </c>
      <c r="D638" s="36">
        <f>ROWDATA!D643</f>
        <v>0</v>
      </c>
      <c r="E638" s="36">
        <f>ROWDATA!D643</f>
        <v>0</v>
      </c>
      <c r="F638" s="36">
        <f>ROWDATA!E643</f>
        <v>28.739698409999999</v>
      </c>
      <c r="G638" s="36">
        <f>ROWDATA!E643</f>
        <v>28.739698409999999</v>
      </c>
      <c r="H638" s="36">
        <f>ROWDATA!E643</f>
        <v>28.739698409999999</v>
      </c>
      <c r="I638" s="36">
        <f>ROWDATA!F643</f>
        <v>31.422021869999998</v>
      </c>
      <c r="J638" s="36">
        <f>ROWDATA!F643</f>
        <v>31.422021869999998</v>
      </c>
      <c r="K638" s="36">
        <f>ROWDATA!G643</f>
        <v>33.480587010000001</v>
      </c>
      <c r="L638" s="36">
        <f>ROWDATA!H643</f>
        <v>27.248868940000001</v>
      </c>
      <c r="M638" s="36">
        <f>ROWDATA!H643</f>
        <v>27.248868940000001</v>
      </c>
    </row>
    <row r="639" spans="1:13" x14ac:dyDescent="0.2">
      <c r="A639" s="34">
        <f>ROWDATA!B644</f>
        <v>44065.688194444447</v>
      </c>
      <c r="B639" s="36">
        <f>ROWDATA!C644</f>
        <v>29.025781630000001</v>
      </c>
      <c r="C639" s="36">
        <f>ROWDATA!C644</f>
        <v>29.025781630000001</v>
      </c>
      <c r="D639" s="36">
        <f>ROWDATA!D644</f>
        <v>0</v>
      </c>
      <c r="E639" s="36">
        <f>ROWDATA!D644</f>
        <v>0</v>
      </c>
      <c r="F639" s="36">
        <f>ROWDATA!E644</f>
        <v>28.538944239999999</v>
      </c>
      <c r="G639" s="36">
        <f>ROWDATA!E644</f>
        <v>28.538944239999999</v>
      </c>
      <c r="H639" s="36">
        <f>ROWDATA!E644</f>
        <v>28.538944239999999</v>
      </c>
      <c r="I639" s="36">
        <f>ROWDATA!F644</f>
        <v>30.059841160000001</v>
      </c>
      <c r="J639" s="36">
        <f>ROWDATA!F644</f>
        <v>30.059841160000001</v>
      </c>
      <c r="K639" s="36">
        <f>ROWDATA!G644</f>
        <v>32.956249239999998</v>
      </c>
      <c r="L639" s="36">
        <f>ROWDATA!H644</f>
        <v>26.933012009999999</v>
      </c>
      <c r="M639" s="36">
        <f>ROWDATA!H644</f>
        <v>26.933012009999999</v>
      </c>
    </row>
    <row r="640" spans="1:13" x14ac:dyDescent="0.2">
      <c r="A640" s="34">
        <f>ROWDATA!B645</f>
        <v>44065.688888888886</v>
      </c>
      <c r="B640" s="36">
        <f>ROWDATA!C645</f>
        <v>26.671155930000001</v>
      </c>
      <c r="C640" s="36">
        <f>ROWDATA!C645</f>
        <v>26.671155930000001</v>
      </c>
      <c r="D640" s="36">
        <f>ROWDATA!D645</f>
        <v>0</v>
      </c>
      <c r="E640" s="36">
        <f>ROWDATA!D645</f>
        <v>0</v>
      </c>
      <c r="F640" s="36">
        <f>ROWDATA!E645</f>
        <v>26.685413359999998</v>
      </c>
      <c r="G640" s="36">
        <f>ROWDATA!E645</f>
        <v>26.685413359999998</v>
      </c>
      <c r="H640" s="36">
        <f>ROWDATA!E645</f>
        <v>26.685413359999998</v>
      </c>
      <c r="I640" s="36">
        <f>ROWDATA!F645</f>
        <v>29.735538479999999</v>
      </c>
      <c r="J640" s="36">
        <f>ROWDATA!F645</f>
        <v>29.735538479999999</v>
      </c>
      <c r="K640" s="36">
        <f>ROWDATA!G645</f>
        <v>33.375690460000001</v>
      </c>
      <c r="L640" s="36">
        <f>ROWDATA!H645</f>
        <v>28.595525739999999</v>
      </c>
      <c r="M640" s="36">
        <f>ROWDATA!H645</f>
        <v>28.595525739999999</v>
      </c>
    </row>
    <row r="641" spans="1:13" x14ac:dyDescent="0.2">
      <c r="A641" s="34">
        <f>ROWDATA!B646</f>
        <v>44065.689583333333</v>
      </c>
      <c r="B641" s="36">
        <f>ROWDATA!C646</f>
        <v>26.090431209999998</v>
      </c>
      <c r="C641" s="36">
        <f>ROWDATA!C646</f>
        <v>26.090431209999998</v>
      </c>
      <c r="D641" s="36">
        <f>ROWDATA!D646</f>
        <v>0</v>
      </c>
      <c r="E641" s="36">
        <f>ROWDATA!D646</f>
        <v>0</v>
      </c>
      <c r="F641" s="36">
        <f>ROWDATA!E646</f>
        <v>26.314731599999998</v>
      </c>
      <c r="G641" s="36">
        <f>ROWDATA!E646</f>
        <v>26.314731599999998</v>
      </c>
      <c r="H641" s="36">
        <f>ROWDATA!E646</f>
        <v>26.314731599999998</v>
      </c>
      <c r="I641" s="36">
        <f>ROWDATA!F646</f>
        <v>30.076116559999999</v>
      </c>
      <c r="J641" s="36">
        <f>ROWDATA!F646</f>
        <v>30.076116559999999</v>
      </c>
      <c r="K641" s="36">
        <f>ROWDATA!G646</f>
        <v>32.205093380000001</v>
      </c>
      <c r="L641" s="36">
        <f>ROWDATA!H646</f>
        <v>28.26302338</v>
      </c>
      <c r="M641" s="36">
        <f>ROWDATA!H646</f>
        <v>28.26302338</v>
      </c>
    </row>
    <row r="642" spans="1:13" x14ac:dyDescent="0.2">
      <c r="A642" s="34">
        <f>ROWDATA!B647</f>
        <v>44065.69027777778</v>
      </c>
      <c r="B642" s="36">
        <f>ROWDATA!C647</f>
        <v>25.671207429999999</v>
      </c>
      <c r="C642" s="36">
        <f>ROWDATA!C647</f>
        <v>25.671207429999999</v>
      </c>
      <c r="D642" s="36">
        <f>ROWDATA!D647</f>
        <v>0</v>
      </c>
      <c r="E642" s="36">
        <f>ROWDATA!D647</f>
        <v>0</v>
      </c>
      <c r="F642" s="36">
        <f>ROWDATA!E647</f>
        <v>25.897684099999999</v>
      </c>
      <c r="G642" s="36">
        <f>ROWDATA!E647</f>
        <v>25.897684099999999</v>
      </c>
      <c r="H642" s="36">
        <f>ROWDATA!E647</f>
        <v>25.897684099999999</v>
      </c>
      <c r="I642" s="36">
        <f>ROWDATA!F647</f>
        <v>30.076116559999999</v>
      </c>
      <c r="J642" s="36">
        <f>ROWDATA!F647</f>
        <v>30.076116559999999</v>
      </c>
      <c r="K642" s="36">
        <f>ROWDATA!G647</f>
        <v>31.40112495</v>
      </c>
      <c r="L642" s="36">
        <f>ROWDATA!H647</f>
        <v>28.811645510000002</v>
      </c>
      <c r="M642" s="36">
        <f>ROWDATA!H647</f>
        <v>28.811645510000002</v>
      </c>
    </row>
    <row r="643" spans="1:13" x14ac:dyDescent="0.2">
      <c r="A643" s="34">
        <f>ROWDATA!B648</f>
        <v>44065.690972222219</v>
      </c>
      <c r="B643" s="36">
        <f>ROWDATA!C648</f>
        <v>25.719579700000001</v>
      </c>
      <c r="C643" s="36">
        <f>ROWDATA!C648</f>
        <v>25.719579700000001</v>
      </c>
      <c r="D643" s="36">
        <f>ROWDATA!D648</f>
        <v>0</v>
      </c>
      <c r="E643" s="36">
        <f>ROWDATA!D648</f>
        <v>0</v>
      </c>
      <c r="F643" s="36">
        <f>ROWDATA!E648</f>
        <v>27.550462719999999</v>
      </c>
      <c r="G643" s="36">
        <f>ROWDATA!E648</f>
        <v>27.550462719999999</v>
      </c>
      <c r="H643" s="36">
        <f>ROWDATA!E648</f>
        <v>27.550462719999999</v>
      </c>
      <c r="I643" s="36">
        <f>ROWDATA!F648</f>
        <v>29.4760685</v>
      </c>
      <c r="J643" s="36">
        <f>ROWDATA!F648</f>
        <v>29.4760685</v>
      </c>
      <c r="K643" s="36">
        <f>ROWDATA!G648</f>
        <v>30.684741970000001</v>
      </c>
      <c r="L643" s="36">
        <f>ROWDATA!H648</f>
        <v>28.163286209999999</v>
      </c>
      <c r="M643" s="36">
        <f>ROWDATA!H648</f>
        <v>28.163286209999999</v>
      </c>
    </row>
    <row r="644" spans="1:13" x14ac:dyDescent="0.2">
      <c r="A644" s="34">
        <f>ROWDATA!B649</f>
        <v>44065.691666666666</v>
      </c>
      <c r="B644" s="36">
        <f>ROWDATA!C649</f>
        <v>25.316349030000001</v>
      </c>
      <c r="C644" s="36">
        <f>ROWDATA!C649</f>
        <v>25.316349030000001</v>
      </c>
      <c r="D644" s="36">
        <f>ROWDATA!D649</f>
        <v>0</v>
      </c>
      <c r="E644" s="36">
        <f>ROWDATA!D649</f>
        <v>0</v>
      </c>
      <c r="F644" s="36">
        <f>ROWDATA!E649</f>
        <v>27.797582630000001</v>
      </c>
      <c r="G644" s="36">
        <f>ROWDATA!E649</f>
        <v>27.797582630000001</v>
      </c>
      <c r="H644" s="36">
        <f>ROWDATA!E649</f>
        <v>27.797582630000001</v>
      </c>
      <c r="I644" s="36">
        <f>ROWDATA!F649</f>
        <v>30.773281099999998</v>
      </c>
      <c r="J644" s="36">
        <f>ROWDATA!F649</f>
        <v>30.773281099999998</v>
      </c>
      <c r="K644" s="36">
        <f>ROWDATA!G649</f>
        <v>30.335279459999999</v>
      </c>
      <c r="L644" s="36">
        <f>ROWDATA!H649</f>
        <v>27.996965410000001</v>
      </c>
      <c r="M644" s="36">
        <f>ROWDATA!H649</f>
        <v>27.996965410000001</v>
      </c>
    </row>
    <row r="645" spans="1:13" x14ac:dyDescent="0.2">
      <c r="A645" s="34">
        <f>ROWDATA!B650</f>
        <v>44065.692361111112</v>
      </c>
      <c r="B645" s="36">
        <f>ROWDATA!C650</f>
        <v>27.816221240000001</v>
      </c>
      <c r="C645" s="36">
        <f>ROWDATA!C650</f>
        <v>27.816221240000001</v>
      </c>
      <c r="D645" s="36">
        <f>ROWDATA!D650</f>
        <v>0</v>
      </c>
      <c r="E645" s="36">
        <f>ROWDATA!D650</f>
        <v>0</v>
      </c>
      <c r="F645" s="36">
        <f>ROWDATA!E650</f>
        <v>27.64306831</v>
      </c>
      <c r="G645" s="36">
        <f>ROWDATA!E650</f>
        <v>27.64306831</v>
      </c>
      <c r="H645" s="36">
        <f>ROWDATA!E650</f>
        <v>27.64306831</v>
      </c>
      <c r="I645" s="36">
        <f>ROWDATA!F650</f>
        <v>30.854524609999999</v>
      </c>
      <c r="J645" s="36">
        <f>ROWDATA!F650</f>
        <v>30.854524609999999</v>
      </c>
      <c r="K645" s="36">
        <f>ROWDATA!G650</f>
        <v>30.61490822</v>
      </c>
      <c r="L645" s="36">
        <f>ROWDATA!H650</f>
        <v>27.664463040000001</v>
      </c>
      <c r="M645" s="36">
        <f>ROWDATA!H650</f>
        <v>27.664463040000001</v>
      </c>
    </row>
    <row r="646" spans="1:13" x14ac:dyDescent="0.2">
      <c r="A646" s="34">
        <f>ROWDATA!B651</f>
        <v>44065.693055555559</v>
      </c>
      <c r="B646" s="36">
        <f>ROWDATA!C651</f>
        <v>27.832345960000001</v>
      </c>
      <c r="C646" s="36">
        <f>ROWDATA!C651</f>
        <v>27.832345960000001</v>
      </c>
      <c r="D646" s="36">
        <f>ROWDATA!D651</f>
        <v>0</v>
      </c>
      <c r="E646" s="36">
        <f>ROWDATA!D651</f>
        <v>0</v>
      </c>
      <c r="F646" s="36">
        <f>ROWDATA!E651</f>
        <v>26.716238019999999</v>
      </c>
      <c r="G646" s="36">
        <f>ROWDATA!E651</f>
        <v>26.716238019999999</v>
      </c>
      <c r="H646" s="36">
        <f>ROWDATA!E651</f>
        <v>26.716238019999999</v>
      </c>
      <c r="I646" s="36">
        <f>ROWDATA!F651</f>
        <v>29.913898469999999</v>
      </c>
      <c r="J646" s="36">
        <f>ROWDATA!F651</f>
        <v>29.913898469999999</v>
      </c>
      <c r="K646" s="36">
        <f>ROWDATA!G651</f>
        <v>32.589324949999998</v>
      </c>
      <c r="L646" s="36">
        <f>ROWDATA!H651</f>
        <v>28.711908340000001</v>
      </c>
      <c r="M646" s="36">
        <f>ROWDATA!H651</f>
        <v>28.711908340000001</v>
      </c>
    </row>
    <row r="647" spans="1:13" x14ac:dyDescent="0.2">
      <c r="A647" s="34">
        <f>ROWDATA!B652</f>
        <v>44065.693749999999</v>
      </c>
      <c r="B647" s="36">
        <f>ROWDATA!C652</f>
        <v>26.961387630000001</v>
      </c>
      <c r="C647" s="36">
        <f>ROWDATA!C652</f>
        <v>26.961387630000001</v>
      </c>
      <c r="D647" s="36">
        <f>ROWDATA!D652</f>
        <v>0</v>
      </c>
      <c r="E647" s="36">
        <f>ROWDATA!D652</f>
        <v>0</v>
      </c>
      <c r="F647" s="36">
        <f>ROWDATA!E652</f>
        <v>26.160217289999999</v>
      </c>
      <c r="G647" s="36">
        <f>ROWDATA!E652</f>
        <v>26.160217289999999</v>
      </c>
      <c r="H647" s="36">
        <f>ROWDATA!E652</f>
        <v>26.160217289999999</v>
      </c>
      <c r="I647" s="36">
        <f>ROWDATA!F652</f>
        <v>29.800506590000001</v>
      </c>
      <c r="J647" s="36">
        <f>ROWDATA!F652</f>
        <v>29.800506590000001</v>
      </c>
      <c r="K647" s="36">
        <f>ROWDATA!G652</f>
        <v>33.655170439999999</v>
      </c>
      <c r="L647" s="36">
        <f>ROWDATA!H652</f>
        <v>27.69761467</v>
      </c>
      <c r="M647" s="36">
        <f>ROWDATA!H652</f>
        <v>27.69761467</v>
      </c>
    </row>
    <row r="648" spans="1:13" x14ac:dyDescent="0.2">
      <c r="A648" s="34">
        <f>ROWDATA!B653</f>
        <v>44065.694444444445</v>
      </c>
      <c r="B648" s="36">
        <f>ROWDATA!C653</f>
        <v>27.267875669999999</v>
      </c>
      <c r="C648" s="36">
        <f>ROWDATA!C653</f>
        <v>27.267875669999999</v>
      </c>
      <c r="D648" s="36">
        <f>ROWDATA!D653</f>
        <v>0</v>
      </c>
      <c r="E648" s="36">
        <f>ROWDATA!D653</f>
        <v>0</v>
      </c>
      <c r="F648" s="36">
        <f>ROWDATA!E653</f>
        <v>26.515485760000001</v>
      </c>
      <c r="G648" s="36">
        <f>ROWDATA!E653</f>
        <v>26.515485760000001</v>
      </c>
      <c r="H648" s="36">
        <f>ROWDATA!E653</f>
        <v>26.515485760000001</v>
      </c>
      <c r="I648" s="36">
        <f>ROWDATA!F653</f>
        <v>29.832788470000001</v>
      </c>
      <c r="J648" s="36">
        <f>ROWDATA!F653</f>
        <v>29.832788470000001</v>
      </c>
      <c r="K648" s="36">
        <f>ROWDATA!G653</f>
        <v>34.668788910000004</v>
      </c>
      <c r="L648" s="36">
        <f>ROWDATA!H653</f>
        <v>27.41505051</v>
      </c>
      <c r="M648" s="36">
        <f>ROWDATA!H653</f>
        <v>27.41505051</v>
      </c>
    </row>
    <row r="649" spans="1:13" x14ac:dyDescent="0.2">
      <c r="A649" s="34">
        <f>ROWDATA!B654</f>
        <v>44065.695138888892</v>
      </c>
      <c r="B649" s="36">
        <f>ROWDATA!C654</f>
        <v>27.300123209999999</v>
      </c>
      <c r="C649" s="36">
        <f>ROWDATA!C654</f>
        <v>27.300123209999999</v>
      </c>
      <c r="D649" s="36">
        <f>ROWDATA!D654</f>
        <v>0</v>
      </c>
      <c r="E649" s="36">
        <f>ROWDATA!D654</f>
        <v>0</v>
      </c>
      <c r="F649" s="36">
        <f>ROWDATA!E654</f>
        <v>27.071506500000002</v>
      </c>
      <c r="G649" s="36">
        <f>ROWDATA!E654</f>
        <v>27.071506500000002</v>
      </c>
      <c r="H649" s="36">
        <f>ROWDATA!E654</f>
        <v>27.071506500000002</v>
      </c>
      <c r="I649" s="36">
        <f>ROWDATA!F654</f>
        <v>30.25447655</v>
      </c>
      <c r="J649" s="36">
        <f>ROWDATA!F654</f>
        <v>30.25447655</v>
      </c>
      <c r="K649" s="36">
        <f>ROWDATA!G654</f>
        <v>35.752235409999997</v>
      </c>
      <c r="L649" s="36">
        <f>ROWDATA!H654</f>
        <v>27.115839000000001</v>
      </c>
      <c r="M649" s="36">
        <f>ROWDATA!H654</f>
        <v>27.115839000000001</v>
      </c>
    </row>
    <row r="650" spans="1:13" x14ac:dyDescent="0.2">
      <c r="A650" s="34">
        <f>ROWDATA!B655</f>
        <v>44065.695833333331</v>
      </c>
      <c r="B650" s="36">
        <f>ROWDATA!C655</f>
        <v>29.912862780000001</v>
      </c>
      <c r="C650" s="36">
        <f>ROWDATA!C655</f>
        <v>29.912862780000001</v>
      </c>
      <c r="D650" s="36">
        <f>ROWDATA!D655</f>
        <v>0</v>
      </c>
      <c r="E650" s="36">
        <f>ROWDATA!D655</f>
        <v>0</v>
      </c>
      <c r="F650" s="36">
        <f>ROWDATA!E655</f>
        <v>27.782171250000001</v>
      </c>
      <c r="G650" s="36">
        <f>ROWDATA!E655</f>
        <v>27.782171250000001</v>
      </c>
      <c r="H650" s="36">
        <f>ROWDATA!E655</f>
        <v>27.782171250000001</v>
      </c>
      <c r="I650" s="36">
        <f>ROWDATA!F655</f>
        <v>30.854524609999999</v>
      </c>
      <c r="J650" s="36">
        <f>ROWDATA!F655</f>
        <v>30.854524609999999</v>
      </c>
      <c r="K650" s="36">
        <f>ROWDATA!G655</f>
        <v>37.429714199999999</v>
      </c>
      <c r="L650" s="36">
        <f>ROWDATA!H655</f>
        <v>27.731046679999999</v>
      </c>
      <c r="M650" s="36">
        <f>ROWDATA!H655</f>
        <v>27.731046679999999</v>
      </c>
    </row>
    <row r="651" spans="1:13" x14ac:dyDescent="0.2">
      <c r="A651" s="34">
        <f>ROWDATA!B656</f>
        <v>44065.696527777778</v>
      </c>
      <c r="B651" s="36">
        <f>ROWDATA!C656</f>
        <v>29.703119279999999</v>
      </c>
      <c r="C651" s="36">
        <f>ROWDATA!C656</f>
        <v>29.703119279999999</v>
      </c>
      <c r="D651" s="36">
        <f>ROWDATA!D656</f>
        <v>0</v>
      </c>
      <c r="E651" s="36">
        <f>ROWDATA!D656</f>
        <v>0</v>
      </c>
      <c r="F651" s="36">
        <f>ROWDATA!E656</f>
        <v>27.581289290000001</v>
      </c>
      <c r="G651" s="36">
        <f>ROWDATA!E656</f>
        <v>27.581289290000001</v>
      </c>
      <c r="H651" s="36">
        <f>ROWDATA!E656</f>
        <v>27.581289290000001</v>
      </c>
      <c r="I651" s="36">
        <f>ROWDATA!F656</f>
        <v>31.1464119</v>
      </c>
      <c r="J651" s="36">
        <f>ROWDATA!F656</f>
        <v>31.1464119</v>
      </c>
      <c r="K651" s="36">
        <f>ROWDATA!G656</f>
        <v>37.621757510000002</v>
      </c>
      <c r="L651" s="36">
        <f>ROWDATA!H656</f>
        <v>28.246376040000001</v>
      </c>
      <c r="M651" s="36">
        <f>ROWDATA!H656</f>
        <v>28.246376040000001</v>
      </c>
    </row>
    <row r="652" spans="1:13" x14ac:dyDescent="0.2">
      <c r="A652" s="34">
        <f>ROWDATA!B657</f>
        <v>44065.697222222225</v>
      </c>
      <c r="B652" s="36">
        <f>ROWDATA!C657</f>
        <v>30.122604370000001</v>
      </c>
      <c r="C652" s="36">
        <f>ROWDATA!C657</f>
        <v>30.122604370000001</v>
      </c>
      <c r="D652" s="36">
        <f>ROWDATA!D657</f>
        <v>0</v>
      </c>
      <c r="E652" s="36">
        <f>ROWDATA!D657</f>
        <v>0</v>
      </c>
      <c r="F652" s="36">
        <f>ROWDATA!E657</f>
        <v>27.859235760000001</v>
      </c>
      <c r="G652" s="36">
        <f>ROWDATA!E657</f>
        <v>27.859235760000001</v>
      </c>
      <c r="H652" s="36">
        <f>ROWDATA!E657</f>
        <v>27.859235760000001</v>
      </c>
      <c r="I652" s="36">
        <f>ROWDATA!F657</f>
        <v>32.022071840000002</v>
      </c>
      <c r="J652" s="36">
        <f>ROWDATA!F657</f>
        <v>32.022071840000002</v>
      </c>
      <c r="K652" s="36">
        <f>ROWDATA!G657</f>
        <v>36.64335251</v>
      </c>
      <c r="L652" s="36">
        <f>ROWDATA!H657</f>
        <v>28.146640779999998</v>
      </c>
      <c r="M652" s="36">
        <f>ROWDATA!H657</f>
        <v>28.146640779999998</v>
      </c>
    </row>
    <row r="653" spans="1:13" x14ac:dyDescent="0.2">
      <c r="A653" s="34">
        <f>ROWDATA!B658</f>
        <v>44065.697916666664</v>
      </c>
      <c r="B653" s="36">
        <f>ROWDATA!C658</f>
        <v>30.94505882</v>
      </c>
      <c r="C653" s="36">
        <f>ROWDATA!C658</f>
        <v>30.94505882</v>
      </c>
      <c r="D653" s="36">
        <f>ROWDATA!D658</f>
        <v>0</v>
      </c>
      <c r="E653" s="36">
        <f>ROWDATA!D658</f>
        <v>0</v>
      </c>
      <c r="F653" s="36">
        <f>ROWDATA!E658</f>
        <v>27.967382430000001</v>
      </c>
      <c r="G653" s="36">
        <f>ROWDATA!E658</f>
        <v>27.967382430000001</v>
      </c>
      <c r="H653" s="36">
        <f>ROWDATA!E658</f>
        <v>27.967382430000001</v>
      </c>
      <c r="I653" s="36">
        <f>ROWDATA!F658</f>
        <v>33.108371730000002</v>
      </c>
      <c r="J653" s="36">
        <f>ROWDATA!F658</f>
        <v>33.108371730000002</v>
      </c>
      <c r="K653" s="36">
        <f>ROWDATA!G658</f>
        <v>35.734779359999997</v>
      </c>
      <c r="L653" s="36">
        <f>ROWDATA!H658</f>
        <v>28.828290939999999</v>
      </c>
      <c r="M653" s="36">
        <f>ROWDATA!H658</f>
        <v>28.828290939999999</v>
      </c>
    </row>
    <row r="654" spans="1:13" x14ac:dyDescent="0.2">
      <c r="A654" s="34">
        <f>ROWDATA!B659</f>
        <v>44065.698611111111</v>
      </c>
      <c r="B654" s="36">
        <f>ROWDATA!C659</f>
        <v>30.106481550000002</v>
      </c>
      <c r="C654" s="36">
        <f>ROWDATA!C659</f>
        <v>30.106481550000002</v>
      </c>
      <c r="D654" s="36">
        <f>ROWDATA!D659</f>
        <v>0</v>
      </c>
      <c r="E654" s="36">
        <f>ROWDATA!D659</f>
        <v>0</v>
      </c>
      <c r="F654" s="36">
        <f>ROWDATA!E659</f>
        <v>28.137437819999999</v>
      </c>
      <c r="G654" s="36">
        <f>ROWDATA!E659</f>
        <v>28.137437819999999</v>
      </c>
      <c r="H654" s="36">
        <f>ROWDATA!E659</f>
        <v>28.137437819999999</v>
      </c>
      <c r="I654" s="36">
        <f>ROWDATA!F659</f>
        <v>31.908544540000001</v>
      </c>
      <c r="J654" s="36">
        <f>ROWDATA!F659</f>
        <v>31.908544540000001</v>
      </c>
      <c r="K654" s="36">
        <f>ROWDATA!G659</f>
        <v>33.620399480000003</v>
      </c>
      <c r="L654" s="36">
        <f>ROWDATA!H659</f>
        <v>28.329467770000001</v>
      </c>
      <c r="M654" s="36">
        <f>ROWDATA!H659</f>
        <v>28.329467770000001</v>
      </c>
    </row>
    <row r="655" spans="1:13" x14ac:dyDescent="0.2">
      <c r="A655" s="34">
        <f>ROWDATA!B660</f>
        <v>44065.699305555558</v>
      </c>
      <c r="B655" s="36">
        <f>ROWDATA!C660</f>
        <v>29.928985600000001</v>
      </c>
      <c r="C655" s="36">
        <f>ROWDATA!C660</f>
        <v>29.928985600000001</v>
      </c>
      <c r="D655" s="36">
        <f>ROWDATA!D660</f>
        <v>0</v>
      </c>
      <c r="E655" s="36">
        <f>ROWDATA!D660</f>
        <v>0</v>
      </c>
      <c r="F655" s="36">
        <f>ROWDATA!E660</f>
        <v>27.859235760000001</v>
      </c>
      <c r="G655" s="36">
        <f>ROWDATA!E660</f>
        <v>27.859235760000001</v>
      </c>
      <c r="H655" s="36">
        <f>ROWDATA!E660</f>
        <v>27.859235760000001</v>
      </c>
      <c r="I655" s="36">
        <f>ROWDATA!F660</f>
        <v>31.45430374</v>
      </c>
      <c r="J655" s="36">
        <f>ROWDATA!F660</f>
        <v>31.45430374</v>
      </c>
      <c r="K655" s="36">
        <f>ROWDATA!G660</f>
        <v>30.876932140000001</v>
      </c>
      <c r="L655" s="36">
        <f>ROWDATA!H660</f>
        <v>26.89971924</v>
      </c>
      <c r="M655" s="36">
        <f>ROWDATA!H660</f>
        <v>26.89971924</v>
      </c>
    </row>
    <row r="656" spans="1:13" x14ac:dyDescent="0.2">
      <c r="A656" s="34">
        <f>ROWDATA!B661</f>
        <v>44065.7</v>
      </c>
      <c r="B656" s="36">
        <f>ROWDATA!C661</f>
        <v>28.912914279999999</v>
      </c>
      <c r="C656" s="36">
        <f>ROWDATA!C661</f>
        <v>28.912914279999999</v>
      </c>
      <c r="D656" s="36">
        <f>ROWDATA!D661</f>
        <v>0</v>
      </c>
      <c r="E656" s="36">
        <f>ROWDATA!D661</f>
        <v>0</v>
      </c>
      <c r="F656" s="36">
        <f>ROWDATA!E661</f>
        <v>26.747192380000001</v>
      </c>
      <c r="G656" s="36">
        <f>ROWDATA!E661</f>
        <v>26.747192380000001</v>
      </c>
      <c r="H656" s="36">
        <f>ROWDATA!E661</f>
        <v>26.747192380000001</v>
      </c>
      <c r="I656" s="36">
        <f>ROWDATA!F661</f>
        <v>29.622013089999999</v>
      </c>
      <c r="J656" s="36">
        <f>ROWDATA!F661</f>
        <v>29.622013089999999</v>
      </c>
      <c r="K656" s="36">
        <f>ROWDATA!G661</f>
        <v>29.880920410000002</v>
      </c>
      <c r="L656" s="36">
        <f>ROWDATA!H661</f>
        <v>26.650306700000002</v>
      </c>
      <c r="M656" s="36">
        <f>ROWDATA!H661</f>
        <v>26.650306700000002</v>
      </c>
    </row>
    <row r="657" spans="1:13" x14ac:dyDescent="0.2">
      <c r="A657" s="34">
        <f>ROWDATA!B662</f>
        <v>44065.700694444444</v>
      </c>
      <c r="B657" s="36">
        <f>ROWDATA!C662</f>
        <v>26.784025190000001</v>
      </c>
      <c r="C657" s="36">
        <f>ROWDATA!C662</f>
        <v>26.784025190000001</v>
      </c>
      <c r="D657" s="36">
        <f>ROWDATA!D662</f>
        <v>0</v>
      </c>
      <c r="E657" s="36">
        <f>ROWDATA!D662</f>
        <v>0</v>
      </c>
      <c r="F657" s="36">
        <f>ROWDATA!E662</f>
        <v>25.68151855</v>
      </c>
      <c r="G657" s="36">
        <f>ROWDATA!E662</f>
        <v>25.68151855</v>
      </c>
      <c r="H657" s="36">
        <f>ROWDATA!E662</f>
        <v>25.68151855</v>
      </c>
      <c r="I657" s="36">
        <f>ROWDATA!F662</f>
        <v>26.962619780000001</v>
      </c>
      <c r="J657" s="36">
        <f>ROWDATA!F662</f>
        <v>26.962619780000001</v>
      </c>
      <c r="K657" s="36">
        <f>ROWDATA!G662</f>
        <v>28.27342415</v>
      </c>
      <c r="L657" s="36">
        <f>ROWDATA!H662</f>
        <v>26.367603299999999</v>
      </c>
      <c r="M657" s="36">
        <f>ROWDATA!H662</f>
        <v>26.367603299999999</v>
      </c>
    </row>
    <row r="658" spans="1:13" x14ac:dyDescent="0.2">
      <c r="A658" s="34">
        <f>ROWDATA!B663</f>
        <v>44065.701388888891</v>
      </c>
      <c r="B658" s="36">
        <f>ROWDATA!C663</f>
        <v>25.719579700000001</v>
      </c>
      <c r="C658" s="36">
        <f>ROWDATA!C663</f>
        <v>25.719579700000001</v>
      </c>
      <c r="D658" s="36">
        <f>ROWDATA!D663</f>
        <v>0</v>
      </c>
      <c r="E658" s="36">
        <f>ROWDATA!D663</f>
        <v>0</v>
      </c>
      <c r="F658" s="36">
        <f>ROWDATA!E663</f>
        <v>25.449810029999998</v>
      </c>
      <c r="G658" s="36">
        <f>ROWDATA!E663</f>
        <v>25.449810029999998</v>
      </c>
      <c r="H658" s="36">
        <f>ROWDATA!E663</f>
        <v>25.449810029999998</v>
      </c>
      <c r="I658" s="36">
        <f>ROWDATA!F663</f>
        <v>25.973434449999999</v>
      </c>
      <c r="J658" s="36">
        <f>ROWDATA!F663</f>
        <v>25.973434449999999</v>
      </c>
      <c r="K658" s="36">
        <f>ROWDATA!G663</f>
        <v>27.224891660000001</v>
      </c>
      <c r="L658" s="36">
        <f>ROWDATA!H663</f>
        <v>25.61950684</v>
      </c>
      <c r="M658" s="36">
        <f>ROWDATA!H663</f>
        <v>25.61950684</v>
      </c>
    </row>
    <row r="659" spans="1:13" x14ac:dyDescent="0.2">
      <c r="A659" s="34">
        <f>ROWDATA!B664</f>
        <v>44065.70208333333</v>
      </c>
      <c r="B659" s="36">
        <f>ROWDATA!C664</f>
        <v>24.590639110000001</v>
      </c>
      <c r="C659" s="36">
        <f>ROWDATA!C664</f>
        <v>24.590639110000001</v>
      </c>
      <c r="D659" s="36">
        <f>ROWDATA!D664</f>
        <v>0</v>
      </c>
      <c r="E659" s="36">
        <f>ROWDATA!D664</f>
        <v>0</v>
      </c>
      <c r="F659" s="36">
        <f>ROWDATA!E664</f>
        <v>24.52297974</v>
      </c>
      <c r="G659" s="36">
        <f>ROWDATA!E664</f>
        <v>24.52297974</v>
      </c>
      <c r="H659" s="36">
        <f>ROWDATA!E664</f>
        <v>24.52297974</v>
      </c>
      <c r="I659" s="36">
        <f>ROWDATA!F664</f>
        <v>26.622039789999999</v>
      </c>
      <c r="J659" s="36">
        <f>ROWDATA!F664</f>
        <v>26.622039789999999</v>
      </c>
      <c r="K659" s="36">
        <f>ROWDATA!G664</f>
        <v>26.77067757</v>
      </c>
      <c r="L659" s="36">
        <f>ROWDATA!H664</f>
        <v>25.170621870000002</v>
      </c>
      <c r="M659" s="36">
        <f>ROWDATA!H664</f>
        <v>25.170621870000002</v>
      </c>
    </row>
    <row r="660" spans="1:13" x14ac:dyDescent="0.2">
      <c r="A660" s="34">
        <f>ROWDATA!B665</f>
        <v>44065.702777777777</v>
      </c>
      <c r="B660" s="36">
        <f>ROWDATA!C665</f>
        <v>23.429319379999999</v>
      </c>
      <c r="C660" s="36">
        <f>ROWDATA!C665</f>
        <v>23.429319379999999</v>
      </c>
      <c r="D660" s="36">
        <f>ROWDATA!D665</f>
        <v>0</v>
      </c>
      <c r="E660" s="36">
        <f>ROWDATA!D665</f>
        <v>0</v>
      </c>
      <c r="F660" s="36">
        <f>ROWDATA!E665</f>
        <v>23.719839100000002</v>
      </c>
      <c r="G660" s="36">
        <f>ROWDATA!E665</f>
        <v>23.719839100000002</v>
      </c>
      <c r="H660" s="36">
        <f>ROWDATA!E665</f>
        <v>23.719839100000002</v>
      </c>
      <c r="I660" s="36">
        <f>ROWDATA!F665</f>
        <v>26.21662903</v>
      </c>
      <c r="J660" s="36">
        <f>ROWDATA!F665</f>
        <v>26.21662903</v>
      </c>
      <c r="K660" s="36">
        <f>ROWDATA!G665</f>
        <v>25.914333339999999</v>
      </c>
      <c r="L660" s="36">
        <f>ROWDATA!H665</f>
        <v>25.3535881</v>
      </c>
      <c r="M660" s="36">
        <f>ROWDATA!H665</f>
        <v>25.3535881</v>
      </c>
    </row>
    <row r="661" spans="1:13" x14ac:dyDescent="0.2">
      <c r="A661" s="34">
        <f>ROWDATA!B666</f>
        <v>44065.703472222223</v>
      </c>
      <c r="B661" s="36">
        <f>ROWDATA!C666</f>
        <v>22.074642180000001</v>
      </c>
      <c r="C661" s="36">
        <f>ROWDATA!C666</f>
        <v>22.074642180000001</v>
      </c>
      <c r="D661" s="36">
        <f>ROWDATA!D666</f>
        <v>0</v>
      </c>
      <c r="E661" s="36">
        <f>ROWDATA!D666</f>
        <v>0</v>
      </c>
      <c r="F661" s="36">
        <f>ROWDATA!E666</f>
        <v>23.65805817</v>
      </c>
      <c r="G661" s="36">
        <f>ROWDATA!E666</f>
        <v>23.65805817</v>
      </c>
      <c r="H661" s="36">
        <f>ROWDATA!E666</f>
        <v>23.65805817</v>
      </c>
      <c r="I661" s="36">
        <f>ROWDATA!F666</f>
        <v>26.362571719999998</v>
      </c>
      <c r="J661" s="36">
        <f>ROWDATA!F666</f>
        <v>26.362571719999998</v>
      </c>
      <c r="K661" s="36">
        <f>ROWDATA!G666</f>
        <v>25.844354630000002</v>
      </c>
      <c r="L661" s="36">
        <f>ROWDATA!H666</f>
        <v>24.605213169999999</v>
      </c>
      <c r="M661" s="36">
        <f>ROWDATA!H666</f>
        <v>24.605213169999999</v>
      </c>
    </row>
    <row r="662" spans="1:13" x14ac:dyDescent="0.2">
      <c r="A662" s="34">
        <f>ROWDATA!B667</f>
        <v>44065.70416666667</v>
      </c>
      <c r="B662" s="36">
        <f>ROWDATA!C667</f>
        <v>23.139087679999999</v>
      </c>
      <c r="C662" s="36">
        <f>ROWDATA!C667</f>
        <v>23.139087679999999</v>
      </c>
      <c r="D662" s="36">
        <f>ROWDATA!D667</f>
        <v>0</v>
      </c>
      <c r="E662" s="36">
        <f>ROWDATA!D667</f>
        <v>0</v>
      </c>
      <c r="F662" s="36">
        <f>ROWDATA!E667</f>
        <v>23.889766689999998</v>
      </c>
      <c r="G662" s="36">
        <f>ROWDATA!E667</f>
        <v>23.889766689999998</v>
      </c>
      <c r="H662" s="36">
        <f>ROWDATA!E667</f>
        <v>23.889766689999998</v>
      </c>
      <c r="I662" s="36">
        <f>ROWDATA!F667</f>
        <v>25.55174637</v>
      </c>
      <c r="J662" s="36">
        <f>ROWDATA!F667</f>
        <v>25.55174637</v>
      </c>
      <c r="K662" s="36">
        <f>ROWDATA!G667</f>
        <v>25.477434160000001</v>
      </c>
      <c r="L662" s="36">
        <f>ROWDATA!H667</f>
        <v>24.4225235</v>
      </c>
      <c r="M662" s="36">
        <f>ROWDATA!H667</f>
        <v>24.4225235</v>
      </c>
    </row>
    <row r="663" spans="1:13" x14ac:dyDescent="0.2">
      <c r="A663" s="34">
        <f>ROWDATA!B668</f>
        <v>44065.704861111109</v>
      </c>
      <c r="B663" s="36">
        <f>ROWDATA!C668</f>
        <v>21.768156050000002</v>
      </c>
      <c r="C663" s="36">
        <f>ROWDATA!C668</f>
        <v>21.768156050000002</v>
      </c>
      <c r="D663" s="36">
        <f>ROWDATA!D668</f>
        <v>0</v>
      </c>
      <c r="E663" s="36">
        <f>ROWDATA!D668</f>
        <v>0</v>
      </c>
      <c r="F663" s="36">
        <f>ROWDATA!E668</f>
        <v>23.642646790000001</v>
      </c>
      <c r="G663" s="36">
        <f>ROWDATA!E668</f>
        <v>23.642646790000001</v>
      </c>
      <c r="H663" s="36">
        <f>ROWDATA!E668</f>
        <v>23.642646790000001</v>
      </c>
      <c r="I663" s="36">
        <f>ROWDATA!F668</f>
        <v>24.88686371</v>
      </c>
      <c r="J663" s="36">
        <f>ROWDATA!F668</f>
        <v>24.88686371</v>
      </c>
      <c r="K663" s="36">
        <f>ROWDATA!G668</f>
        <v>25.459974290000002</v>
      </c>
      <c r="L663" s="36">
        <f>ROWDATA!H668</f>
        <v>24.15646744</v>
      </c>
      <c r="M663" s="36">
        <f>ROWDATA!H668</f>
        <v>24.15646744</v>
      </c>
    </row>
    <row r="664" spans="1:13" x14ac:dyDescent="0.2">
      <c r="A664" s="34">
        <f>ROWDATA!B669</f>
        <v>44065.705555555556</v>
      </c>
      <c r="B664" s="36">
        <f>ROWDATA!C669</f>
        <v>21.78428078</v>
      </c>
      <c r="C664" s="36">
        <f>ROWDATA!C669</f>
        <v>21.78428078</v>
      </c>
      <c r="D664" s="36">
        <f>ROWDATA!D669</f>
        <v>0</v>
      </c>
      <c r="E664" s="36">
        <f>ROWDATA!D669</f>
        <v>0</v>
      </c>
      <c r="F664" s="36">
        <f>ROWDATA!E669</f>
        <v>22.499649049999999</v>
      </c>
      <c r="G664" s="36">
        <f>ROWDATA!E669</f>
        <v>22.499649049999999</v>
      </c>
      <c r="H664" s="36">
        <f>ROWDATA!E669</f>
        <v>22.499649049999999</v>
      </c>
      <c r="I664" s="36">
        <f>ROWDATA!F669</f>
        <v>23.897680279999999</v>
      </c>
      <c r="J664" s="36">
        <f>ROWDATA!F669</f>
        <v>23.897680279999999</v>
      </c>
      <c r="K664" s="36">
        <f>ROWDATA!G669</f>
        <v>24.865947720000001</v>
      </c>
      <c r="L664" s="36">
        <f>ROWDATA!H669</f>
        <v>23.54125977</v>
      </c>
      <c r="M664" s="36">
        <f>ROWDATA!H669</f>
        <v>23.54125977</v>
      </c>
    </row>
    <row r="665" spans="1:13" x14ac:dyDescent="0.2">
      <c r="A665" s="34">
        <f>ROWDATA!B670</f>
        <v>44065.706250000003</v>
      </c>
      <c r="B665" s="36">
        <f>ROWDATA!C670</f>
        <v>21.364925379999999</v>
      </c>
      <c r="C665" s="36">
        <f>ROWDATA!C670</f>
        <v>21.364925379999999</v>
      </c>
      <c r="D665" s="36">
        <f>ROWDATA!D670</f>
        <v>0</v>
      </c>
      <c r="E665" s="36">
        <f>ROWDATA!D670</f>
        <v>0</v>
      </c>
      <c r="F665" s="36">
        <f>ROWDATA!E670</f>
        <v>21.38760757</v>
      </c>
      <c r="G665" s="36">
        <f>ROWDATA!E670</f>
        <v>21.38760757</v>
      </c>
      <c r="H665" s="36">
        <f>ROWDATA!E670</f>
        <v>21.38760757</v>
      </c>
      <c r="I665" s="36">
        <f>ROWDATA!F670</f>
        <v>23.005880359999999</v>
      </c>
      <c r="J665" s="36">
        <f>ROWDATA!F670</f>
        <v>23.005880359999999</v>
      </c>
      <c r="K665" s="36">
        <f>ROWDATA!G670</f>
        <v>24.376525879999999</v>
      </c>
      <c r="L665" s="36">
        <f>ROWDATA!H670</f>
        <v>22.46066093</v>
      </c>
      <c r="M665" s="36">
        <f>ROWDATA!H670</f>
        <v>22.46066093</v>
      </c>
    </row>
    <row r="666" spans="1:13" x14ac:dyDescent="0.2">
      <c r="A666" s="34">
        <f>ROWDATA!B671</f>
        <v>44065.706944444442</v>
      </c>
      <c r="B666" s="36">
        <f>ROWDATA!C671</f>
        <v>20.348983759999999</v>
      </c>
      <c r="C666" s="36">
        <f>ROWDATA!C671</f>
        <v>20.348983759999999</v>
      </c>
      <c r="D666" s="36">
        <f>ROWDATA!D671</f>
        <v>0</v>
      </c>
      <c r="E666" s="36">
        <f>ROWDATA!D671</f>
        <v>0</v>
      </c>
      <c r="F666" s="36">
        <f>ROWDATA!E671</f>
        <v>20.692485810000001</v>
      </c>
      <c r="G666" s="36">
        <f>ROWDATA!E671</f>
        <v>20.692485810000001</v>
      </c>
      <c r="H666" s="36">
        <f>ROWDATA!E671</f>
        <v>20.692485810000001</v>
      </c>
      <c r="I666" s="36">
        <f>ROWDATA!F671</f>
        <v>21.384096150000001</v>
      </c>
      <c r="J666" s="36">
        <f>ROWDATA!F671</f>
        <v>21.384096150000001</v>
      </c>
      <c r="K666" s="36">
        <f>ROWDATA!G671</f>
        <v>23.10103226</v>
      </c>
      <c r="L666" s="36">
        <f>ROWDATA!H671</f>
        <v>22.377429960000001</v>
      </c>
      <c r="M666" s="36">
        <f>ROWDATA!H671</f>
        <v>22.377429960000001</v>
      </c>
    </row>
    <row r="667" spans="1:13" x14ac:dyDescent="0.2">
      <c r="A667" s="34">
        <f>ROWDATA!B672</f>
        <v>44065.707638888889</v>
      </c>
      <c r="B667" s="36">
        <f>ROWDATA!C672</f>
        <v>19.332780840000002</v>
      </c>
      <c r="C667" s="36">
        <f>ROWDATA!C672</f>
        <v>19.332780840000002</v>
      </c>
      <c r="D667" s="36">
        <f>ROWDATA!D672</f>
        <v>0</v>
      </c>
      <c r="E667" s="36">
        <f>ROWDATA!D672</f>
        <v>0</v>
      </c>
      <c r="F667" s="36">
        <f>ROWDATA!E672</f>
        <v>19.472167970000001</v>
      </c>
      <c r="G667" s="36">
        <f>ROWDATA!E672</f>
        <v>19.472167970000001</v>
      </c>
      <c r="H667" s="36">
        <f>ROWDATA!E672</f>
        <v>19.472167970000001</v>
      </c>
      <c r="I667" s="36">
        <f>ROWDATA!F672</f>
        <v>21.254562379999999</v>
      </c>
      <c r="J667" s="36">
        <f>ROWDATA!F672</f>
        <v>21.254562379999999</v>
      </c>
      <c r="K667" s="36">
        <f>ROWDATA!G672</f>
        <v>22.52446175</v>
      </c>
      <c r="L667" s="36">
        <f>ROWDATA!H672</f>
        <v>21.446367259999999</v>
      </c>
      <c r="M667" s="36">
        <f>ROWDATA!H672</f>
        <v>21.446367259999999</v>
      </c>
    </row>
    <row r="668" spans="1:13" x14ac:dyDescent="0.2">
      <c r="A668" s="34">
        <f>ROWDATA!B673</f>
        <v>44065.708333333336</v>
      </c>
      <c r="B668" s="36">
        <f>ROWDATA!C673</f>
        <v>18.316707610000002</v>
      </c>
      <c r="C668" s="36">
        <f>ROWDATA!C673</f>
        <v>18.316707610000002</v>
      </c>
      <c r="D668" s="36">
        <f>ROWDATA!D673</f>
        <v>0</v>
      </c>
      <c r="E668" s="36">
        <f>ROWDATA!D673</f>
        <v>0</v>
      </c>
      <c r="F668" s="36">
        <f>ROWDATA!E673</f>
        <v>19.348735810000001</v>
      </c>
      <c r="G668" s="36">
        <f>ROWDATA!E673</f>
        <v>19.348735810000001</v>
      </c>
      <c r="H668" s="36">
        <f>ROWDATA!E673</f>
        <v>19.348735810000001</v>
      </c>
      <c r="I668" s="36">
        <f>ROWDATA!F673</f>
        <v>19.746303560000001</v>
      </c>
      <c r="J668" s="36">
        <f>ROWDATA!F673</f>
        <v>19.746303560000001</v>
      </c>
      <c r="K668" s="36">
        <f>ROWDATA!G673</f>
        <v>20.96919441</v>
      </c>
      <c r="L668" s="36">
        <f>ROWDATA!H673</f>
        <v>21.0639267</v>
      </c>
      <c r="M668" s="36">
        <f>ROWDATA!H673</f>
        <v>21.0639267</v>
      </c>
    </row>
    <row r="669" spans="1:13" x14ac:dyDescent="0.2">
      <c r="A669" s="34">
        <f>ROWDATA!B674</f>
        <v>44065.709027777775</v>
      </c>
      <c r="B669" s="36">
        <f>ROWDATA!C674</f>
        <v>17.800741200000001</v>
      </c>
      <c r="C669" s="36">
        <f>ROWDATA!C674</f>
        <v>17.800741200000001</v>
      </c>
      <c r="D669" s="36">
        <f>ROWDATA!D674</f>
        <v>0</v>
      </c>
      <c r="E669" s="36">
        <f>ROWDATA!D674</f>
        <v>0</v>
      </c>
      <c r="F669" s="36">
        <f>ROWDATA!E674</f>
        <v>18.4373188</v>
      </c>
      <c r="G669" s="36">
        <f>ROWDATA!E674</f>
        <v>18.4373188</v>
      </c>
      <c r="H669" s="36">
        <f>ROWDATA!E674</f>
        <v>18.4373188</v>
      </c>
      <c r="I669" s="36">
        <f>ROWDATA!F674</f>
        <v>19.00044823</v>
      </c>
      <c r="J669" s="36">
        <f>ROWDATA!F674</f>
        <v>19.00044823</v>
      </c>
      <c r="K669" s="36">
        <f>ROWDATA!G674</f>
        <v>20.96919441</v>
      </c>
      <c r="L669" s="36">
        <f>ROWDATA!H674</f>
        <v>20.581748959999999</v>
      </c>
      <c r="M669" s="36">
        <f>ROWDATA!H674</f>
        <v>20.581748959999999</v>
      </c>
    </row>
    <row r="670" spans="1:13" x14ac:dyDescent="0.2">
      <c r="A670" s="34">
        <f>ROWDATA!B675</f>
        <v>44065.709722222222</v>
      </c>
      <c r="B670" s="36">
        <f>ROWDATA!C675</f>
        <v>17.34913826</v>
      </c>
      <c r="C670" s="36">
        <f>ROWDATA!C675</f>
        <v>17.34913826</v>
      </c>
      <c r="D670" s="36">
        <f>ROWDATA!D675</f>
        <v>0</v>
      </c>
      <c r="E670" s="36">
        <f>ROWDATA!D675</f>
        <v>0</v>
      </c>
      <c r="F670" s="36">
        <f>ROWDATA!E675</f>
        <v>18.4373188</v>
      </c>
      <c r="G670" s="36">
        <f>ROWDATA!E675</f>
        <v>18.4373188</v>
      </c>
      <c r="H670" s="36">
        <f>ROWDATA!E675</f>
        <v>18.4373188</v>
      </c>
      <c r="I670" s="36">
        <f>ROWDATA!F675</f>
        <v>18.789535520000001</v>
      </c>
      <c r="J670" s="36">
        <f>ROWDATA!F675</f>
        <v>18.789535520000001</v>
      </c>
      <c r="K670" s="36">
        <f>ROWDATA!G675</f>
        <v>19.85082817</v>
      </c>
      <c r="L670" s="36">
        <f>ROWDATA!H675</f>
        <v>20.38241386</v>
      </c>
      <c r="M670" s="36">
        <f>ROWDATA!H675</f>
        <v>20.38241386</v>
      </c>
    </row>
    <row r="671" spans="1:13" x14ac:dyDescent="0.2">
      <c r="A671" s="34">
        <f>ROWDATA!B676</f>
        <v>44065.710416666669</v>
      </c>
      <c r="B671" s="36">
        <f>ROWDATA!C676</f>
        <v>16.236320500000001</v>
      </c>
      <c r="C671" s="36">
        <f>ROWDATA!C676</f>
        <v>16.236320500000001</v>
      </c>
      <c r="D671" s="36">
        <f>ROWDATA!D676</f>
        <v>0</v>
      </c>
      <c r="E671" s="36">
        <f>ROWDATA!D676</f>
        <v>0</v>
      </c>
      <c r="F671" s="36">
        <f>ROWDATA!E676</f>
        <v>18.267391199999999</v>
      </c>
      <c r="G671" s="36">
        <f>ROWDATA!E676</f>
        <v>18.267391199999999</v>
      </c>
      <c r="H671" s="36">
        <f>ROWDATA!E676</f>
        <v>18.267391199999999</v>
      </c>
      <c r="I671" s="36">
        <f>ROWDATA!F676</f>
        <v>18.124788280000001</v>
      </c>
      <c r="J671" s="36">
        <f>ROWDATA!F676</f>
        <v>18.124788280000001</v>
      </c>
      <c r="K671" s="36">
        <f>ROWDATA!G676</f>
        <v>17.526947020000001</v>
      </c>
      <c r="L671" s="36">
        <f>ROWDATA!H676</f>
        <v>19.833652499999999</v>
      </c>
      <c r="M671" s="36">
        <f>ROWDATA!H676</f>
        <v>19.833652499999999</v>
      </c>
    </row>
    <row r="672" spans="1:13" x14ac:dyDescent="0.2">
      <c r="A672" s="34">
        <f>ROWDATA!B677</f>
        <v>44065.711111111108</v>
      </c>
      <c r="B672" s="36">
        <f>ROWDATA!C677</f>
        <v>15.94595814</v>
      </c>
      <c r="C672" s="36">
        <f>ROWDATA!C677</f>
        <v>15.94595814</v>
      </c>
      <c r="D672" s="36">
        <f>ROWDATA!D677</f>
        <v>0</v>
      </c>
      <c r="E672" s="36">
        <f>ROWDATA!D677</f>
        <v>0</v>
      </c>
      <c r="F672" s="36">
        <f>ROWDATA!E677</f>
        <v>17.865884779999998</v>
      </c>
      <c r="G672" s="36">
        <f>ROWDATA!E677</f>
        <v>17.865884779999998</v>
      </c>
      <c r="H672" s="36">
        <f>ROWDATA!E677</f>
        <v>17.865884779999998</v>
      </c>
      <c r="I672" s="36">
        <f>ROWDATA!F677</f>
        <v>17.33010483</v>
      </c>
      <c r="J672" s="36">
        <f>ROWDATA!F677</f>
        <v>17.33010483</v>
      </c>
      <c r="K672" s="36">
        <f>ROWDATA!G677</f>
        <v>17.194944379999999</v>
      </c>
      <c r="L672" s="36">
        <f>ROWDATA!H677</f>
        <v>19.23509026</v>
      </c>
      <c r="M672" s="36">
        <f>ROWDATA!H677</f>
        <v>19.23509026</v>
      </c>
    </row>
    <row r="673" spans="1:13" x14ac:dyDescent="0.2">
      <c r="A673" s="34">
        <f>ROWDATA!B678</f>
        <v>44065.711805555555</v>
      </c>
      <c r="B673" s="36">
        <f>ROWDATA!C678</f>
        <v>15.20399284</v>
      </c>
      <c r="C673" s="36">
        <f>ROWDATA!C678</f>
        <v>15.20399284</v>
      </c>
      <c r="D673" s="36">
        <f>ROWDATA!D678</f>
        <v>0</v>
      </c>
      <c r="E673" s="36">
        <f>ROWDATA!D678</f>
        <v>0</v>
      </c>
      <c r="F673" s="36">
        <f>ROWDATA!E678</f>
        <v>17.016246800000001</v>
      </c>
      <c r="G673" s="36">
        <f>ROWDATA!E678</f>
        <v>17.016246800000001</v>
      </c>
      <c r="H673" s="36">
        <f>ROWDATA!E678</f>
        <v>17.016246800000001</v>
      </c>
      <c r="I673" s="36">
        <f>ROWDATA!F678</f>
        <v>17.184026719999999</v>
      </c>
      <c r="J673" s="36">
        <f>ROWDATA!F678</f>
        <v>17.184026719999999</v>
      </c>
      <c r="K673" s="36">
        <f>ROWDATA!G678</f>
        <v>15.307672500000001</v>
      </c>
      <c r="L673" s="36">
        <f>ROWDATA!H678</f>
        <v>18.137845989999999</v>
      </c>
      <c r="M673" s="36">
        <f>ROWDATA!H678</f>
        <v>18.137845989999999</v>
      </c>
    </row>
    <row r="674" spans="1:13" x14ac:dyDescent="0.2">
      <c r="A674" s="34">
        <f>ROWDATA!B679</f>
        <v>44065.712500000001</v>
      </c>
      <c r="B674" s="36">
        <f>ROWDATA!C679</f>
        <v>15.316991809999999</v>
      </c>
      <c r="C674" s="36">
        <f>ROWDATA!C679</f>
        <v>15.316991809999999</v>
      </c>
      <c r="D674" s="36">
        <f>ROWDATA!D679</f>
        <v>0</v>
      </c>
      <c r="E674" s="36">
        <f>ROWDATA!D679</f>
        <v>0</v>
      </c>
      <c r="F674" s="36">
        <f>ROWDATA!E679</f>
        <v>16.383033749999999</v>
      </c>
      <c r="G674" s="36">
        <f>ROWDATA!E679</f>
        <v>16.383033749999999</v>
      </c>
      <c r="H674" s="36">
        <f>ROWDATA!E679</f>
        <v>16.383033749999999</v>
      </c>
      <c r="I674" s="36">
        <f>ROWDATA!F679</f>
        <v>16.713781359999999</v>
      </c>
      <c r="J674" s="36">
        <f>ROWDATA!F679</f>
        <v>16.713781359999999</v>
      </c>
      <c r="K674" s="36">
        <f>ROWDATA!G679</f>
        <v>14.276743890000001</v>
      </c>
      <c r="L674" s="36">
        <f>ROWDATA!H679</f>
        <v>17.15684319</v>
      </c>
      <c r="M674" s="36">
        <f>ROWDATA!H679</f>
        <v>17.15684319</v>
      </c>
    </row>
    <row r="675" spans="1:13" x14ac:dyDescent="0.2">
      <c r="A675" s="34">
        <f>ROWDATA!B680</f>
        <v>44065.713194444441</v>
      </c>
      <c r="B675" s="36">
        <f>ROWDATA!C680</f>
        <v>14.8815136</v>
      </c>
      <c r="C675" s="36">
        <f>ROWDATA!C680</f>
        <v>14.8815136</v>
      </c>
      <c r="D675" s="36">
        <f>ROWDATA!D680</f>
        <v>0</v>
      </c>
      <c r="E675" s="36">
        <f>ROWDATA!D680</f>
        <v>0</v>
      </c>
      <c r="F675" s="36">
        <f>ROWDATA!E680</f>
        <v>15.78064442</v>
      </c>
      <c r="G675" s="36">
        <f>ROWDATA!E680</f>
        <v>15.78064442</v>
      </c>
      <c r="H675" s="36">
        <f>ROWDATA!E680</f>
        <v>15.78064442</v>
      </c>
      <c r="I675" s="36">
        <f>ROWDATA!F680</f>
        <v>15.96792507</v>
      </c>
      <c r="J675" s="36">
        <f>ROWDATA!F680</f>
        <v>15.96792507</v>
      </c>
      <c r="K675" s="36">
        <f>ROWDATA!G680</f>
        <v>14.224223139999999</v>
      </c>
      <c r="L675" s="36">
        <f>ROWDATA!H680</f>
        <v>16.092889790000001</v>
      </c>
      <c r="M675" s="36">
        <f>ROWDATA!H680</f>
        <v>16.092889790000001</v>
      </c>
    </row>
    <row r="676" spans="1:13" x14ac:dyDescent="0.2">
      <c r="A676" s="34">
        <f>ROWDATA!B681</f>
        <v>44065.713888888888</v>
      </c>
      <c r="B676" s="36">
        <f>ROWDATA!C681</f>
        <v>14.18805122</v>
      </c>
      <c r="C676" s="36">
        <f>ROWDATA!C681</f>
        <v>14.18805122</v>
      </c>
      <c r="D676" s="36">
        <f>ROWDATA!D681</f>
        <v>0</v>
      </c>
      <c r="E676" s="36">
        <f>ROWDATA!D681</f>
        <v>0</v>
      </c>
      <c r="F676" s="36">
        <f>ROWDATA!E681</f>
        <v>15.1628437</v>
      </c>
      <c r="G676" s="36">
        <f>ROWDATA!E681</f>
        <v>15.1628437</v>
      </c>
      <c r="H676" s="36">
        <f>ROWDATA!E681</f>
        <v>15.1628437</v>
      </c>
      <c r="I676" s="36">
        <f>ROWDATA!F681</f>
        <v>15.27062607</v>
      </c>
      <c r="J676" s="36">
        <f>ROWDATA!F681</f>
        <v>15.27062607</v>
      </c>
      <c r="K676" s="36">
        <f>ROWDATA!G681</f>
        <v>14.01442909</v>
      </c>
      <c r="L676" s="36">
        <f>ROWDATA!H681</f>
        <v>15.74388027</v>
      </c>
      <c r="M676" s="36">
        <f>ROWDATA!H681</f>
        <v>15.74388027</v>
      </c>
    </row>
    <row r="677" spans="1:13" x14ac:dyDescent="0.2">
      <c r="A677" s="34">
        <f>ROWDATA!B682</f>
        <v>44065.714583333334</v>
      </c>
      <c r="B677" s="36">
        <f>ROWDATA!C682</f>
        <v>13.84918594</v>
      </c>
      <c r="C677" s="36">
        <f>ROWDATA!C682</f>
        <v>13.84918594</v>
      </c>
      <c r="D677" s="36">
        <f>ROWDATA!D682</f>
        <v>0</v>
      </c>
      <c r="E677" s="36">
        <f>ROWDATA!D682</f>
        <v>0</v>
      </c>
      <c r="F677" s="36">
        <f>ROWDATA!E682</f>
        <v>14.792034149999999</v>
      </c>
      <c r="G677" s="36">
        <f>ROWDATA!E682</f>
        <v>14.792034149999999</v>
      </c>
      <c r="H677" s="36">
        <f>ROWDATA!E682</f>
        <v>14.792034149999999</v>
      </c>
      <c r="I677" s="36">
        <f>ROWDATA!F682</f>
        <v>14.9301815</v>
      </c>
      <c r="J677" s="36">
        <f>ROWDATA!F682</f>
        <v>14.9301815</v>
      </c>
      <c r="K677" s="36">
        <f>ROWDATA!G682</f>
        <v>13.90982342</v>
      </c>
      <c r="L677" s="36">
        <f>ROWDATA!H682</f>
        <v>14.929199219999999</v>
      </c>
      <c r="M677" s="36">
        <f>ROWDATA!H682</f>
        <v>14.929199219999999</v>
      </c>
    </row>
    <row r="678" spans="1:13" x14ac:dyDescent="0.2">
      <c r="A678" s="34">
        <f>ROWDATA!B683</f>
        <v>44065.715277777781</v>
      </c>
      <c r="B678" s="36">
        <f>ROWDATA!C683</f>
        <v>14.05892849</v>
      </c>
      <c r="C678" s="36">
        <f>ROWDATA!C683</f>
        <v>14.05892849</v>
      </c>
      <c r="D678" s="36">
        <f>ROWDATA!D683</f>
        <v>0</v>
      </c>
      <c r="E678" s="36">
        <f>ROWDATA!D683</f>
        <v>0</v>
      </c>
      <c r="F678" s="36">
        <f>ROWDATA!E683</f>
        <v>14.143279079999999</v>
      </c>
      <c r="G678" s="36">
        <f>ROWDATA!E683</f>
        <v>14.143279079999999</v>
      </c>
      <c r="H678" s="36">
        <f>ROWDATA!E683</f>
        <v>14.143279079999999</v>
      </c>
      <c r="I678" s="36">
        <f>ROWDATA!F683</f>
        <v>14.18405628</v>
      </c>
      <c r="J678" s="36">
        <f>ROWDATA!F683</f>
        <v>14.18405628</v>
      </c>
      <c r="K678" s="36">
        <f>ROWDATA!G683</f>
        <v>13.874760630000001</v>
      </c>
      <c r="L678" s="36">
        <f>ROWDATA!H683</f>
        <v>14.862615590000001</v>
      </c>
      <c r="M678" s="36">
        <f>ROWDATA!H683</f>
        <v>14.862615590000001</v>
      </c>
    </row>
    <row r="679" spans="1:13" x14ac:dyDescent="0.2">
      <c r="A679" s="34">
        <f>ROWDATA!B684</f>
        <v>44065.71597222222</v>
      </c>
      <c r="B679" s="36">
        <f>ROWDATA!C684</f>
        <v>13.63957405</v>
      </c>
      <c r="C679" s="36">
        <f>ROWDATA!C684</f>
        <v>13.63957405</v>
      </c>
      <c r="D679" s="36">
        <f>ROWDATA!D684</f>
        <v>0</v>
      </c>
      <c r="E679" s="36">
        <f>ROWDATA!D684</f>
        <v>0</v>
      </c>
      <c r="F679" s="36">
        <f>ROWDATA!E684</f>
        <v>14.15882015</v>
      </c>
      <c r="G679" s="36">
        <f>ROWDATA!E684</f>
        <v>14.15882015</v>
      </c>
      <c r="H679" s="36">
        <f>ROWDATA!E684</f>
        <v>14.15882015</v>
      </c>
      <c r="I679" s="36">
        <f>ROWDATA!F684</f>
        <v>13.89216995</v>
      </c>
      <c r="J679" s="36">
        <f>ROWDATA!F684</f>
        <v>13.89216995</v>
      </c>
      <c r="K679" s="36">
        <f>ROWDATA!G684</f>
        <v>13.944740299999999</v>
      </c>
      <c r="L679" s="36">
        <f>ROWDATA!H684</f>
        <v>14.41372967</v>
      </c>
      <c r="M679" s="36">
        <f>ROWDATA!H684</f>
        <v>14.41372967</v>
      </c>
    </row>
    <row r="680" spans="1:13" x14ac:dyDescent="0.2">
      <c r="A680" s="34">
        <f>ROWDATA!B685</f>
        <v>44065.716666666667</v>
      </c>
      <c r="B680" s="36">
        <f>ROWDATA!C685</f>
        <v>13.333087920000001</v>
      </c>
      <c r="C680" s="36">
        <f>ROWDATA!C685</f>
        <v>13.333087920000001</v>
      </c>
      <c r="D680" s="36">
        <f>ROWDATA!D685</f>
        <v>0</v>
      </c>
      <c r="E680" s="36">
        <f>ROWDATA!D685</f>
        <v>0</v>
      </c>
      <c r="F680" s="36">
        <f>ROWDATA!E685</f>
        <v>14.12786579</v>
      </c>
      <c r="G680" s="36">
        <f>ROWDATA!E685</f>
        <v>14.12786579</v>
      </c>
      <c r="H680" s="36">
        <f>ROWDATA!E685</f>
        <v>14.12786579</v>
      </c>
      <c r="I680" s="36">
        <f>ROWDATA!F685</f>
        <v>13.68152714</v>
      </c>
      <c r="J680" s="36">
        <f>ROWDATA!F685</f>
        <v>13.68152714</v>
      </c>
      <c r="K680" s="36">
        <f>ROWDATA!G685</f>
        <v>13.630194660000001</v>
      </c>
      <c r="L680" s="36">
        <f>ROWDATA!H685</f>
        <v>14.114519120000001</v>
      </c>
      <c r="M680" s="36">
        <f>ROWDATA!H685</f>
        <v>14.114519120000001</v>
      </c>
    </row>
    <row r="681" spans="1:13" x14ac:dyDescent="0.2">
      <c r="A681" s="34">
        <f>ROWDATA!B686</f>
        <v>44065.717361111114</v>
      </c>
      <c r="B681" s="36">
        <f>ROWDATA!C686</f>
        <v>13.349211690000001</v>
      </c>
      <c r="C681" s="36">
        <f>ROWDATA!C686</f>
        <v>13.349211690000001</v>
      </c>
      <c r="D681" s="36">
        <f>ROWDATA!D686</f>
        <v>0</v>
      </c>
      <c r="E681" s="36">
        <f>ROWDATA!D686</f>
        <v>0</v>
      </c>
      <c r="F681" s="36">
        <f>ROWDATA!E686</f>
        <v>13.7881403</v>
      </c>
      <c r="G681" s="36">
        <f>ROWDATA!E686</f>
        <v>13.7881403</v>
      </c>
      <c r="H681" s="36">
        <f>ROWDATA!E686</f>
        <v>13.7881403</v>
      </c>
      <c r="I681" s="36">
        <f>ROWDATA!F686</f>
        <v>13.405648230000001</v>
      </c>
      <c r="J681" s="36">
        <f>ROWDATA!F686</f>
        <v>13.405648230000001</v>
      </c>
      <c r="K681" s="36">
        <f>ROWDATA!G686</f>
        <v>14.032032969999999</v>
      </c>
      <c r="L681" s="36">
        <f>ROWDATA!H686</f>
        <v>14.41372967</v>
      </c>
      <c r="M681" s="36">
        <f>ROWDATA!H686</f>
        <v>14.41372967</v>
      </c>
    </row>
    <row r="682" spans="1:13" x14ac:dyDescent="0.2">
      <c r="A682" s="34">
        <f>ROWDATA!B687</f>
        <v>44065.718055555553</v>
      </c>
      <c r="B682" s="36">
        <f>ROWDATA!C687</f>
        <v>13.39771461</v>
      </c>
      <c r="C682" s="36">
        <f>ROWDATA!C687</f>
        <v>13.39771461</v>
      </c>
      <c r="D682" s="36">
        <f>ROWDATA!D687</f>
        <v>0</v>
      </c>
      <c r="E682" s="36">
        <f>ROWDATA!D687</f>
        <v>0</v>
      </c>
      <c r="F682" s="36">
        <f>ROWDATA!E687</f>
        <v>13.772727010000001</v>
      </c>
      <c r="G682" s="36">
        <f>ROWDATA!E687</f>
        <v>13.772727010000001</v>
      </c>
      <c r="H682" s="36">
        <f>ROWDATA!E687</f>
        <v>13.772727010000001</v>
      </c>
      <c r="I682" s="36">
        <f>ROWDATA!F687</f>
        <v>13.470616339999999</v>
      </c>
      <c r="J682" s="36">
        <f>ROWDATA!F687</f>
        <v>13.470616339999999</v>
      </c>
      <c r="K682" s="36">
        <f>ROWDATA!G687</f>
        <v>13.99711609</v>
      </c>
      <c r="L682" s="36">
        <f>ROWDATA!H687</f>
        <v>14.230762479999999</v>
      </c>
      <c r="M682" s="36">
        <f>ROWDATA!H687</f>
        <v>14.230762479999999</v>
      </c>
    </row>
    <row r="683" spans="1:13" x14ac:dyDescent="0.2">
      <c r="A683" s="34">
        <f>ROWDATA!B688</f>
        <v>44065.71875</v>
      </c>
      <c r="B683" s="36">
        <f>ROWDATA!C688</f>
        <v>13.51058197</v>
      </c>
      <c r="C683" s="36">
        <f>ROWDATA!C688</f>
        <v>13.51058197</v>
      </c>
      <c r="D683" s="36">
        <f>ROWDATA!D688</f>
        <v>0</v>
      </c>
      <c r="E683" s="36">
        <f>ROWDATA!D688</f>
        <v>0</v>
      </c>
      <c r="F683" s="36">
        <f>ROWDATA!E688</f>
        <v>13.8653326</v>
      </c>
      <c r="G683" s="36">
        <f>ROWDATA!E688</f>
        <v>13.8653326</v>
      </c>
      <c r="H683" s="36">
        <f>ROWDATA!E688</f>
        <v>13.8653326</v>
      </c>
      <c r="I683" s="36">
        <f>ROWDATA!F688</f>
        <v>13.730085369999999</v>
      </c>
      <c r="J683" s="36">
        <f>ROWDATA!F688</f>
        <v>13.730085369999999</v>
      </c>
      <c r="K683" s="36">
        <f>ROWDATA!G688</f>
        <v>13.979657169999999</v>
      </c>
      <c r="L683" s="36">
        <f>ROWDATA!H688</f>
        <v>14.41372967</v>
      </c>
      <c r="M683" s="36">
        <f>ROWDATA!H688</f>
        <v>14.41372967</v>
      </c>
    </row>
    <row r="684" spans="1:13" x14ac:dyDescent="0.2">
      <c r="A684" s="34">
        <f>ROWDATA!B689</f>
        <v>44065.719444444447</v>
      </c>
      <c r="B684" s="36">
        <f>ROWDATA!C689</f>
        <v>13.46221066</v>
      </c>
      <c r="C684" s="36">
        <f>ROWDATA!C689</f>
        <v>13.46221066</v>
      </c>
      <c r="D684" s="36">
        <f>ROWDATA!D689</f>
        <v>0</v>
      </c>
      <c r="E684" s="36">
        <f>ROWDATA!D689</f>
        <v>0</v>
      </c>
      <c r="F684" s="36">
        <f>ROWDATA!E689</f>
        <v>13.726359370000001</v>
      </c>
      <c r="G684" s="36">
        <f>ROWDATA!E689</f>
        <v>13.726359370000001</v>
      </c>
      <c r="H684" s="36">
        <f>ROWDATA!E689</f>
        <v>13.726359370000001</v>
      </c>
      <c r="I684" s="36">
        <f>ROWDATA!F689</f>
        <v>14.638160709999999</v>
      </c>
      <c r="J684" s="36">
        <f>ROWDATA!F689</f>
        <v>14.638160709999999</v>
      </c>
      <c r="K684" s="36">
        <f>ROWDATA!G689</f>
        <v>14.01442909</v>
      </c>
      <c r="L684" s="36">
        <f>ROWDATA!H689</f>
        <v>14.21425533</v>
      </c>
      <c r="M684" s="36">
        <f>ROWDATA!H689</f>
        <v>14.21425533</v>
      </c>
    </row>
    <row r="685" spans="1:13" x14ac:dyDescent="0.2">
      <c r="A685" s="34">
        <f>ROWDATA!B690</f>
        <v>44065.720138888886</v>
      </c>
      <c r="B685" s="36">
        <f>ROWDATA!C690</f>
        <v>13.300971029999999</v>
      </c>
      <c r="C685" s="36">
        <f>ROWDATA!C690</f>
        <v>13.300971029999999</v>
      </c>
      <c r="D685" s="36">
        <f>ROWDATA!D690</f>
        <v>0</v>
      </c>
      <c r="E685" s="36">
        <f>ROWDATA!D690</f>
        <v>0</v>
      </c>
      <c r="F685" s="36">
        <f>ROWDATA!E690</f>
        <v>13.726359370000001</v>
      </c>
      <c r="G685" s="36">
        <f>ROWDATA!E690</f>
        <v>13.726359370000001</v>
      </c>
      <c r="H685" s="36">
        <f>ROWDATA!E690</f>
        <v>13.726359370000001</v>
      </c>
      <c r="I685" s="36">
        <f>ROWDATA!F690</f>
        <v>13.616559029999999</v>
      </c>
      <c r="J685" s="36">
        <f>ROWDATA!F690</f>
        <v>13.616559029999999</v>
      </c>
      <c r="K685" s="36">
        <f>ROWDATA!G690</f>
        <v>13.193294529999999</v>
      </c>
      <c r="L685" s="36">
        <f>ROWDATA!H690</f>
        <v>13.998135570000001</v>
      </c>
      <c r="M685" s="36">
        <f>ROWDATA!H690</f>
        <v>13.998135570000001</v>
      </c>
    </row>
    <row r="686" spans="1:13" x14ac:dyDescent="0.2">
      <c r="A686" s="34">
        <f>ROWDATA!B691</f>
        <v>44065.720833333333</v>
      </c>
      <c r="B686" s="36">
        <f>ROWDATA!C691</f>
        <v>12.9622364</v>
      </c>
      <c r="C686" s="36">
        <f>ROWDATA!C691</f>
        <v>12.9622364</v>
      </c>
      <c r="D686" s="36">
        <f>ROWDATA!D691</f>
        <v>0</v>
      </c>
      <c r="E686" s="36">
        <f>ROWDATA!D691</f>
        <v>0</v>
      </c>
      <c r="F686" s="36">
        <f>ROWDATA!E691</f>
        <v>13.10842991</v>
      </c>
      <c r="G686" s="36">
        <f>ROWDATA!E691</f>
        <v>13.10842991</v>
      </c>
      <c r="H686" s="36">
        <f>ROWDATA!E691</f>
        <v>13.10842991</v>
      </c>
      <c r="I686" s="36">
        <f>ROWDATA!F691</f>
        <v>13.454340930000001</v>
      </c>
      <c r="J686" s="36">
        <f>ROWDATA!F691</f>
        <v>13.454340930000001</v>
      </c>
      <c r="K686" s="36">
        <f>ROWDATA!G691</f>
        <v>13.05348015</v>
      </c>
      <c r="L686" s="36">
        <f>ROWDATA!H691</f>
        <v>13.382928850000001</v>
      </c>
      <c r="M686" s="36">
        <f>ROWDATA!H691</f>
        <v>13.382928850000001</v>
      </c>
    </row>
    <row r="687" spans="1:13" x14ac:dyDescent="0.2">
      <c r="A687" s="34">
        <f>ROWDATA!B692</f>
        <v>44065.72152777778</v>
      </c>
      <c r="B687" s="36">
        <f>ROWDATA!C692</f>
        <v>12.429883</v>
      </c>
      <c r="C687" s="36">
        <f>ROWDATA!C692</f>
        <v>12.429883</v>
      </c>
      <c r="D687" s="36">
        <f>ROWDATA!D692</f>
        <v>0</v>
      </c>
      <c r="E687" s="36">
        <f>ROWDATA!D692</f>
        <v>0</v>
      </c>
      <c r="F687" s="36">
        <f>ROWDATA!E692</f>
        <v>13.03123665</v>
      </c>
      <c r="G687" s="36">
        <f>ROWDATA!E692</f>
        <v>13.03123665</v>
      </c>
      <c r="H687" s="36">
        <f>ROWDATA!E692</f>
        <v>13.03123665</v>
      </c>
      <c r="I687" s="36">
        <f>ROWDATA!F692</f>
        <v>12.91912651</v>
      </c>
      <c r="J687" s="36">
        <f>ROWDATA!F692</f>
        <v>12.91912651</v>
      </c>
      <c r="K687" s="36">
        <f>ROWDATA!G692</f>
        <v>12.144907</v>
      </c>
      <c r="L687" s="36">
        <f>ROWDATA!H692</f>
        <v>12.86759853</v>
      </c>
      <c r="M687" s="36">
        <f>ROWDATA!H692</f>
        <v>12.86759853</v>
      </c>
    </row>
    <row r="688" spans="1:13" x14ac:dyDescent="0.2">
      <c r="A688" s="34">
        <f>ROWDATA!B693</f>
        <v>44065.722222222219</v>
      </c>
      <c r="B688" s="36">
        <f>ROWDATA!C693</f>
        <v>11.97828007</v>
      </c>
      <c r="C688" s="36">
        <f>ROWDATA!C693</f>
        <v>11.97828007</v>
      </c>
      <c r="D688" s="36">
        <f>ROWDATA!D693</f>
        <v>0</v>
      </c>
      <c r="E688" s="36">
        <f>ROWDATA!D693</f>
        <v>0</v>
      </c>
      <c r="F688" s="36">
        <f>ROWDATA!E693</f>
        <v>12.691382409999999</v>
      </c>
      <c r="G688" s="36">
        <f>ROWDATA!E693</f>
        <v>12.691382409999999</v>
      </c>
      <c r="H688" s="36">
        <f>ROWDATA!E693</f>
        <v>12.691382409999999</v>
      </c>
      <c r="I688" s="36">
        <f>ROWDATA!F693</f>
        <v>12.384046550000001</v>
      </c>
      <c r="J688" s="36">
        <f>ROWDATA!F693</f>
        <v>12.384046550000001</v>
      </c>
      <c r="K688" s="36">
        <f>ROWDATA!G693</f>
        <v>11.917654990000001</v>
      </c>
      <c r="L688" s="36">
        <f>ROWDATA!H693</f>
        <v>12.30232906</v>
      </c>
      <c r="M688" s="36">
        <f>ROWDATA!H693</f>
        <v>12.30232906</v>
      </c>
    </row>
    <row r="689" spans="1:13" x14ac:dyDescent="0.2">
      <c r="A689" s="34">
        <f>ROWDATA!B694</f>
        <v>44065.722916666666</v>
      </c>
      <c r="B689" s="36">
        <f>ROWDATA!C694</f>
        <v>11.720296859999999</v>
      </c>
      <c r="C689" s="36">
        <f>ROWDATA!C694</f>
        <v>11.720296859999999</v>
      </c>
      <c r="D689" s="36">
        <f>ROWDATA!D694</f>
        <v>0</v>
      </c>
      <c r="E689" s="36">
        <f>ROWDATA!D694</f>
        <v>0</v>
      </c>
      <c r="F689" s="36">
        <f>ROWDATA!E694</f>
        <v>12.073580740000001</v>
      </c>
      <c r="G689" s="36">
        <f>ROWDATA!E694</f>
        <v>12.073580740000001</v>
      </c>
      <c r="H689" s="36">
        <f>ROWDATA!E694</f>
        <v>12.073580740000001</v>
      </c>
      <c r="I689" s="36">
        <f>ROWDATA!F694</f>
        <v>12.17326927</v>
      </c>
      <c r="J689" s="36">
        <f>ROWDATA!F694</f>
        <v>12.17326927</v>
      </c>
      <c r="K689" s="36">
        <f>ROWDATA!G694</f>
        <v>11.078916550000001</v>
      </c>
      <c r="L689" s="36">
        <f>ROWDATA!H694</f>
        <v>11.82015133</v>
      </c>
      <c r="M689" s="36">
        <f>ROWDATA!H694</f>
        <v>11.82015133</v>
      </c>
    </row>
    <row r="690" spans="1:13" x14ac:dyDescent="0.2">
      <c r="A690" s="34">
        <f>ROWDATA!B695</f>
        <v>44065.723611111112</v>
      </c>
      <c r="B690" s="36">
        <f>ROWDATA!C695</f>
        <v>11.44618893</v>
      </c>
      <c r="C690" s="36">
        <f>ROWDATA!C695</f>
        <v>11.44618893</v>
      </c>
      <c r="D690" s="36">
        <f>ROWDATA!D695</f>
        <v>0</v>
      </c>
      <c r="E690" s="36">
        <f>ROWDATA!D695</f>
        <v>0</v>
      </c>
      <c r="F690" s="36">
        <f>ROWDATA!E695</f>
        <v>11.810919760000001</v>
      </c>
      <c r="G690" s="36">
        <f>ROWDATA!E695</f>
        <v>11.810919760000001</v>
      </c>
      <c r="H690" s="36">
        <f>ROWDATA!E695</f>
        <v>11.810919760000001</v>
      </c>
      <c r="I690" s="36">
        <f>ROWDATA!F695</f>
        <v>12.02732658</v>
      </c>
      <c r="J690" s="36">
        <f>ROWDATA!F695</f>
        <v>12.02732658</v>
      </c>
      <c r="K690" s="36">
        <f>ROWDATA!G695</f>
        <v>11.00908184</v>
      </c>
      <c r="L690" s="36">
        <f>ROWDATA!H695</f>
        <v>11.387911799999999</v>
      </c>
      <c r="M690" s="36">
        <f>ROWDATA!H695</f>
        <v>11.387911799999999</v>
      </c>
    </row>
    <row r="691" spans="1:13" x14ac:dyDescent="0.2">
      <c r="A691" s="34">
        <f>ROWDATA!B696</f>
        <v>44065.724305555559</v>
      </c>
      <c r="B691" s="36">
        <f>ROWDATA!C696</f>
        <v>11.25270081</v>
      </c>
      <c r="C691" s="36">
        <f>ROWDATA!C696</f>
        <v>11.25270081</v>
      </c>
      <c r="D691" s="36">
        <f>ROWDATA!D696</f>
        <v>0</v>
      </c>
      <c r="E691" s="36">
        <f>ROWDATA!D696</f>
        <v>0</v>
      </c>
      <c r="F691" s="36">
        <f>ROWDATA!E696</f>
        <v>11.347632409999999</v>
      </c>
      <c r="G691" s="36">
        <f>ROWDATA!E696</f>
        <v>11.347632409999999</v>
      </c>
      <c r="H691" s="36">
        <f>ROWDATA!E696</f>
        <v>11.347632409999999</v>
      </c>
      <c r="I691" s="36">
        <f>ROWDATA!F696</f>
        <v>12.156993870000001</v>
      </c>
      <c r="J691" s="36">
        <f>ROWDATA!F696</f>
        <v>12.156993870000001</v>
      </c>
      <c r="K691" s="36">
        <f>ROWDATA!G696</f>
        <v>10.86912251</v>
      </c>
      <c r="L691" s="36">
        <f>ROWDATA!H696</f>
        <v>11.13850021</v>
      </c>
      <c r="M691" s="36">
        <f>ROWDATA!H696</f>
        <v>11.13850021</v>
      </c>
    </row>
    <row r="692" spans="1:13" x14ac:dyDescent="0.2">
      <c r="A692" s="34">
        <f>ROWDATA!B697</f>
        <v>44065.724999999999</v>
      </c>
      <c r="B692" s="36">
        <f>ROWDATA!C697</f>
        <v>11.059082030000001</v>
      </c>
      <c r="C692" s="36">
        <f>ROWDATA!C697</f>
        <v>11.059082030000001</v>
      </c>
      <c r="D692" s="36">
        <f>ROWDATA!D697</f>
        <v>0</v>
      </c>
      <c r="E692" s="36">
        <f>ROWDATA!D697</f>
        <v>0</v>
      </c>
      <c r="F692" s="36">
        <f>ROWDATA!E697</f>
        <v>10.99236488</v>
      </c>
      <c r="G692" s="36">
        <f>ROWDATA!E697</f>
        <v>10.99236488</v>
      </c>
      <c r="H692" s="36">
        <f>ROWDATA!E697</f>
        <v>10.99236488</v>
      </c>
      <c r="I692" s="36">
        <f>ROWDATA!F697</f>
        <v>11.7678566</v>
      </c>
      <c r="J692" s="36">
        <f>ROWDATA!F697</f>
        <v>11.7678566</v>
      </c>
      <c r="K692" s="36">
        <f>ROWDATA!G697</f>
        <v>10.81674671</v>
      </c>
      <c r="L692" s="36">
        <f>ROWDATA!H697</f>
        <v>10.789351460000001</v>
      </c>
      <c r="M692" s="36">
        <f>ROWDATA!H697</f>
        <v>10.789351460000001</v>
      </c>
    </row>
    <row r="693" spans="1:13" x14ac:dyDescent="0.2">
      <c r="A693" s="34">
        <f>ROWDATA!B698</f>
        <v>44065.725694444445</v>
      </c>
      <c r="B693" s="36">
        <f>ROWDATA!C698</f>
        <v>10.86546326</v>
      </c>
      <c r="C693" s="36">
        <f>ROWDATA!C698</f>
        <v>10.86546326</v>
      </c>
      <c r="D693" s="36">
        <f>ROWDATA!D698</f>
        <v>0</v>
      </c>
      <c r="E693" s="36">
        <f>ROWDATA!D698</f>
        <v>0</v>
      </c>
      <c r="F693" s="36">
        <f>ROWDATA!E698</f>
        <v>10.9769516</v>
      </c>
      <c r="G693" s="36">
        <f>ROWDATA!E698</f>
        <v>10.9769516</v>
      </c>
      <c r="H693" s="36">
        <f>ROWDATA!E698</f>
        <v>10.9769516</v>
      </c>
      <c r="I693" s="36">
        <f>ROWDATA!F698</f>
        <v>11.151667590000001</v>
      </c>
      <c r="J693" s="36">
        <f>ROWDATA!F698</f>
        <v>11.151667590000001</v>
      </c>
      <c r="K693" s="36">
        <f>ROWDATA!G698</f>
        <v>10.607098580000001</v>
      </c>
      <c r="L693" s="36">
        <f>ROWDATA!H698</f>
        <v>10.47349453</v>
      </c>
      <c r="M693" s="36">
        <f>ROWDATA!H698</f>
        <v>10.47349453</v>
      </c>
    </row>
    <row r="694" spans="1:13" x14ac:dyDescent="0.2">
      <c r="A694" s="34">
        <f>ROWDATA!B699</f>
        <v>44065.726388888892</v>
      </c>
      <c r="B694" s="36">
        <f>ROWDATA!C699</f>
        <v>10.607480049999999</v>
      </c>
      <c r="C694" s="36">
        <f>ROWDATA!C699</f>
        <v>10.607480049999999</v>
      </c>
      <c r="D694" s="36">
        <f>ROWDATA!D699</f>
        <v>0</v>
      </c>
      <c r="E694" s="36">
        <f>ROWDATA!D699</f>
        <v>0</v>
      </c>
      <c r="F694" s="36">
        <f>ROWDATA!E699</f>
        <v>10.93058491</v>
      </c>
      <c r="G694" s="36">
        <f>ROWDATA!E699</f>
        <v>10.93058491</v>
      </c>
      <c r="H694" s="36">
        <f>ROWDATA!E699</f>
        <v>10.93058491</v>
      </c>
      <c r="I694" s="36">
        <f>ROWDATA!F699</f>
        <v>11.994909290000001</v>
      </c>
      <c r="J694" s="36">
        <f>ROWDATA!F699</f>
        <v>11.994909290000001</v>
      </c>
      <c r="K694" s="36">
        <f>ROWDATA!G699</f>
        <v>10.5721817</v>
      </c>
      <c r="L694" s="36">
        <f>ROWDATA!H699</f>
        <v>10.290527340000001</v>
      </c>
      <c r="M694" s="36">
        <f>ROWDATA!H699</f>
        <v>10.290527340000001</v>
      </c>
    </row>
    <row r="695" spans="1:13" x14ac:dyDescent="0.2">
      <c r="A695" s="34">
        <f>ROWDATA!B700</f>
        <v>44065.727083333331</v>
      </c>
      <c r="B695" s="36">
        <f>ROWDATA!C700</f>
        <v>10.3977375</v>
      </c>
      <c r="C695" s="36">
        <f>ROWDATA!C700</f>
        <v>10.3977375</v>
      </c>
      <c r="D695" s="36">
        <f>ROWDATA!D700</f>
        <v>0</v>
      </c>
      <c r="E695" s="36">
        <f>ROWDATA!D700</f>
        <v>0</v>
      </c>
      <c r="F695" s="36">
        <f>ROWDATA!E700</f>
        <v>10.80702496</v>
      </c>
      <c r="G695" s="36">
        <f>ROWDATA!E700</f>
        <v>10.80702496</v>
      </c>
      <c r="H695" s="36">
        <f>ROWDATA!E700</f>
        <v>10.80702496</v>
      </c>
      <c r="I695" s="36">
        <f>ROWDATA!F700</f>
        <v>10.859781269999999</v>
      </c>
      <c r="J695" s="36">
        <f>ROWDATA!F700</f>
        <v>10.859781269999999</v>
      </c>
      <c r="K695" s="36">
        <f>ROWDATA!G700</f>
        <v>10.432367320000001</v>
      </c>
      <c r="L695" s="36">
        <f>ROWDATA!H700</f>
        <v>10.24072838</v>
      </c>
      <c r="M695" s="36">
        <f>ROWDATA!H700</f>
        <v>10.24072838</v>
      </c>
    </row>
    <row r="696" spans="1:13" x14ac:dyDescent="0.2">
      <c r="A696" s="34">
        <f>ROWDATA!B701</f>
        <v>44065.727777777778</v>
      </c>
      <c r="B696" s="36">
        <f>ROWDATA!C701</f>
        <v>10.3977375</v>
      </c>
      <c r="C696" s="36">
        <f>ROWDATA!C701</f>
        <v>10.3977375</v>
      </c>
      <c r="D696" s="36">
        <f>ROWDATA!D701</f>
        <v>0</v>
      </c>
      <c r="E696" s="36">
        <f>ROWDATA!D701</f>
        <v>0</v>
      </c>
      <c r="F696" s="36">
        <f>ROWDATA!E701</f>
        <v>10.57531738</v>
      </c>
      <c r="G696" s="36">
        <f>ROWDATA!E701</f>
        <v>10.57531738</v>
      </c>
      <c r="H696" s="36">
        <f>ROWDATA!E701</f>
        <v>10.57531738</v>
      </c>
      <c r="I696" s="36">
        <f>ROWDATA!F701</f>
        <v>10.34084225</v>
      </c>
      <c r="J696" s="36">
        <f>ROWDATA!F701</f>
        <v>10.34084225</v>
      </c>
      <c r="K696" s="36">
        <f>ROWDATA!G701</f>
        <v>10.0654459</v>
      </c>
      <c r="L696" s="36">
        <f>ROWDATA!H701</f>
        <v>9.9913167999999999</v>
      </c>
      <c r="M696" s="36">
        <f>ROWDATA!H701</f>
        <v>9.9913167999999999</v>
      </c>
    </row>
    <row r="697" spans="1:13" x14ac:dyDescent="0.2">
      <c r="A697" s="34">
        <f>ROWDATA!B702</f>
        <v>44065.728472222225</v>
      </c>
      <c r="B697" s="36">
        <f>ROWDATA!C702</f>
        <v>10.075257300000001</v>
      </c>
      <c r="C697" s="36">
        <f>ROWDATA!C702</f>
        <v>10.075257300000001</v>
      </c>
      <c r="D697" s="36">
        <f>ROWDATA!D702</f>
        <v>0</v>
      </c>
      <c r="E697" s="36">
        <f>ROWDATA!D702</f>
        <v>0</v>
      </c>
      <c r="F697" s="36">
        <f>ROWDATA!E702</f>
        <v>10.266416550000001</v>
      </c>
      <c r="G697" s="36">
        <f>ROWDATA!E702</f>
        <v>10.266416550000001</v>
      </c>
      <c r="H697" s="36">
        <f>ROWDATA!E702</f>
        <v>10.266416550000001</v>
      </c>
      <c r="I697" s="36">
        <f>ROWDATA!F702</f>
        <v>10.09751415</v>
      </c>
      <c r="J697" s="36">
        <f>ROWDATA!F702</f>
        <v>10.09751415</v>
      </c>
      <c r="K697" s="36">
        <f>ROWDATA!G702</f>
        <v>9.8907156000000001</v>
      </c>
      <c r="L697" s="36">
        <f>ROWDATA!H702</f>
        <v>9.8915796300000007</v>
      </c>
      <c r="M697" s="36">
        <f>ROWDATA!H702</f>
        <v>9.8915796300000007</v>
      </c>
    </row>
    <row r="698" spans="1:13" x14ac:dyDescent="0.2">
      <c r="A698" s="34">
        <f>ROWDATA!B703</f>
        <v>44065.729166666664</v>
      </c>
      <c r="B698" s="36">
        <f>ROWDATA!C703</f>
        <v>9.8333978700000007</v>
      </c>
      <c r="C698" s="36">
        <f>ROWDATA!C703</f>
        <v>9.8333978700000007</v>
      </c>
      <c r="D698" s="36">
        <f>ROWDATA!D703</f>
        <v>0</v>
      </c>
      <c r="E698" s="36">
        <f>ROWDATA!D703</f>
        <v>0</v>
      </c>
      <c r="F698" s="36">
        <f>ROWDATA!E703</f>
        <v>9.95751572</v>
      </c>
      <c r="G698" s="36">
        <f>ROWDATA!E703</f>
        <v>9.95751572</v>
      </c>
      <c r="H698" s="36">
        <f>ROWDATA!E703</f>
        <v>9.95751572</v>
      </c>
      <c r="I698" s="36">
        <f>ROWDATA!F703</f>
        <v>9.8380451200000003</v>
      </c>
      <c r="J698" s="36">
        <f>ROWDATA!F703</f>
        <v>9.8380451200000003</v>
      </c>
      <c r="K698" s="36">
        <f>ROWDATA!G703</f>
        <v>9.5061903000000001</v>
      </c>
      <c r="L698" s="36">
        <f>ROWDATA!H703</f>
        <v>9.9913167999999999</v>
      </c>
      <c r="M698" s="36">
        <f>ROWDATA!H703</f>
        <v>9.9913167999999999</v>
      </c>
    </row>
    <row r="699" spans="1:13" x14ac:dyDescent="0.2">
      <c r="A699" s="34">
        <f>ROWDATA!B704</f>
        <v>44065.729861111111</v>
      </c>
      <c r="B699" s="36">
        <f>ROWDATA!C704</f>
        <v>9.7203988999999993</v>
      </c>
      <c r="C699" s="36">
        <f>ROWDATA!C704</f>
        <v>9.7203988999999993</v>
      </c>
      <c r="D699" s="36">
        <f>ROWDATA!D704</f>
        <v>0</v>
      </c>
      <c r="E699" s="36">
        <f>ROWDATA!D704</f>
        <v>0</v>
      </c>
      <c r="F699" s="36">
        <f>ROWDATA!E704</f>
        <v>9.7720470400000004</v>
      </c>
      <c r="G699" s="36">
        <f>ROWDATA!E704</f>
        <v>9.7720470400000004</v>
      </c>
      <c r="H699" s="36">
        <f>ROWDATA!E704</f>
        <v>9.7720470400000004</v>
      </c>
      <c r="I699" s="36">
        <f>ROWDATA!F704</f>
        <v>9.7732114800000005</v>
      </c>
      <c r="J699" s="36">
        <f>ROWDATA!F704</f>
        <v>9.7732114800000005</v>
      </c>
      <c r="K699" s="36">
        <f>ROWDATA!G704</f>
        <v>9.5587110499999994</v>
      </c>
      <c r="L699" s="36">
        <f>ROWDATA!H704</f>
        <v>9.7086124399999996</v>
      </c>
      <c r="M699" s="36">
        <f>ROWDATA!H704</f>
        <v>9.7086124399999996</v>
      </c>
    </row>
    <row r="700" spans="1:13" x14ac:dyDescent="0.2">
      <c r="A700" s="34">
        <f>ROWDATA!B705</f>
        <v>44065.730555555558</v>
      </c>
      <c r="B700" s="36">
        <f>ROWDATA!C705</f>
        <v>9.5430355099999993</v>
      </c>
      <c r="C700" s="36">
        <f>ROWDATA!C705</f>
        <v>9.5430355099999993</v>
      </c>
      <c r="D700" s="36">
        <f>ROWDATA!D705</f>
        <v>0</v>
      </c>
      <c r="E700" s="36">
        <f>ROWDATA!D705</f>
        <v>0</v>
      </c>
      <c r="F700" s="36">
        <f>ROWDATA!E705</f>
        <v>9.6640281699999999</v>
      </c>
      <c r="G700" s="36">
        <f>ROWDATA!E705</f>
        <v>9.6640281699999999</v>
      </c>
      <c r="H700" s="36">
        <f>ROWDATA!E705</f>
        <v>9.6640281699999999</v>
      </c>
      <c r="I700" s="36">
        <f>ROWDATA!F705</f>
        <v>9.5948514899999999</v>
      </c>
      <c r="J700" s="36">
        <f>ROWDATA!F705</f>
        <v>9.5948514899999999</v>
      </c>
      <c r="K700" s="36">
        <f>ROWDATA!G705</f>
        <v>9.2616243399999991</v>
      </c>
      <c r="L700" s="36">
        <f>ROWDATA!H705</f>
        <v>9.7253971099999994</v>
      </c>
      <c r="M700" s="36">
        <f>ROWDATA!H705</f>
        <v>9.7253971099999994</v>
      </c>
    </row>
    <row r="701" spans="1:13" x14ac:dyDescent="0.2">
      <c r="A701" s="34">
        <f>ROWDATA!B706</f>
        <v>44065.731249999997</v>
      </c>
      <c r="B701" s="36">
        <f>ROWDATA!C706</f>
        <v>9.0591850300000001</v>
      </c>
      <c r="C701" s="36">
        <f>ROWDATA!C706</f>
        <v>9.0591850300000001</v>
      </c>
      <c r="D701" s="36">
        <f>ROWDATA!D706</f>
        <v>0</v>
      </c>
      <c r="E701" s="36">
        <f>ROWDATA!D706</f>
        <v>0</v>
      </c>
      <c r="F701" s="36">
        <f>ROWDATA!E706</f>
        <v>9.3860817000000001</v>
      </c>
      <c r="G701" s="36">
        <f>ROWDATA!E706</f>
        <v>9.3860817000000001</v>
      </c>
      <c r="H701" s="36">
        <f>ROWDATA!E706</f>
        <v>9.3860817000000001</v>
      </c>
      <c r="I701" s="36">
        <f>ROWDATA!F706</f>
        <v>10.081373210000001</v>
      </c>
      <c r="J701" s="36">
        <f>ROWDATA!F706</f>
        <v>10.081373210000001</v>
      </c>
      <c r="K701" s="36">
        <f>ROWDATA!G706</f>
        <v>9.1567277899999997</v>
      </c>
      <c r="L701" s="36">
        <f>ROWDATA!H706</f>
        <v>9.7751960800000006</v>
      </c>
      <c r="M701" s="36">
        <f>ROWDATA!H706</f>
        <v>9.7751960800000006</v>
      </c>
    </row>
    <row r="702" spans="1:13" x14ac:dyDescent="0.2">
      <c r="A702" s="34">
        <f>ROWDATA!B707</f>
        <v>44065.731944444444</v>
      </c>
      <c r="B702" s="36">
        <f>ROWDATA!C707</f>
        <v>8.8818206800000006</v>
      </c>
      <c r="C702" s="36">
        <f>ROWDATA!C707</f>
        <v>8.8818206800000006</v>
      </c>
      <c r="D702" s="36">
        <f>ROWDATA!D707</f>
        <v>0</v>
      </c>
      <c r="E702" s="36">
        <f>ROWDATA!D707</f>
        <v>0</v>
      </c>
      <c r="F702" s="36">
        <f>ROWDATA!E707</f>
        <v>8.9689054499999994</v>
      </c>
      <c r="G702" s="36">
        <f>ROWDATA!E707</f>
        <v>8.9689054499999994</v>
      </c>
      <c r="H702" s="36">
        <f>ROWDATA!E707</f>
        <v>8.9689054499999994</v>
      </c>
      <c r="I702" s="36">
        <f>ROWDATA!F707</f>
        <v>9.0759124799999995</v>
      </c>
      <c r="J702" s="36">
        <f>ROWDATA!F707</f>
        <v>9.0759124799999995</v>
      </c>
      <c r="K702" s="36">
        <f>ROWDATA!G707</f>
        <v>8.9994554499999992</v>
      </c>
      <c r="L702" s="36">
        <f>ROWDATA!H707</f>
        <v>9.3429565399999994</v>
      </c>
      <c r="M702" s="36">
        <f>ROWDATA!H707</f>
        <v>9.3429565399999994</v>
      </c>
    </row>
    <row r="703" spans="1:13" x14ac:dyDescent="0.2">
      <c r="A703" s="34">
        <f>ROWDATA!B708</f>
        <v>44065.732638888891</v>
      </c>
      <c r="B703" s="36">
        <f>ROWDATA!C708</f>
        <v>8.0269880300000001</v>
      </c>
      <c r="C703" s="36">
        <f>ROWDATA!C708</f>
        <v>8.0269880300000001</v>
      </c>
      <c r="D703" s="36">
        <f>ROWDATA!D708</f>
        <v>0</v>
      </c>
      <c r="E703" s="36">
        <f>ROWDATA!D708</f>
        <v>0</v>
      </c>
      <c r="F703" s="36">
        <f>ROWDATA!E708</f>
        <v>8.5672702800000007</v>
      </c>
      <c r="G703" s="36">
        <f>ROWDATA!E708</f>
        <v>8.5672702800000007</v>
      </c>
      <c r="H703" s="36">
        <f>ROWDATA!E708</f>
        <v>8.5672702800000007</v>
      </c>
      <c r="I703" s="36">
        <f>ROWDATA!F708</f>
        <v>8.7191925000000001</v>
      </c>
      <c r="J703" s="36">
        <f>ROWDATA!F708</f>
        <v>8.7191925000000001</v>
      </c>
      <c r="K703" s="36">
        <f>ROWDATA!G708</f>
        <v>8.6499929400000006</v>
      </c>
      <c r="L703" s="36">
        <f>ROWDATA!H708</f>
        <v>8.7277498199999997</v>
      </c>
      <c r="M703" s="36">
        <f>ROWDATA!H708</f>
        <v>8.7277498199999997</v>
      </c>
    </row>
    <row r="704" spans="1:13" x14ac:dyDescent="0.2">
      <c r="A704" s="34">
        <f>ROWDATA!B709</f>
        <v>44065.73333333333</v>
      </c>
      <c r="B704" s="36">
        <f>ROWDATA!C709</f>
        <v>7.0109152799999999</v>
      </c>
      <c r="C704" s="36">
        <f>ROWDATA!C709</f>
        <v>7.0109152799999999</v>
      </c>
      <c r="D704" s="36">
        <f>ROWDATA!D709</f>
        <v>0</v>
      </c>
      <c r="E704" s="36">
        <f>ROWDATA!D709</f>
        <v>0</v>
      </c>
      <c r="F704" s="36">
        <f>ROWDATA!E709</f>
        <v>7.8414506900000003</v>
      </c>
      <c r="G704" s="36">
        <f>ROWDATA!E709</f>
        <v>7.8414506900000003</v>
      </c>
      <c r="H704" s="36">
        <f>ROWDATA!E709</f>
        <v>7.8414506900000003</v>
      </c>
      <c r="I704" s="36">
        <f>ROWDATA!F709</f>
        <v>7.0488505400000001</v>
      </c>
      <c r="J704" s="36">
        <f>ROWDATA!F709</f>
        <v>7.0488505400000001</v>
      </c>
      <c r="K704" s="36">
        <f>ROWDATA!G709</f>
        <v>8.0383615499999994</v>
      </c>
      <c r="L704" s="36">
        <f>ROWDATA!H709</f>
        <v>8.0294523200000008</v>
      </c>
      <c r="M704" s="36">
        <f>ROWDATA!H709</f>
        <v>8.0294523200000008</v>
      </c>
    </row>
    <row r="705" spans="1:13" x14ac:dyDescent="0.2">
      <c r="A705" s="34">
        <f>ROWDATA!B710</f>
        <v>44065.734027777777</v>
      </c>
      <c r="B705" s="36">
        <f>ROWDATA!C710</f>
        <v>5.9948425299999997</v>
      </c>
      <c r="C705" s="36">
        <f>ROWDATA!C710</f>
        <v>5.9948425299999997</v>
      </c>
      <c r="D705" s="36">
        <f>ROWDATA!D710</f>
        <v>0</v>
      </c>
      <c r="E705" s="36">
        <f>ROWDATA!D710</f>
        <v>0</v>
      </c>
      <c r="F705" s="36">
        <f>ROWDATA!E710</f>
        <v>6.9455747600000004</v>
      </c>
      <c r="G705" s="36">
        <f>ROWDATA!E710</f>
        <v>6.9455747600000004</v>
      </c>
      <c r="H705" s="36">
        <f>ROWDATA!E710</f>
        <v>6.9455747600000004</v>
      </c>
      <c r="I705" s="36">
        <f>ROWDATA!F710</f>
        <v>6.5461874</v>
      </c>
      <c r="J705" s="36">
        <f>ROWDATA!F710</f>
        <v>6.5461874</v>
      </c>
      <c r="K705" s="36">
        <f>ROWDATA!G710</f>
        <v>7.7937955900000002</v>
      </c>
      <c r="L705" s="36">
        <f>ROWDATA!H710</f>
        <v>7.3479394899999999</v>
      </c>
      <c r="M705" s="36">
        <f>ROWDATA!H710</f>
        <v>7.3479394899999999</v>
      </c>
    </row>
    <row r="706" spans="1:13" x14ac:dyDescent="0.2">
      <c r="A706" s="34">
        <f>ROWDATA!B711</f>
        <v>44065.734722222223</v>
      </c>
      <c r="B706" s="36">
        <f>ROWDATA!C711</f>
        <v>5.6399836499999996</v>
      </c>
      <c r="C706" s="36">
        <f>ROWDATA!C711</f>
        <v>5.6399836499999996</v>
      </c>
      <c r="D706" s="36">
        <f>ROWDATA!D711</f>
        <v>0</v>
      </c>
      <c r="E706" s="36">
        <f>ROWDATA!D711</f>
        <v>0</v>
      </c>
      <c r="F706" s="36">
        <f>ROWDATA!E711</f>
        <v>6.3585996600000003</v>
      </c>
      <c r="G706" s="36">
        <f>ROWDATA!E711</f>
        <v>6.3585996600000003</v>
      </c>
      <c r="H706" s="36">
        <f>ROWDATA!E711</f>
        <v>6.3585996600000003</v>
      </c>
      <c r="I706" s="36">
        <f>ROWDATA!F711</f>
        <v>5.9622802699999999</v>
      </c>
      <c r="J706" s="36">
        <f>ROWDATA!F711</f>
        <v>5.9622802699999999</v>
      </c>
      <c r="K706" s="36">
        <f>ROWDATA!G711</f>
        <v>7.2519979499999998</v>
      </c>
      <c r="L706" s="36">
        <f>ROWDATA!H711</f>
        <v>6.9323453900000001</v>
      </c>
      <c r="M706" s="36">
        <f>ROWDATA!H711</f>
        <v>6.9323453900000001</v>
      </c>
    </row>
    <row r="707" spans="1:13" x14ac:dyDescent="0.2">
      <c r="A707" s="34">
        <f>ROWDATA!B712</f>
        <v>44065.73541666667</v>
      </c>
      <c r="B707" s="36">
        <f>ROWDATA!C712</f>
        <v>5.26900148</v>
      </c>
      <c r="C707" s="36">
        <f>ROWDATA!C712</f>
        <v>5.26900148</v>
      </c>
      <c r="D707" s="36">
        <f>ROWDATA!D712</f>
        <v>0</v>
      </c>
      <c r="E707" s="36">
        <f>ROWDATA!D712</f>
        <v>0</v>
      </c>
      <c r="F707" s="36">
        <f>ROWDATA!E712</f>
        <v>6.1423049000000001</v>
      </c>
      <c r="G707" s="36">
        <f>ROWDATA!E712</f>
        <v>6.1423049000000001</v>
      </c>
      <c r="H707" s="36">
        <f>ROWDATA!E712</f>
        <v>6.1423049000000001</v>
      </c>
      <c r="I707" s="36">
        <f>ROWDATA!F712</f>
        <v>5.6542530099999997</v>
      </c>
      <c r="J707" s="36">
        <f>ROWDATA!F712</f>
        <v>5.6542530099999997</v>
      </c>
      <c r="K707" s="36">
        <f>ROWDATA!G712</f>
        <v>6.9375982299999999</v>
      </c>
      <c r="L707" s="36">
        <f>ROWDATA!H712</f>
        <v>6.6994409599999996</v>
      </c>
      <c r="M707" s="36">
        <f>ROWDATA!H712</f>
        <v>6.6994409599999996</v>
      </c>
    </row>
    <row r="708" spans="1:13" x14ac:dyDescent="0.2">
      <c r="A708" s="34">
        <f>ROWDATA!B713</f>
        <v>44065.736111111109</v>
      </c>
      <c r="B708" s="36">
        <f>ROWDATA!C713</f>
        <v>5.1237545000000004</v>
      </c>
      <c r="C708" s="36">
        <f>ROWDATA!C713</f>
        <v>5.1237545000000004</v>
      </c>
      <c r="D708" s="36">
        <f>ROWDATA!D713</f>
        <v>0</v>
      </c>
      <c r="E708" s="36">
        <f>ROWDATA!D713</f>
        <v>0</v>
      </c>
      <c r="F708" s="36">
        <f>ROWDATA!E713</f>
        <v>6.1268920900000001</v>
      </c>
      <c r="G708" s="36">
        <f>ROWDATA!E713</f>
        <v>6.1268920900000001</v>
      </c>
      <c r="H708" s="36">
        <f>ROWDATA!E713</f>
        <v>6.1268920900000001</v>
      </c>
      <c r="I708" s="36">
        <f>ROWDATA!F713</f>
        <v>5.5731434799999997</v>
      </c>
      <c r="J708" s="36">
        <f>ROWDATA!F713</f>
        <v>5.5731434799999997</v>
      </c>
      <c r="K708" s="36">
        <f>ROWDATA!G713</f>
        <v>6.8676185600000004</v>
      </c>
      <c r="L708" s="36">
        <f>ROWDATA!H713</f>
        <v>6.4833207100000001</v>
      </c>
      <c r="M708" s="36">
        <f>ROWDATA!H713</f>
        <v>6.4833207100000001</v>
      </c>
    </row>
    <row r="709" spans="1:13" x14ac:dyDescent="0.2">
      <c r="A709" s="34">
        <f>ROWDATA!B714</f>
        <v>44065.736805555556</v>
      </c>
      <c r="B709" s="36">
        <f>ROWDATA!C714</f>
        <v>5.2367534600000001</v>
      </c>
      <c r="C709" s="36">
        <f>ROWDATA!C714</f>
        <v>5.2367534600000001</v>
      </c>
      <c r="D709" s="36">
        <f>ROWDATA!D714</f>
        <v>0</v>
      </c>
      <c r="E709" s="36">
        <f>ROWDATA!D714</f>
        <v>0</v>
      </c>
      <c r="F709" s="36">
        <f>ROWDATA!E714</f>
        <v>6.0187444699999997</v>
      </c>
      <c r="G709" s="36">
        <f>ROWDATA!E714</f>
        <v>6.0187444699999997</v>
      </c>
      <c r="H709" s="36">
        <f>ROWDATA!E714</f>
        <v>6.0187444699999997</v>
      </c>
      <c r="I709" s="36">
        <f>ROWDATA!F714</f>
        <v>6.0759410899999997</v>
      </c>
      <c r="J709" s="36">
        <f>ROWDATA!F714</f>
        <v>6.0759410899999997</v>
      </c>
      <c r="K709" s="36">
        <f>ROWDATA!G714</f>
        <v>6.7977843299999998</v>
      </c>
      <c r="L709" s="36">
        <f>ROWDATA!H714</f>
        <v>6.4833207100000001</v>
      </c>
      <c r="M709" s="36">
        <f>ROWDATA!H714</f>
        <v>6.4833207100000001</v>
      </c>
    </row>
    <row r="710" spans="1:13" x14ac:dyDescent="0.2">
      <c r="A710" s="34">
        <f>ROWDATA!B715</f>
        <v>44065.737500000003</v>
      </c>
      <c r="B710" s="36">
        <f>ROWDATA!C715</f>
        <v>5.36574507</v>
      </c>
      <c r="C710" s="36">
        <f>ROWDATA!C715</f>
        <v>5.36574507</v>
      </c>
      <c r="D710" s="36">
        <f>ROWDATA!D715</f>
        <v>0</v>
      </c>
      <c r="E710" s="36">
        <f>ROWDATA!D715</f>
        <v>0</v>
      </c>
      <c r="F710" s="36">
        <f>ROWDATA!E715</f>
        <v>6.0960660000000004</v>
      </c>
      <c r="G710" s="36">
        <f>ROWDATA!E715</f>
        <v>6.0960660000000004</v>
      </c>
      <c r="H710" s="36">
        <f>ROWDATA!E715</f>
        <v>6.0960660000000004</v>
      </c>
      <c r="I710" s="36">
        <f>ROWDATA!F715</f>
        <v>5.81647158</v>
      </c>
      <c r="J710" s="36">
        <f>ROWDATA!F715</f>
        <v>5.81647158</v>
      </c>
      <c r="K710" s="36">
        <f>ROWDATA!G715</f>
        <v>6.8850769999999999</v>
      </c>
      <c r="L710" s="36">
        <f>ROWDATA!H715</f>
        <v>6.7327327700000001</v>
      </c>
      <c r="M710" s="36">
        <f>ROWDATA!H715</f>
        <v>6.7327327700000001</v>
      </c>
    </row>
    <row r="711" spans="1:13" x14ac:dyDescent="0.2">
      <c r="A711" s="34">
        <f>ROWDATA!B716</f>
        <v>44065.738194444442</v>
      </c>
      <c r="B711" s="36">
        <f>ROWDATA!C716</f>
        <v>5.4948682800000004</v>
      </c>
      <c r="C711" s="36">
        <f>ROWDATA!C716</f>
        <v>5.4948682800000004</v>
      </c>
      <c r="D711" s="36">
        <f>ROWDATA!D716</f>
        <v>0</v>
      </c>
      <c r="E711" s="36">
        <f>ROWDATA!D716</f>
        <v>0</v>
      </c>
      <c r="F711" s="36">
        <f>ROWDATA!E716</f>
        <v>6.2194976799999999</v>
      </c>
      <c r="G711" s="36">
        <f>ROWDATA!E716</f>
        <v>6.2194976799999999</v>
      </c>
      <c r="H711" s="36">
        <f>ROWDATA!E716</f>
        <v>6.2194976799999999</v>
      </c>
      <c r="I711" s="36">
        <f>ROWDATA!F716</f>
        <v>5.8974466300000001</v>
      </c>
      <c r="J711" s="36">
        <f>ROWDATA!F716</f>
        <v>5.8974466300000001</v>
      </c>
      <c r="K711" s="36">
        <f>ROWDATA!G716</f>
        <v>6.6055946399999996</v>
      </c>
      <c r="L711" s="36">
        <f>ROWDATA!H716</f>
        <v>6.5499048200000001</v>
      </c>
      <c r="M711" s="36">
        <f>ROWDATA!H716</f>
        <v>6.5499048200000001</v>
      </c>
    </row>
    <row r="712" spans="1:13" x14ac:dyDescent="0.2">
      <c r="A712" s="34">
        <f>ROWDATA!B717</f>
        <v>44065.738888888889</v>
      </c>
      <c r="B712" s="36">
        <f>ROWDATA!C717</f>
        <v>5.4464960099999997</v>
      </c>
      <c r="C712" s="36">
        <f>ROWDATA!C717</f>
        <v>5.4464960099999997</v>
      </c>
      <c r="D712" s="36">
        <f>ROWDATA!D717</f>
        <v>0</v>
      </c>
      <c r="E712" s="36">
        <f>ROWDATA!D717</f>
        <v>0</v>
      </c>
      <c r="F712" s="36">
        <f>ROWDATA!E717</f>
        <v>6.4203796400000002</v>
      </c>
      <c r="G712" s="36">
        <f>ROWDATA!E717</f>
        <v>6.4203796400000002</v>
      </c>
      <c r="H712" s="36">
        <f>ROWDATA!E717</f>
        <v>6.4203796400000002</v>
      </c>
      <c r="I712" s="36">
        <f>ROWDATA!F717</f>
        <v>5.8974466300000001</v>
      </c>
      <c r="J712" s="36">
        <f>ROWDATA!F717</f>
        <v>5.8974466300000001</v>
      </c>
      <c r="K712" s="36">
        <f>ROWDATA!G717</f>
        <v>6.7103462199999999</v>
      </c>
      <c r="L712" s="36">
        <f>ROWDATA!H717</f>
        <v>6.5664119699999999</v>
      </c>
      <c r="M712" s="36">
        <f>ROWDATA!H717</f>
        <v>6.5664119699999999</v>
      </c>
    </row>
    <row r="713" spans="1:13" x14ac:dyDescent="0.2">
      <c r="A713" s="34">
        <f>ROWDATA!B718</f>
        <v>44065.739583333336</v>
      </c>
      <c r="B713" s="36">
        <f>ROWDATA!C718</f>
        <v>5.3818693199999998</v>
      </c>
      <c r="C713" s="36">
        <f>ROWDATA!C718</f>
        <v>5.3818693199999998</v>
      </c>
      <c r="D713" s="36">
        <f>ROWDATA!D718</f>
        <v>0</v>
      </c>
      <c r="E713" s="36">
        <f>ROWDATA!D718</f>
        <v>0</v>
      </c>
      <c r="F713" s="36">
        <f>ROWDATA!E718</f>
        <v>6.4820313499999997</v>
      </c>
      <c r="G713" s="36">
        <f>ROWDATA!E718</f>
        <v>6.4820313499999997</v>
      </c>
      <c r="H713" s="36">
        <f>ROWDATA!E718</f>
        <v>6.4820313499999997</v>
      </c>
      <c r="I713" s="36">
        <f>ROWDATA!F718</f>
        <v>5.9461393400000002</v>
      </c>
      <c r="J713" s="36">
        <f>ROWDATA!F718</f>
        <v>5.9461393400000002</v>
      </c>
      <c r="K713" s="36">
        <f>ROWDATA!G718</f>
        <v>6.6928873099999997</v>
      </c>
      <c r="L713" s="36">
        <f>ROWDATA!H718</f>
        <v>6.8324694600000004</v>
      </c>
      <c r="M713" s="36">
        <f>ROWDATA!H718</f>
        <v>6.8324694600000004</v>
      </c>
    </row>
    <row r="714" spans="1:13" x14ac:dyDescent="0.2">
      <c r="A714" s="34">
        <f>ROWDATA!B719</f>
        <v>44065.740277777775</v>
      </c>
      <c r="B714" s="36">
        <f>ROWDATA!C719</f>
        <v>5.2852563899999998</v>
      </c>
      <c r="C714" s="36">
        <f>ROWDATA!C719</f>
        <v>5.2852563899999998</v>
      </c>
      <c r="D714" s="36">
        <f>ROWDATA!D719</f>
        <v>0</v>
      </c>
      <c r="E714" s="36">
        <f>ROWDATA!D719</f>
        <v>0</v>
      </c>
      <c r="F714" s="36">
        <f>ROWDATA!E719</f>
        <v>6.3894252800000002</v>
      </c>
      <c r="G714" s="36">
        <f>ROWDATA!E719</f>
        <v>6.3894252800000002</v>
      </c>
      <c r="H714" s="36">
        <f>ROWDATA!E719</f>
        <v>6.3894252800000002</v>
      </c>
      <c r="I714" s="36">
        <f>ROWDATA!F719</f>
        <v>6.0433897999999999</v>
      </c>
      <c r="J714" s="36">
        <f>ROWDATA!F719</f>
        <v>6.0433897999999999</v>
      </c>
      <c r="K714" s="36">
        <f>ROWDATA!G719</f>
        <v>6.6230530700000001</v>
      </c>
      <c r="L714" s="36">
        <f>ROWDATA!H719</f>
        <v>6.8324694600000004</v>
      </c>
      <c r="M714" s="36">
        <f>ROWDATA!H719</f>
        <v>6.8324694600000004</v>
      </c>
    </row>
    <row r="715" spans="1:13" x14ac:dyDescent="0.2">
      <c r="A715" s="34">
        <f>ROWDATA!B720</f>
        <v>44065.740972222222</v>
      </c>
      <c r="B715" s="36">
        <f>ROWDATA!C720</f>
        <v>5.2045054400000001</v>
      </c>
      <c r="C715" s="36">
        <f>ROWDATA!C720</f>
        <v>5.2045054400000001</v>
      </c>
      <c r="D715" s="36">
        <f>ROWDATA!D720</f>
        <v>0</v>
      </c>
      <c r="E715" s="36">
        <f>ROWDATA!D720</f>
        <v>0</v>
      </c>
      <c r="F715" s="36">
        <f>ROWDATA!E720</f>
        <v>6.2658648499999998</v>
      </c>
      <c r="G715" s="36">
        <f>ROWDATA!E720</f>
        <v>6.2658648499999998</v>
      </c>
      <c r="H715" s="36">
        <f>ROWDATA!E720</f>
        <v>6.2658648499999998</v>
      </c>
      <c r="I715" s="36">
        <f>ROWDATA!F720</f>
        <v>6.4813537600000002</v>
      </c>
      <c r="J715" s="36">
        <f>ROWDATA!F720</f>
        <v>6.4813537600000002</v>
      </c>
      <c r="K715" s="36">
        <f>ROWDATA!G720</f>
        <v>6.5181565299999997</v>
      </c>
      <c r="L715" s="36">
        <f>ROWDATA!H720</f>
        <v>6.9156994799999998</v>
      </c>
      <c r="M715" s="36">
        <f>ROWDATA!H720</f>
        <v>6.9156994799999998</v>
      </c>
    </row>
    <row r="716" spans="1:13" x14ac:dyDescent="0.2">
      <c r="A716" s="34">
        <f>ROWDATA!B721</f>
        <v>44065.741666666669</v>
      </c>
      <c r="B716" s="36">
        <f>ROWDATA!C721</f>
        <v>4.8659019499999996</v>
      </c>
      <c r="C716" s="36">
        <f>ROWDATA!C721</f>
        <v>4.8659019499999996</v>
      </c>
      <c r="D716" s="36">
        <f>ROWDATA!D721</f>
        <v>0</v>
      </c>
      <c r="E716" s="36">
        <f>ROWDATA!D721</f>
        <v>0</v>
      </c>
      <c r="F716" s="36">
        <f>ROWDATA!E721</f>
        <v>5.7716240900000004</v>
      </c>
      <c r="G716" s="36">
        <f>ROWDATA!E721</f>
        <v>5.7716240900000004</v>
      </c>
      <c r="H716" s="36">
        <f>ROWDATA!E721</f>
        <v>5.7716240900000004</v>
      </c>
      <c r="I716" s="36">
        <f>ROWDATA!F721</f>
        <v>6.0433897999999999</v>
      </c>
      <c r="J716" s="36">
        <f>ROWDATA!F721</f>
        <v>6.0433897999999999</v>
      </c>
      <c r="K716" s="36">
        <f>ROWDATA!G721</f>
        <v>6.0114212</v>
      </c>
      <c r="L716" s="36">
        <f>ROWDATA!H721</f>
        <v>6.5830578800000001</v>
      </c>
      <c r="M716" s="36">
        <f>ROWDATA!H721</f>
        <v>6.5830578800000001</v>
      </c>
    </row>
    <row r="717" spans="1:13" x14ac:dyDescent="0.2">
      <c r="A717" s="34">
        <f>ROWDATA!B722</f>
        <v>44065.742361111108</v>
      </c>
      <c r="B717" s="36">
        <f>ROWDATA!C722</f>
        <v>3.9304490099999998</v>
      </c>
      <c r="C717" s="36">
        <f>ROWDATA!C722</f>
        <v>3.9304490099999998</v>
      </c>
      <c r="D717" s="36">
        <f>ROWDATA!D722</f>
        <v>0</v>
      </c>
      <c r="E717" s="36">
        <f>ROWDATA!D722</f>
        <v>0</v>
      </c>
      <c r="F717" s="36">
        <f>ROWDATA!E722</f>
        <v>4.8911609599999997</v>
      </c>
      <c r="G717" s="36">
        <f>ROWDATA!E722</f>
        <v>4.8911609599999997</v>
      </c>
      <c r="H717" s="36">
        <f>ROWDATA!E722</f>
        <v>4.8911609599999997</v>
      </c>
      <c r="I717" s="36">
        <f>ROWDATA!F722</f>
        <v>5.4433417300000002</v>
      </c>
      <c r="J717" s="36">
        <f>ROWDATA!F722</f>
        <v>5.4433417300000002</v>
      </c>
      <c r="K717" s="36">
        <f>ROWDATA!G722</f>
        <v>5.3474140200000004</v>
      </c>
      <c r="L717" s="36">
        <f>ROWDATA!H722</f>
        <v>6.30049276</v>
      </c>
      <c r="M717" s="36">
        <f>ROWDATA!H722</f>
        <v>6.30049276</v>
      </c>
    </row>
    <row r="718" spans="1:13" x14ac:dyDescent="0.2">
      <c r="A718" s="34">
        <f>ROWDATA!B723</f>
        <v>44065.743055555555</v>
      </c>
      <c r="B718" s="36">
        <f>ROWDATA!C723</f>
        <v>2.8819971099999999</v>
      </c>
      <c r="C718" s="36">
        <f>ROWDATA!C723</f>
        <v>2.8819971099999999</v>
      </c>
      <c r="D718" s="36">
        <f>ROWDATA!D723</f>
        <v>0</v>
      </c>
      <c r="E718" s="36">
        <f>ROWDATA!D723</f>
        <v>0</v>
      </c>
      <c r="F718" s="36">
        <f>ROWDATA!E723</f>
        <v>4.3815074000000003</v>
      </c>
      <c r="G718" s="36">
        <f>ROWDATA!E723</f>
        <v>4.3815074000000003</v>
      </c>
      <c r="H718" s="36">
        <f>ROWDATA!E723</f>
        <v>4.3815074000000003</v>
      </c>
      <c r="I718" s="36">
        <f>ROWDATA!F723</f>
        <v>4.4380154599999999</v>
      </c>
      <c r="J718" s="36">
        <f>ROWDATA!F723</f>
        <v>4.4380154599999999</v>
      </c>
      <c r="K718" s="36">
        <f>ROWDATA!G723</f>
        <v>4.6484889999999996</v>
      </c>
      <c r="L718" s="36">
        <f>ROWDATA!H723</f>
        <v>5.4193668400000004</v>
      </c>
      <c r="M718" s="36">
        <f>ROWDATA!H723</f>
        <v>5.4193668400000004</v>
      </c>
    </row>
    <row r="719" spans="1:13" x14ac:dyDescent="0.2">
      <c r="A719" s="34">
        <f>ROWDATA!B724</f>
        <v>44065.743750000001</v>
      </c>
      <c r="B719" s="36">
        <f>ROWDATA!C724</f>
        <v>2.6562614400000002</v>
      </c>
      <c r="C719" s="36">
        <f>ROWDATA!C724</f>
        <v>2.6562614400000002</v>
      </c>
      <c r="D719" s="36">
        <f>ROWDATA!D724</f>
        <v>0</v>
      </c>
      <c r="E719" s="36">
        <f>ROWDATA!D724</f>
        <v>0</v>
      </c>
      <c r="F719" s="36">
        <f>ROWDATA!E724</f>
        <v>3.6246046999999999</v>
      </c>
      <c r="G719" s="36">
        <f>ROWDATA!E724</f>
        <v>3.6246046999999999</v>
      </c>
      <c r="H719" s="36">
        <f>ROWDATA!E724</f>
        <v>3.6246046999999999</v>
      </c>
      <c r="I719" s="36">
        <f>ROWDATA!F724</f>
        <v>3.5298056600000001</v>
      </c>
      <c r="J719" s="36">
        <f>ROWDATA!F724</f>
        <v>3.5298056600000001</v>
      </c>
      <c r="K719" s="36">
        <f>ROWDATA!G724</f>
        <v>4.0543160399999998</v>
      </c>
      <c r="L719" s="36">
        <f>ROWDATA!H724</f>
        <v>4.50494957</v>
      </c>
      <c r="M719" s="36">
        <f>ROWDATA!H724</f>
        <v>4.50494957</v>
      </c>
    </row>
    <row r="720" spans="1:13" x14ac:dyDescent="0.2">
      <c r="A720" s="34">
        <f>ROWDATA!B725</f>
        <v>44065.744444444441</v>
      </c>
      <c r="B720" s="36">
        <f>ROWDATA!C725</f>
        <v>1.8659243599999999</v>
      </c>
      <c r="C720" s="36">
        <f>ROWDATA!C725</f>
        <v>1.8659243599999999</v>
      </c>
      <c r="D720" s="36">
        <f>ROWDATA!D725</f>
        <v>0</v>
      </c>
      <c r="E720" s="36">
        <f>ROWDATA!D725</f>
        <v>0</v>
      </c>
      <c r="F720" s="36">
        <f>ROWDATA!E725</f>
        <v>2.8368761500000002</v>
      </c>
      <c r="G720" s="36">
        <f>ROWDATA!E725</f>
        <v>2.8368761500000002</v>
      </c>
      <c r="H720" s="36">
        <f>ROWDATA!E725</f>
        <v>2.8368761500000002</v>
      </c>
      <c r="I720" s="36">
        <f>ROWDATA!F725</f>
        <v>2.8487825400000002</v>
      </c>
      <c r="J720" s="36">
        <f>ROWDATA!F725</f>
        <v>2.8487825400000002</v>
      </c>
      <c r="K720" s="36">
        <f>ROWDATA!G725</f>
        <v>3.6697909800000001</v>
      </c>
      <c r="L720" s="36">
        <f>ROWDATA!H725</f>
        <v>3.4077038800000001</v>
      </c>
      <c r="M720" s="36">
        <f>ROWDATA!H725</f>
        <v>3.4077038800000001</v>
      </c>
    </row>
    <row r="721" spans="1:13" x14ac:dyDescent="0.2">
      <c r="A721" s="34">
        <f>ROWDATA!B726</f>
        <v>44065.745138888888</v>
      </c>
      <c r="B721" s="36">
        <f>ROWDATA!C726</f>
        <v>1.6079406700000001</v>
      </c>
      <c r="C721" s="36">
        <f>ROWDATA!C726</f>
        <v>1.6079406700000001</v>
      </c>
      <c r="D721" s="36">
        <f>ROWDATA!D726</f>
        <v>0</v>
      </c>
      <c r="E721" s="36">
        <f>ROWDATA!D726</f>
        <v>0</v>
      </c>
      <c r="F721" s="36">
        <f>ROWDATA!E726</f>
        <v>2.3272221100000001</v>
      </c>
      <c r="G721" s="36">
        <f>ROWDATA!E726</f>
        <v>2.3272221100000001</v>
      </c>
      <c r="H721" s="36">
        <f>ROWDATA!E726</f>
        <v>2.3272221100000001</v>
      </c>
      <c r="I721" s="36">
        <f>ROWDATA!F726</f>
        <v>2.37840199</v>
      </c>
      <c r="J721" s="36">
        <f>ROWDATA!F726</f>
        <v>2.37840199</v>
      </c>
      <c r="K721" s="36">
        <f>ROWDATA!G726</f>
        <v>3.2680983499999998</v>
      </c>
      <c r="L721" s="36">
        <f>ROWDATA!H726</f>
        <v>3.1915838700000001</v>
      </c>
      <c r="M721" s="36">
        <f>ROWDATA!H726</f>
        <v>3.1915838700000001</v>
      </c>
    </row>
    <row r="722" spans="1:13" x14ac:dyDescent="0.2">
      <c r="A722" s="34">
        <f>ROWDATA!B727</f>
        <v>44065.745833333334</v>
      </c>
      <c r="B722" s="36">
        <f>ROWDATA!C727</f>
        <v>1.1402143199999999</v>
      </c>
      <c r="C722" s="36">
        <f>ROWDATA!C727</f>
        <v>1.1402143199999999</v>
      </c>
      <c r="D722" s="36">
        <f>ROWDATA!D727</f>
        <v>0</v>
      </c>
      <c r="E722" s="36">
        <f>ROWDATA!D727</f>
        <v>0</v>
      </c>
      <c r="F722" s="36">
        <f>ROWDATA!E727</f>
        <v>1.8328528399999999</v>
      </c>
      <c r="G722" s="36">
        <f>ROWDATA!E727</f>
        <v>1.8328528399999999</v>
      </c>
      <c r="H722" s="36">
        <f>ROWDATA!E727</f>
        <v>1.8328528399999999</v>
      </c>
      <c r="I722" s="36">
        <f>ROWDATA!F727</f>
        <v>2.0703744899999998</v>
      </c>
      <c r="J722" s="36">
        <f>ROWDATA!F727</f>
        <v>2.0703744899999998</v>
      </c>
      <c r="K722" s="36">
        <f>ROWDATA!G727</f>
        <v>2.8311977399999999</v>
      </c>
      <c r="L722" s="36">
        <f>ROWDATA!H727</f>
        <v>2.34361124</v>
      </c>
      <c r="M722" s="36">
        <f>ROWDATA!H727</f>
        <v>2.34361124</v>
      </c>
    </row>
    <row r="723" spans="1:13" x14ac:dyDescent="0.2">
      <c r="A723" s="34">
        <f>ROWDATA!B728</f>
        <v>44065.746527777781</v>
      </c>
      <c r="B723" s="36">
        <f>ROWDATA!C728</f>
        <v>1.05946326</v>
      </c>
      <c r="C723" s="36">
        <f>ROWDATA!C728</f>
        <v>1.05946326</v>
      </c>
      <c r="D723" s="36">
        <f>ROWDATA!D728</f>
        <v>0</v>
      </c>
      <c r="E723" s="36">
        <f>ROWDATA!D728</f>
        <v>0</v>
      </c>
      <c r="F723" s="36">
        <f>ROWDATA!E728</f>
        <v>1.5084109299999999</v>
      </c>
      <c r="G723" s="36">
        <f>ROWDATA!E728</f>
        <v>1.5084109299999999</v>
      </c>
      <c r="H723" s="36">
        <f>ROWDATA!E728</f>
        <v>1.5084109299999999</v>
      </c>
      <c r="I723" s="36">
        <f>ROWDATA!F728</f>
        <v>1.7784882799999999</v>
      </c>
      <c r="J723" s="36">
        <f>ROWDATA!F728</f>
        <v>1.7784882799999999</v>
      </c>
      <c r="K723" s="36">
        <f>ROWDATA!G728</f>
        <v>2.8311977399999999</v>
      </c>
      <c r="L723" s="36">
        <f>ROWDATA!H728</f>
        <v>2.2605202200000001</v>
      </c>
      <c r="M723" s="36">
        <f>ROWDATA!H728</f>
        <v>2.2605202200000001</v>
      </c>
    </row>
    <row r="724" spans="1:13" x14ac:dyDescent="0.2">
      <c r="A724" s="34">
        <f>ROWDATA!B729</f>
        <v>44065.74722222222</v>
      </c>
      <c r="B724" s="36">
        <f>ROWDATA!C729</f>
        <v>1.43057692</v>
      </c>
      <c r="C724" s="36">
        <f>ROWDATA!C729</f>
        <v>1.43057692</v>
      </c>
      <c r="D724" s="36">
        <f>ROWDATA!D729</f>
        <v>0</v>
      </c>
      <c r="E724" s="36">
        <f>ROWDATA!D729</f>
        <v>0</v>
      </c>
      <c r="F724" s="36">
        <f>ROWDATA!E729</f>
        <v>1.4003920599999999</v>
      </c>
      <c r="G724" s="36">
        <f>ROWDATA!E729</f>
        <v>1.4003920599999999</v>
      </c>
      <c r="H724" s="36">
        <f>ROWDATA!E729</f>
        <v>1.4003920599999999</v>
      </c>
      <c r="I724" s="36">
        <f>ROWDATA!F729</f>
        <v>1.8109051</v>
      </c>
      <c r="J724" s="36">
        <f>ROWDATA!F729</f>
        <v>1.8109051</v>
      </c>
      <c r="K724" s="36">
        <f>ROWDATA!G729</f>
        <v>2.8311977399999999</v>
      </c>
      <c r="L724" s="36">
        <f>ROWDATA!H729</f>
        <v>2.2105824900000002</v>
      </c>
      <c r="M724" s="36">
        <f>ROWDATA!H729</f>
        <v>2.2105824900000002</v>
      </c>
    </row>
    <row r="725" spans="1:13" x14ac:dyDescent="0.2">
      <c r="A725" s="34">
        <f>ROWDATA!B730</f>
        <v>44065.747916666667</v>
      </c>
      <c r="B725" s="36">
        <f>ROWDATA!C730</f>
        <v>1.5271897299999999</v>
      </c>
      <c r="C725" s="36">
        <f>ROWDATA!C730</f>
        <v>1.5271897299999999</v>
      </c>
      <c r="D725" s="36">
        <f>ROWDATA!D730</f>
        <v>0</v>
      </c>
      <c r="E725" s="36">
        <f>ROWDATA!D730</f>
        <v>0</v>
      </c>
      <c r="F725" s="36">
        <f>ROWDATA!E730</f>
        <v>1.7092926500000001</v>
      </c>
      <c r="G725" s="36">
        <f>ROWDATA!E730</f>
        <v>1.7092926500000001</v>
      </c>
      <c r="H725" s="36">
        <f>ROWDATA!E730</f>
        <v>1.7092926500000001</v>
      </c>
      <c r="I725" s="36">
        <f>ROWDATA!F730</f>
        <v>1.7622126300000001</v>
      </c>
      <c r="J725" s="36">
        <f>ROWDATA!F730</f>
        <v>1.7622126300000001</v>
      </c>
      <c r="K725" s="36">
        <f>ROWDATA!G730</f>
        <v>2.5166525800000001</v>
      </c>
      <c r="L725" s="36">
        <f>ROWDATA!H730</f>
        <v>2.19393635</v>
      </c>
      <c r="M725" s="36">
        <f>ROWDATA!H730</f>
        <v>2.19393635</v>
      </c>
    </row>
    <row r="726" spans="1:13" x14ac:dyDescent="0.2">
      <c r="A726" s="34">
        <f>ROWDATA!B731</f>
        <v>44065.748611111114</v>
      </c>
      <c r="B726" s="36">
        <f>ROWDATA!C731</f>
        <v>1.67243659</v>
      </c>
      <c r="C726" s="36">
        <f>ROWDATA!C731</f>
        <v>1.67243659</v>
      </c>
      <c r="D726" s="36">
        <f>ROWDATA!D731</f>
        <v>0</v>
      </c>
      <c r="E726" s="36">
        <f>ROWDATA!D731</f>
        <v>0</v>
      </c>
      <c r="F726" s="36">
        <f>ROWDATA!E731</f>
        <v>1.58573246</v>
      </c>
      <c r="G726" s="36">
        <f>ROWDATA!E731</f>
        <v>1.58573246</v>
      </c>
      <c r="H726" s="36">
        <f>ROWDATA!E731</f>
        <v>1.58573246</v>
      </c>
      <c r="I726" s="36">
        <f>ROWDATA!F731</f>
        <v>1.8594632099999999</v>
      </c>
      <c r="J726" s="36">
        <f>ROWDATA!F731</f>
        <v>1.8594632099999999</v>
      </c>
      <c r="K726" s="36">
        <f>ROWDATA!G731</f>
        <v>2.44681835</v>
      </c>
      <c r="L726" s="36">
        <f>ROWDATA!H731</f>
        <v>2.2272284</v>
      </c>
      <c r="M726" s="36">
        <f>ROWDATA!H731</f>
        <v>2.2272284</v>
      </c>
    </row>
    <row r="727" spans="1:13" x14ac:dyDescent="0.2">
      <c r="A727" s="34">
        <f>ROWDATA!B732</f>
        <v>44065.749305555553</v>
      </c>
      <c r="B727" s="36">
        <f>ROWDATA!C732</f>
        <v>1.81755245</v>
      </c>
      <c r="C727" s="36">
        <f>ROWDATA!C732</f>
        <v>1.81755245</v>
      </c>
      <c r="D727" s="36">
        <f>ROWDATA!D732</f>
        <v>0</v>
      </c>
      <c r="E727" s="36">
        <f>ROWDATA!D732</f>
        <v>0</v>
      </c>
      <c r="F727" s="36">
        <f>ROWDATA!E732</f>
        <v>1.66292548</v>
      </c>
      <c r="G727" s="36">
        <f>ROWDATA!E732</f>
        <v>1.66292548</v>
      </c>
      <c r="H727" s="36">
        <f>ROWDATA!E732</f>
        <v>1.66292548</v>
      </c>
      <c r="I727" s="36">
        <f>ROWDATA!F732</f>
        <v>1.87573886</v>
      </c>
      <c r="J727" s="36">
        <f>ROWDATA!F732</f>
        <v>1.87573886</v>
      </c>
      <c r="K727" s="36">
        <f>ROWDATA!G732</f>
        <v>2.3593800100000002</v>
      </c>
      <c r="L727" s="36">
        <f>ROWDATA!H732</f>
        <v>1.9944624900000001</v>
      </c>
      <c r="M727" s="36">
        <f>ROWDATA!H732</f>
        <v>1.9944624900000001</v>
      </c>
    </row>
    <row r="728" spans="1:13" x14ac:dyDescent="0.2">
      <c r="A728" s="34">
        <f>ROWDATA!B733</f>
        <v>44065.75</v>
      </c>
      <c r="B728" s="36">
        <f>ROWDATA!C733</f>
        <v>1.81755245</v>
      </c>
      <c r="C728" s="36">
        <f>ROWDATA!C733</f>
        <v>1.81755245</v>
      </c>
      <c r="D728" s="36">
        <f>ROWDATA!D733</f>
        <v>0</v>
      </c>
      <c r="E728" s="36">
        <f>ROWDATA!D733</f>
        <v>0</v>
      </c>
      <c r="F728" s="36">
        <f>ROWDATA!E733</f>
        <v>2.1107990700000001</v>
      </c>
      <c r="G728" s="36">
        <f>ROWDATA!E733</f>
        <v>2.1107990700000001</v>
      </c>
      <c r="H728" s="36">
        <f>ROWDATA!E733</f>
        <v>2.1107990700000001</v>
      </c>
      <c r="I728" s="36">
        <f>ROWDATA!F733</f>
        <v>1.8920144999999999</v>
      </c>
      <c r="J728" s="36">
        <f>ROWDATA!F733</f>
        <v>1.8920144999999999</v>
      </c>
      <c r="K728" s="36">
        <f>ROWDATA!G733</f>
        <v>2.3593800100000002</v>
      </c>
      <c r="L728" s="36">
        <f>ROWDATA!H733</f>
        <v>1.94452465</v>
      </c>
      <c r="M728" s="36">
        <f>ROWDATA!H733</f>
        <v>1.94452465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44066.041967592595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44065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44066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44065</v>
      </c>
      <c r="C13" s="50">
        <v>25.865509029999998</v>
      </c>
      <c r="D13" s="50">
        <v>1004.02746582</v>
      </c>
      <c r="E13" s="50">
        <v>88.231132509999995</v>
      </c>
      <c r="F13" s="50">
        <v>200.52980041999999</v>
      </c>
      <c r="G13" s="50">
        <v>2.5528652699999999</v>
      </c>
      <c r="H13" s="50">
        <v>0</v>
      </c>
      <c r="I13" s="50">
        <v>0.23962358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44065.000694444447</v>
      </c>
      <c r="C14" s="50">
        <v>25.849761959999999</v>
      </c>
      <c r="D14" s="50">
        <v>1004.02746582</v>
      </c>
      <c r="E14" s="50">
        <v>88.301292419999996</v>
      </c>
      <c r="F14" s="50">
        <v>183.78686522999999</v>
      </c>
      <c r="G14" s="50">
        <v>3.5698912100000002</v>
      </c>
      <c r="H14" s="50">
        <v>0</v>
      </c>
      <c r="I14" s="50">
        <v>0</v>
      </c>
      <c r="J14" s="51">
        <v>0</v>
      </c>
      <c r="K14" s="51">
        <v>5.8628569999999998E-2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44065.001388888886</v>
      </c>
      <c r="C15" s="50">
        <v>25.83718872</v>
      </c>
      <c r="D15" s="50">
        <v>1003.92510986</v>
      </c>
      <c r="E15" s="50">
        <v>88.316894529999999</v>
      </c>
      <c r="F15" s="50">
        <v>222.74609375</v>
      </c>
      <c r="G15" s="50">
        <v>2.3494601199999998</v>
      </c>
      <c r="H15" s="50">
        <v>0</v>
      </c>
      <c r="I15" s="50">
        <v>0.23962358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44065.002083333333</v>
      </c>
      <c r="C16" s="50">
        <v>25.805664060000002</v>
      </c>
      <c r="D16" s="50">
        <v>1003.92510986</v>
      </c>
      <c r="E16" s="50">
        <v>88.991333010000005</v>
      </c>
      <c r="F16" s="50">
        <v>192.89514159999999</v>
      </c>
      <c r="G16" s="50">
        <v>2.1460549800000002</v>
      </c>
      <c r="H16" s="50">
        <v>0</v>
      </c>
      <c r="I16" s="50">
        <v>6.3073329999999997E-2</v>
      </c>
      <c r="J16" s="51">
        <v>0.14827446999999999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44065.00277777778</v>
      </c>
      <c r="C17" s="50">
        <v>25.75527954</v>
      </c>
      <c r="D17" s="50">
        <v>1004.02746582</v>
      </c>
      <c r="E17" s="50">
        <v>89.291503910000003</v>
      </c>
      <c r="F17" s="50">
        <v>217.48324585</v>
      </c>
      <c r="G17" s="50">
        <v>2.2816584099999999</v>
      </c>
      <c r="H17" s="50">
        <v>0</v>
      </c>
      <c r="I17" s="50">
        <v>6.3073329999999997E-2</v>
      </c>
      <c r="J17" s="51">
        <v>0.14827446999999999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44065.003472222219</v>
      </c>
      <c r="C18" s="50">
        <v>25.736358639999999</v>
      </c>
      <c r="D18" s="50">
        <v>1004.02746582</v>
      </c>
      <c r="E18" s="50">
        <v>89.548805239999993</v>
      </c>
      <c r="F18" s="50">
        <v>207.39257813</v>
      </c>
      <c r="G18" s="50">
        <v>2.2138567</v>
      </c>
      <c r="H18" s="50">
        <v>0</v>
      </c>
      <c r="I18" s="50">
        <v>0.50458663999999998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44065.004166666666</v>
      </c>
      <c r="C19" s="50">
        <v>25.708038330000001</v>
      </c>
      <c r="D19" s="50">
        <v>1004.02746582</v>
      </c>
      <c r="E19" s="50">
        <v>89.993217470000005</v>
      </c>
      <c r="F19" s="50">
        <v>188.67080687999999</v>
      </c>
      <c r="G19" s="50">
        <v>2.1460549800000002</v>
      </c>
      <c r="H19" s="50">
        <v>0</v>
      </c>
      <c r="I19" s="50">
        <v>0.32803640000000001</v>
      </c>
      <c r="J19" s="51">
        <v>0.14827446999999999</v>
      </c>
      <c r="K19" s="51">
        <v>5.8628569999999998E-2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44065.004861111112</v>
      </c>
      <c r="C20" s="50">
        <v>25.6796875</v>
      </c>
      <c r="D20" s="50">
        <v>1004.02746582</v>
      </c>
      <c r="E20" s="50">
        <v>90.133567810000002</v>
      </c>
      <c r="F20" s="50">
        <v>233.73497008999999</v>
      </c>
      <c r="G20" s="50">
        <v>2.2138567</v>
      </c>
      <c r="H20" s="50">
        <v>0</v>
      </c>
      <c r="I20" s="50">
        <v>0.32803640000000001</v>
      </c>
      <c r="J20" s="51">
        <v>0.14827446999999999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44065.005555555559</v>
      </c>
      <c r="C21" s="50">
        <v>25.670227050000001</v>
      </c>
      <c r="D21" s="50">
        <v>1004.02746582</v>
      </c>
      <c r="E21" s="50">
        <v>90.367454530000003</v>
      </c>
      <c r="F21" s="50">
        <v>214.59217834</v>
      </c>
      <c r="G21" s="50">
        <v>1.8070464100000001</v>
      </c>
      <c r="H21" s="50">
        <v>0</v>
      </c>
      <c r="I21" s="50">
        <v>6.3073329999999997E-2</v>
      </c>
      <c r="J21" s="51">
        <v>0.14827446999999999</v>
      </c>
      <c r="K21" s="51">
        <v>5.8628569999999998E-2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44065.006249999999</v>
      </c>
      <c r="C22" s="50">
        <v>25.66394043</v>
      </c>
      <c r="D22" s="50">
        <v>1003.92510986</v>
      </c>
      <c r="E22" s="50">
        <v>90.5078125</v>
      </c>
      <c r="F22" s="50">
        <v>200.05264281999999</v>
      </c>
      <c r="G22" s="50">
        <v>2.2138567</v>
      </c>
      <c r="H22" s="50">
        <v>0</v>
      </c>
      <c r="I22" s="50">
        <v>0.59272402999999996</v>
      </c>
      <c r="J22" s="51">
        <v>0.14827446999999999</v>
      </c>
      <c r="K22" s="51">
        <v>5.8628569999999998E-2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44065.006944444445</v>
      </c>
      <c r="C23" s="50">
        <v>25.638732910000002</v>
      </c>
      <c r="D23" s="50">
        <v>1004.02746582</v>
      </c>
      <c r="E23" s="50">
        <v>90.562377929999997</v>
      </c>
      <c r="F23" s="50">
        <v>241.25735474000001</v>
      </c>
      <c r="G23" s="50">
        <v>2.0104515599999999</v>
      </c>
      <c r="H23" s="50">
        <v>0</v>
      </c>
      <c r="I23" s="50">
        <v>0.32803640000000001</v>
      </c>
      <c r="J23" s="51">
        <v>6.173609E-2</v>
      </c>
      <c r="K23" s="51">
        <v>0.22273734000000001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44065.007638888892</v>
      </c>
      <c r="C24" s="50">
        <v>25.616668700000002</v>
      </c>
      <c r="D24" s="50">
        <v>1004.02746582</v>
      </c>
      <c r="E24" s="50">
        <v>90.57407379</v>
      </c>
      <c r="F24" s="50">
        <v>174.93122864</v>
      </c>
      <c r="G24" s="50">
        <v>1.8748481299999999</v>
      </c>
      <c r="H24" s="50">
        <v>0</v>
      </c>
      <c r="I24" s="50">
        <v>0.23962358</v>
      </c>
      <c r="J24" s="51">
        <v>0.14827446999999999</v>
      </c>
      <c r="K24" s="51">
        <v>0.22273734000000001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44065.008333333331</v>
      </c>
      <c r="C25" s="50">
        <v>25.59466553</v>
      </c>
      <c r="D25" s="50">
        <v>1004.02746582</v>
      </c>
      <c r="E25" s="50">
        <v>90.149147029999995</v>
      </c>
      <c r="F25" s="50">
        <v>196.24935912999999</v>
      </c>
      <c r="G25" s="50">
        <v>1.4680377200000001</v>
      </c>
      <c r="H25" s="50">
        <v>0</v>
      </c>
      <c r="I25" s="50">
        <v>0.41617382000000003</v>
      </c>
      <c r="J25" s="51">
        <v>0</v>
      </c>
      <c r="K25" s="51">
        <v>0.22273734000000001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44065.009027777778</v>
      </c>
      <c r="C26" s="50">
        <v>25.578887940000001</v>
      </c>
      <c r="D26" s="50">
        <v>1004.02746582</v>
      </c>
      <c r="E26" s="50">
        <v>90.476615910000007</v>
      </c>
      <c r="F26" s="50">
        <v>195.54763793999999</v>
      </c>
      <c r="G26" s="50">
        <v>1.73924458</v>
      </c>
      <c r="H26" s="50">
        <v>0</v>
      </c>
      <c r="I26" s="50">
        <v>0.41617382000000003</v>
      </c>
      <c r="J26" s="51">
        <v>6.173609E-2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44065.009722222225</v>
      </c>
      <c r="C27" s="50">
        <v>25.515899659999999</v>
      </c>
      <c r="D27" s="50">
        <v>1004.02746582</v>
      </c>
      <c r="E27" s="50">
        <v>90.367454530000003</v>
      </c>
      <c r="F27" s="50">
        <v>211.36430358999999</v>
      </c>
      <c r="G27" s="50">
        <v>2.0782532699999998</v>
      </c>
      <c r="H27" s="50">
        <v>0</v>
      </c>
      <c r="I27" s="50">
        <v>0.50458663999999998</v>
      </c>
      <c r="J27" s="51">
        <v>0.23454322999999999</v>
      </c>
      <c r="K27" s="51">
        <v>0.22273734000000001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44065.010416666664</v>
      </c>
      <c r="C28" s="50">
        <v>25.52218628</v>
      </c>
      <c r="D28" s="50">
        <v>1004.02746582</v>
      </c>
      <c r="E28" s="50">
        <v>89.938652039999994</v>
      </c>
      <c r="F28" s="50">
        <v>175.25399780000001</v>
      </c>
      <c r="G28" s="50">
        <v>1.3324343000000001</v>
      </c>
      <c r="H28" s="50">
        <v>0</v>
      </c>
      <c r="I28" s="50">
        <v>0.50458663999999998</v>
      </c>
      <c r="J28" s="51">
        <v>6.173609E-2</v>
      </c>
      <c r="K28" s="51">
        <v>0.14081097000000001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44065.011111111111</v>
      </c>
      <c r="C29" s="50">
        <v>25.484405519999999</v>
      </c>
      <c r="D29" s="50">
        <v>1004.0421142599999</v>
      </c>
      <c r="E29" s="50">
        <v>90.379150390000007</v>
      </c>
      <c r="F29" s="50">
        <v>210.76080322000001</v>
      </c>
      <c r="G29" s="50">
        <v>1.9426498400000001</v>
      </c>
      <c r="H29" s="50">
        <v>0</v>
      </c>
      <c r="I29" s="50">
        <v>0.32803640000000001</v>
      </c>
      <c r="J29" s="51">
        <v>0.23454322999999999</v>
      </c>
      <c r="K29" s="51">
        <v>5.8628569999999998E-2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44065.011805555558</v>
      </c>
      <c r="C30" s="50">
        <v>25.484405519999999</v>
      </c>
      <c r="D30" s="50">
        <v>1004.02746582</v>
      </c>
      <c r="E30" s="50">
        <v>89.973731990000005</v>
      </c>
      <c r="F30" s="50">
        <v>229.11769104000001</v>
      </c>
      <c r="G30" s="50">
        <v>1.40023601</v>
      </c>
      <c r="H30" s="50">
        <v>0</v>
      </c>
      <c r="I30" s="50">
        <v>0.85768712000000003</v>
      </c>
      <c r="J30" s="51">
        <v>0.23454322999999999</v>
      </c>
      <c r="K30" s="51">
        <v>5.8628569999999998E-2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44065.012499999997</v>
      </c>
      <c r="C31" s="50">
        <v>25.459198000000001</v>
      </c>
      <c r="D31" s="50">
        <v>1004.02746582</v>
      </c>
      <c r="E31" s="50">
        <v>90.102371219999995</v>
      </c>
      <c r="F31" s="50">
        <v>228.37387085</v>
      </c>
      <c r="G31" s="50">
        <v>1.40023601</v>
      </c>
      <c r="H31" s="50">
        <v>0</v>
      </c>
      <c r="I31" s="50">
        <v>0.50458663999999998</v>
      </c>
      <c r="J31" s="51">
        <v>0.14827446999999999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44065.013194444444</v>
      </c>
      <c r="C32" s="50">
        <v>25.421386720000001</v>
      </c>
      <c r="D32" s="50">
        <v>1004.02746582</v>
      </c>
      <c r="E32" s="50">
        <v>89.572196959999999</v>
      </c>
      <c r="F32" s="50">
        <v>228.54231261999999</v>
      </c>
      <c r="G32" s="50">
        <v>2.2138567</v>
      </c>
      <c r="H32" s="50">
        <v>0</v>
      </c>
      <c r="I32" s="50">
        <v>0.41617382000000003</v>
      </c>
      <c r="J32" s="51">
        <v>0.23454322999999999</v>
      </c>
      <c r="K32" s="51">
        <v>0.14081097000000001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44065.013888888891</v>
      </c>
      <c r="C33" s="50">
        <v>25.43084717</v>
      </c>
      <c r="D33" s="50">
        <v>1004.12982178</v>
      </c>
      <c r="E33" s="50">
        <v>89.650146480000004</v>
      </c>
      <c r="F33" s="50">
        <v>230.68951415999999</v>
      </c>
      <c r="G33" s="50">
        <v>1.3324343000000001</v>
      </c>
      <c r="H33" s="50">
        <v>0</v>
      </c>
      <c r="I33" s="50">
        <v>0.23962358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44065.01458333333</v>
      </c>
      <c r="C34" s="50">
        <v>25.411956790000001</v>
      </c>
      <c r="D34" s="50">
        <v>1004.02746582</v>
      </c>
      <c r="E34" s="50">
        <v>89.533203130000004</v>
      </c>
      <c r="F34" s="50">
        <v>217.21658325000001</v>
      </c>
      <c r="G34" s="50">
        <v>2.0782532699999998</v>
      </c>
      <c r="H34" s="50">
        <v>0</v>
      </c>
      <c r="I34" s="50">
        <v>0.32803640000000001</v>
      </c>
      <c r="J34" s="51">
        <v>0.23454322999999999</v>
      </c>
      <c r="K34" s="51">
        <v>0.14081097000000001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44065.015277777777</v>
      </c>
      <c r="C35" s="50">
        <v>25.411956790000001</v>
      </c>
      <c r="D35" s="50">
        <v>1004.0421142599999</v>
      </c>
      <c r="E35" s="50">
        <v>89.891845700000005</v>
      </c>
      <c r="F35" s="50">
        <v>178.45384215999999</v>
      </c>
      <c r="G35" s="50">
        <v>1.4680377200000001</v>
      </c>
      <c r="H35" s="50">
        <v>0</v>
      </c>
      <c r="I35" s="50">
        <v>0.32803640000000001</v>
      </c>
      <c r="J35" s="51">
        <v>0.23454322999999999</v>
      </c>
      <c r="K35" s="51">
        <v>5.8628569999999998E-2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44065.015972222223</v>
      </c>
      <c r="C36" s="50">
        <v>25.40567017</v>
      </c>
      <c r="D36" s="50">
        <v>1004.02746582</v>
      </c>
      <c r="E36" s="50">
        <v>90.047805789999998</v>
      </c>
      <c r="F36" s="50">
        <v>183.56234741</v>
      </c>
      <c r="G36" s="50">
        <v>1.26463258</v>
      </c>
      <c r="H36" s="50">
        <v>0</v>
      </c>
      <c r="I36" s="50">
        <v>0.59272402999999996</v>
      </c>
      <c r="J36" s="51">
        <v>0.23454322999999999</v>
      </c>
      <c r="K36" s="51">
        <v>0.14081097000000001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44065.01666666667</v>
      </c>
      <c r="C37" s="50">
        <v>25.333221439999999</v>
      </c>
      <c r="D37" s="50">
        <v>1004.02746582</v>
      </c>
      <c r="E37" s="50">
        <v>88.971824650000002</v>
      </c>
      <c r="F37" s="50">
        <v>209.79246520999999</v>
      </c>
      <c r="G37" s="50">
        <v>2.6206669800000002</v>
      </c>
      <c r="H37" s="50">
        <v>0</v>
      </c>
      <c r="I37" s="50">
        <v>0.41617382000000003</v>
      </c>
      <c r="J37" s="51">
        <v>0.40735039000000001</v>
      </c>
      <c r="K37" s="51">
        <v>5.8628569999999998E-2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44065.017361111109</v>
      </c>
      <c r="C38" s="50">
        <v>25.28283691</v>
      </c>
      <c r="D38" s="50">
        <v>1003.9397583</v>
      </c>
      <c r="E38" s="50">
        <v>88.850975039999994</v>
      </c>
      <c r="F38" s="50">
        <v>217.72183228</v>
      </c>
      <c r="G38" s="50">
        <v>1.6036411500000001</v>
      </c>
      <c r="H38" s="50">
        <v>0</v>
      </c>
      <c r="I38" s="50">
        <v>0.59272402999999996</v>
      </c>
      <c r="J38" s="51">
        <v>0.32108161000000002</v>
      </c>
      <c r="K38" s="51">
        <v>0.14081097000000001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44065.018055555556</v>
      </c>
      <c r="C39" s="50">
        <v>25.273406980000001</v>
      </c>
      <c r="D39" s="50">
        <v>1004.02746582</v>
      </c>
      <c r="E39" s="50">
        <v>88.843193049999996</v>
      </c>
      <c r="F39" s="50">
        <v>208.88020324999999</v>
      </c>
      <c r="G39" s="50">
        <v>1.8748481299999999</v>
      </c>
      <c r="H39" s="50">
        <v>0</v>
      </c>
      <c r="I39" s="50">
        <v>0.41617382000000003</v>
      </c>
      <c r="J39" s="51">
        <v>0.32108161000000002</v>
      </c>
      <c r="K39" s="51">
        <v>0.46902853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44065.018750000003</v>
      </c>
      <c r="C40" s="50">
        <v>25.28283691</v>
      </c>
      <c r="D40" s="50">
        <v>1004.02746582</v>
      </c>
      <c r="E40" s="50">
        <v>88.741821290000004</v>
      </c>
      <c r="F40" s="50">
        <v>198.4387207</v>
      </c>
      <c r="G40" s="50">
        <v>2.0104515599999999</v>
      </c>
      <c r="H40" s="50">
        <v>0</v>
      </c>
      <c r="I40" s="50">
        <v>0.76927429000000003</v>
      </c>
      <c r="J40" s="51">
        <v>0.40735039000000001</v>
      </c>
      <c r="K40" s="51">
        <v>0.38684613000000001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44065.019444444442</v>
      </c>
      <c r="C41" s="50">
        <v>25.23873901</v>
      </c>
      <c r="D41" s="50">
        <v>1004.0421142599999</v>
      </c>
      <c r="E41" s="50">
        <v>89.057594300000005</v>
      </c>
      <c r="F41" s="50">
        <v>192.85304260000001</v>
      </c>
      <c r="G41" s="50">
        <v>0.58661549999999996</v>
      </c>
      <c r="H41" s="50">
        <v>0</v>
      </c>
      <c r="I41" s="50">
        <v>0.50458663999999998</v>
      </c>
      <c r="J41" s="51">
        <v>0.23454322999999999</v>
      </c>
      <c r="K41" s="51">
        <v>5.8628569999999998E-2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44065.020138888889</v>
      </c>
      <c r="C42" s="50">
        <v>25.223022459999999</v>
      </c>
      <c r="D42" s="50">
        <v>1004.02746582</v>
      </c>
      <c r="E42" s="50">
        <v>87.825683589999997</v>
      </c>
      <c r="F42" s="50">
        <v>226.03013611</v>
      </c>
      <c r="G42" s="50">
        <v>1.26463258</v>
      </c>
      <c r="H42" s="50">
        <v>0</v>
      </c>
      <c r="I42" s="50">
        <v>0.23962358</v>
      </c>
      <c r="J42" s="51">
        <v>0.23454322999999999</v>
      </c>
      <c r="K42" s="51">
        <v>5.8628569999999998E-2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44065.020833333336</v>
      </c>
      <c r="C43" s="50">
        <v>25.1914978</v>
      </c>
      <c r="D43" s="50">
        <v>1004.02746582</v>
      </c>
      <c r="E43" s="50">
        <v>87.86467743</v>
      </c>
      <c r="F43" s="50">
        <v>317.58996581999997</v>
      </c>
      <c r="G43" s="50">
        <v>1.1968308700000001</v>
      </c>
      <c r="H43" s="50">
        <v>0</v>
      </c>
      <c r="I43" s="50">
        <v>0.50458663999999998</v>
      </c>
      <c r="J43" s="51">
        <v>6.173609E-2</v>
      </c>
      <c r="K43" s="51">
        <v>5.8628569999999998E-2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44065.021527777775</v>
      </c>
      <c r="C44" s="50">
        <v>25.172607419999999</v>
      </c>
      <c r="D44" s="50">
        <v>1004.0421142599999</v>
      </c>
      <c r="E44" s="50">
        <v>88.047904970000005</v>
      </c>
      <c r="F44" s="50">
        <v>129.628479</v>
      </c>
      <c r="G44" s="50">
        <v>0</v>
      </c>
      <c r="H44" s="50">
        <v>0</v>
      </c>
      <c r="I44" s="50">
        <v>0.15148616000000001</v>
      </c>
      <c r="J44" s="51">
        <v>0.14827446999999999</v>
      </c>
      <c r="K44" s="51">
        <v>5.8628569999999998E-2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44065.022222222222</v>
      </c>
      <c r="C45" s="50">
        <v>25.150573730000001</v>
      </c>
      <c r="D45" s="50">
        <v>1004.02746582</v>
      </c>
      <c r="E45" s="50">
        <v>87.361793520000006</v>
      </c>
      <c r="F45" s="50">
        <v>187.40773010000001</v>
      </c>
      <c r="G45" s="50">
        <v>0.45101202000000001</v>
      </c>
      <c r="H45" s="50">
        <v>0</v>
      </c>
      <c r="I45" s="50">
        <v>0.41617382000000003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44065.022916666669</v>
      </c>
      <c r="C46" s="50">
        <v>25.147430419999999</v>
      </c>
      <c r="D46" s="50">
        <v>1004.02746582</v>
      </c>
      <c r="E46" s="50">
        <v>87.073295590000001</v>
      </c>
      <c r="F46" s="50">
        <v>283.68307494999999</v>
      </c>
      <c r="G46" s="50">
        <v>0</v>
      </c>
      <c r="H46" s="50">
        <v>0</v>
      </c>
      <c r="I46" s="50">
        <v>0.23962358</v>
      </c>
      <c r="J46" s="51">
        <v>0</v>
      </c>
      <c r="K46" s="51">
        <v>0.22273734000000001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44065.023611111108</v>
      </c>
      <c r="C47" s="50">
        <v>25.144256590000001</v>
      </c>
      <c r="D47" s="50">
        <v>1004.02746582</v>
      </c>
      <c r="E47" s="50">
        <v>86.628883360000003</v>
      </c>
      <c r="F47" s="50">
        <v>275.52917480000002</v>
      </c>
      <c r="G47" s="50">
        <v>0</v>
      </c>
      <c r="H47" s="50">
        <v>0</v>
      </c>
      <c r="I47" s="50">
        <v>6.3073329999999997E-2</v>
      </c>
      <c r="J47" s="51">
        <v>0</v>
      </c>
      <c r="K47" s="51">
        <v>5.8628569999999998E-2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44065.024305555555</v>
      </c>
      <c r="C48" s="50">
        <v>25.125366209999999</v>
      </c>
      <c r="D48" s="50">
        <v>1004.12982178</v>
      </c>
      <c r="E48" s="50">
        <v>86.726341250000004</v>
      </c>
      <c r="F48" s="50">
        <v>285.29702759000003</v>
      </c>
      <c r="G48" s="50">
        <v>0.31540858999999999</v>
      </c>
      <c r="H48" s="50">
        <v>0</v>
      </c>
      <c r="I48" s="50">
        <v>0.41617382000000003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44065.025000000001</v>
      </c>
      <c r="C49" s="50">
        <v>25.134796139999999</v>
      </c>
      <c r="D49" s="50">
        <v>1004.12982178</v>
      </c>
      <c r="E49" s="50">
        <v>86.952445979999993</v>
      </c>
      <c r="F49" s="50">
        <v>230.12815857000001</v>
      </c>
      <c r="G49" s="50">
        <v>0</v>
      </c>
      <c r="H49" s="50">
        <v>0</v>
      </c>
      <c r="I49" s="50">
        <v>0.50458663999999998</v>
      </c>
      <c r="J49" s="51">
        <v>0.14827446999999999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44065.025694444441</v>
      </c>
      <c r="C50" s="50">
        <v>25.125366209999999</v>
      </c>
      <c r="D50" s="50">
        <v>1004.12982178</v>
      </c>
      <c r="E50" s="50">
        <v>86.777030940000003</v>
      </c>
      <c r="F50" s="50">
        <v>191.36540221999999</v>
      </c>
      <c r="G50" s="50">
        <v>0</v>
      </c>
      <c r="H50" s="50">
        <v>0</v>
      </c>
      <c r="I50" s="50">
        <v>0.23962358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44065.026388888888</v>
      </c>
      <c r="C51" s="50">
        <v>25.150573730000001</v>
      </c>
      <c r="D51" s="50">
        <v>1004.12982178</v>
      </c>
      <c r="E51" s="50">
        <v>86.449562069999999</v>
      </c>
      <c r="F51" s="50">
        <v>220.30413818</v>
      </c>
      <c r="G51" s="50">
        <v>0.79002059000000002</v>
      </c>
      <c r="H51" s="50">
        <v>0</v>
      </c>
      <c r="I51" s="50">
        <v>1.12237477</v>
      </c>
      <c r="J51" s="51">
        <v>0.32108161000000002</v>
      </c>
      <c r="K51" s="51">
        <v>0.38684613000000001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44065.027083333334</v>
      </c>
      <c r="C52" s="50">
        <v>25.119079589999998</v>
      </c>
      <c r="D52" s="50">
        <v>1004.12982178</v>
      </c>
      <c r="E52" s="50">
        <v>87.205833440000006</v>
      </c>
      <c r="F52" s="50">
        <v>221.20234679999999</v>
      </c>
      <c r="G52" s="50">
        <v>0</v>
      </c>
      <c r="H52" s="50">
        <v>0</v>
      </c>
      <c r="I52" s="50">
        <v>6.3073329999999997E-2</v>
      </c>
      <c r="J52" s="51">
        <v>0.32108161000000002</v>
      </c>
      <c r="K52" s="51">
        <v>0.63313728999999996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44065.027777777781</v>
      </c>
      <c r="C53" s="50">
        <v>25.106475830000001</v>
      </c>
      <c r="D53" s="50">
        <v>1004.12982178</v>
      </c>
      <c r="E53" s="50">
        <v>86.219558719999995</v>
      </c>
      <c r="F53" s="50">
        <v>219.64453125</v>
      </c>
      <c r="G53" s="50">
        <v>0.58661549999999996</v>
      </c>
      <c r="H53" s="50">
        <v>0</v>
      </c>
      <c r="I53" s="50">
        <v>0.23962358</v>
      </c>
      <c r="J53" s="51">
        <v>0.32108161000000002</v>
      </c>
      <c r="K53" s="51">
        <v>0.46902853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44065.02847222222</v>
      </c>
      <c r="C54" s="50">
        <v>25.11593628</v>
      </c>
      <c r="D54" s="50">
        <v>1004.0421142599999</v>
      </c>
      <c r="E54" s="50">
        <v>88.320800779999999</v>
      </c>
      <c r="F54" s="50">
        <v>210.59240722999999</v>
      </c>
      <c r="G54" s="50">
        <v>0.99342578999999998</v>
      </c>
      <c r="H54" s="50">
        <v>0</v>
      </c>
      <c r="I54" s="50">
        <v>3.0644273800000001</v>
      </c>
      <c r="J54" s="51">
        <v>1.18511736</v>
      </c>
      <c r="K54" s="51">
        <v>4.5714921999999998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44065.029166666667</v>
      </c>
      <c r="C55" s="50">
        <v>24.945861820000001</v>
      </c>
      <c r="D55" s="50">
        <v>1004.02746582</v>
      </c>
      <c r="E55" s="50">
        <v>89.334373470000003</v>
      </c>
      <c r="F55" s="50">
        <v>223.13905334</v>
      </c>
      <c r="G55" s="50">
        <v>0.3832103</v>
      </c>
      <c r="H55" s="50">
        <v>0</v>
      </c>
      <c r="I55" s="50">
        <v>3.9471786</v>
      </c>
      <c r="J55" s="51">
        <v>2.30822897</v>
      </c>
      <c r="K55" s="51">
        <v>4.8997096999999998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44065.029861111114</v>
      </c>
      <c r="C56" s="50">
        <v>24.76953125</v>
      </c>
      <c r="D56" s="50">
        <v>1004.12982178</v>
      </c>
      <c r="E56" s="50">
        <v>91.494117739999993</v>
      </c>
      <c r="F56" s="50">
        <v>216.34646606000001</v>
      </c>
      <c r="G56" s="50">
        <v>0.92562401000000005</v>
      </c>
      <c r="H56" s="50">
        <v>0</v>
      </c>
      <c r="I56" s="50">
        <v>4.0355916000000001</v>
      </c>
      <c r="J56" s="51">
        <v>2.0491530899999999</v>
      </c>
      <c r="K56" s="51">
        <v>4.9818921100000004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44065.030555555553</v>
      </c>
      <c r="C57" s="50">
        <v>24.410583500000001</v>
      </c>
      <c r="D57" s="50">
        <v>1004.0421142599999</v>
      </c>
      <c r="E57" s="50">
        <v>92.488212590000003</v>
      </c>
      <c r="F57" s="50">
        <v>212.69755554</v>
      </c>
      <c r="G57" s="50">
        <v>1.8748481299999999</v>
      </c>
      <c r="H57" s="50">
        <v>0</v>
      </c>
      <c r="I57" s="50">
        <v>4.9180674599999996</v>
      </c>
      <c r="J57" s="51">
        <v>1.9626146600000001</v>
      </c>
      <c r="K57" s="51">
        <v>3.9153130100000002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44065.03125</v>
      </c>
      <c r="C58" s="50">
        <v>24.136657710000001</v>
      </c>
      <c r="D58" s="50">
        <v>1004.12982178</v>
      </c>
      <c r="E58" s="50">
        <v>93.24450684</v>
      </c>
      <c r="F58" s="50">
        <v>216.50085448999999</v>
      </c>
      <c r="G58" s="50">
        <v>1.26463258</v>
      </c>
      <c r="H58" s="50">
        <v>0</v>
      </c>
      <c r="I58" s="50">
        <v>4.6533794400000001</v>
      </c>
      <c r="J58" s="51">
        <v>3.0859959099999998</v>
      </c>
      <c r="K58" s="51">
        <v>4.3254566199999998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44065.031944444447</v>
      </c>
      <c r="C59" s="50">
        <v>24.007629390000002</v>
      </c>
      <c r="D59" s="50">
        <v>1004.23217773</v>
      </c>
      <c r="E59" s="50">
        <v>93.688919069999997</v>
      </c>
      <c r="F59" s="50">
        <v>179.26783752</v>
      </c>
      <c r="G59" s="50">
        <v>0.85782230000000004</v>
      </c>
      <c r="H59" s="50">
        <v>0</v>
      </c>
      <c r="I59" s="50">
        <v>4.6533794400000001</v>
      </c>
      <c r="J59" s="51">
        <v>2.5675745000000001</v>
      </c>
      <c r="K59" s="51">
        <v>3.5049128500000002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44065.032638888886</v>
      </c>
      <c r="C60" s="50">
        <v>23.897430419999999</v>
      </c>
      <c r="D60" s="50">
        <v>1004.23217773</v>
      </c>
      <c r="E60" s="50">
        <v>94.047584529999995</v>
      </c>
      <c r="F60" s="50">
        <v>177.31706238000001</v>
      </c>
      <c r="G60" s="50">
        <v>0.65441722000000002</v>
      </c>
      <c r="H60" s="50">
        <v>0</v>
      </c>
      <c r="I60" s="50">
        <v>3.41752791</v>
      </c>
      <c r="J60" s="51">
        <v>2.4810361900000002</v>
      </c>
      <c r="K60" s="51">
        <v>3.0947689999999999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44065.033333333333</v>
      </c>
      <c r="C61" s="50">
        <v>23.727447510000001</v>
      </c>
      <c r="D61" s="50">
        <v>1004.3345336899999</v>
      </c>
      <c r="E61" s="50">
        <v>93.770774840000001</v>
      </c>
      <c r="F61" s="50">
        <v>201.45608521</v>
      </c>
      <c r="G61" s="50">
        <v>2.2816584099999999</v>
      </c>
      <c r="H61" s="50">
        <v>0</v>
      </c>
      <c r="I61" s="50">
        <v>5.0946173699999999</v>
      </c>
      <c r="J61" s="51">
        <v>1.7898075600000001</v>
      </c>
      <c r="K61" s="51">
        <v>4.3254566199999998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44065.03402777778</v>
      </c>
      <c r="C62" s="50">
        <v>23.65188599</v>
      </c>
      <c r="D62" s="50">
        <v>1004.3345336899999</v>
      </c>
      <c r="E62" s="50">
        <v>93.926712039999998</v>
      </c>
      <c r="F62" s="50">
        <v>198.46675110000001</v>
      </c>
      <c r="G62" s="50">
        <v>0.99342578999999998</v>
      </c>
      <c r="H62" s="50">
        <v>0</v>
      </c>
      <c r="I62" s="50">
        <v>3.2409777599999998</v>
      </c>
      <c r="J62" s="51">
        <v>2.7403817199999998</v>
      </c>
      <c r="K62" s="51">
        <v>4.0791654599999996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44065.034722222219</v>
      </c>
      <c r="C63" s="50">
        <v>23.62670898</v>
      </c>
      <c r="D63" s="50">
        <v>1004.3345336899999</v>
      </c>
      <c r="E63" s="50">
        <v>94.156738279999999</v>
      </c>
      <c r="F63" s="50">
        <v>199.80000304999999</v>
      </c>
      <c r="G63" s="50">
        <v>1.0612275600000001</v>
      </c>
      <c r="H63" s="50">
        <v>0</v>
      </c>
      <c r="I63" s="50">
        <v>2.79973984</v>
      </c>
      <c r="J63" s="51">
        <v>1.2713861500000001</v>
      </c>
      <c r="K63" s="51">
        <v>2.9306602499999999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44065.035416666666</v>
      </c>
      <c r="C64" s="50">
        <v>23.648742680000002</v>
      </c>
      <c r="D64" s="50">
        <v>1004.43682861</v>
      </c>
      <c r="E64" s="50">
        <v>94.519287109999993</v>
      </c>
      <c r="F64" s="50">
        <v>204.74012755999999</v>
      </c>
      <c r="G64" s="50">
        <v>1.5358394399999999</v>
      </c>
      <c r="H64" s="50">
        <v>0</v>
      </c>
      <c r="I64" s="50">
        <v>1.8285757300000001</v>
      </c>
      <c r="J64" s="51">
        <v>1.35792446</v>
      </c>
      <c r="K64" s="51">
        <v>2.3561515800000001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44065.036111111112</v>
      </c>
      <c r="C65" s="50">
        <v>23.64245605</v>
      </c>
      <c r="D65" s="50">
        <v>1004.52453613</v>
      </c>
      <c r="E65" s="50">
        <v>94.106056210000006</v>
      </c>
      <c r="F65" s="50">
        <v>231.08247374999999</v>
      </c>
      <c r="G65" s="50">
        <v>1.6036411500000001</v>
      </c>
      <c r="H65" s="50">
        <v>0</v>
      </c>
      <c r="I65" s="50">
        <v>3.0644273800000001</v>
      </c>
      <c r="J65" s="51">
        <v>0.66669588999999996</v>
      </c>
      <c r="K65" s="51">
        <v>1.4536812299999999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44065.036805555559</v>
      </c>
      <c r="C66" s="50">
        <v>23.566894529999999</v>
      </c>
      <c r="D66" s="50">
        <v>1004.43682861</v>
      </c>
      <c r="E66" s="50">
        <v>94.106056210000006</v>
      </c>
      <c r="F66" s="50">
        <v>311.37277222</v>
      </c>
      <c r="G66" s="50">
        <v>1.6036411500000001</v>
      </c>
      <c r="H66" s="50">
        <v>0</v>
      </c>
      <c r="I66" s="50">
        <v>3.0644273800000001</v>
      </c>
      <c r="J66" s="51">
        <v>1.09857893</v>
      </c>
      <c r="K66" s="51">
        <v>2.11011624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44065.037499999999</v>
      </c>
      <c r="C67" s="50">
        <v>23.51654053</v>
      </c>
      <c r="D67" s="50">
        <v>1004.42224121</v>
      </c>
      <c r="E67" s="50">
        <v>94.109939580000002</v>
      </c>
      <c r="F67" s="50">
        <v>196.68441772</v>
      </c>
      <c r="G67" s="50">
        <v>0.65441722000000002</v>
      </c>
      <c r="H67" s="50">
        <v>0</v>
      </c>
      <c r="I67" s="50">
        <v>2.0935387599999999</v>
      </c>
      <c r="J67" s="51">
        <v>1.2713861500000001</v>
      </c>
      <c r="K67" s="51">
        <v>1.1254636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44065.038194444445</v>
      </c>
      <c r="C68" s="50">
        <v>23.526000979999999</v>
      </c>
      <c r="D68" s="50">
        <v>1004.34912109</v>
      </c>
      <c r="E68" s="50">
        <v>94.269775390000007</v>
      </c>
      <c r="F68" s="50">
        <v>237.62246704</v>
      </c>
      <c r="G68" s="50">
        <v>1.8070464100000001</v>
      </c>
      <c r="H68" s="50">
        <v>0</v>
      </c>
      <c r="I68" s="50">
        <v>1.56388807</v>
      </c>
      <c r="J68" s="51">
        <v>0.83950305000000003</v>
      </c>
      <c r="K68" s="51">
        <v>1.1254636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44065.038888888892</v>
      </c>
      <c r="C69" s="50">
        <v>23.557464599999999</v>
      </c>
      <c r="D69" s="50">
        <v>1004.52453613</v>
      </c>
      <c r="E69" s="50">
        <v>94.49199677</v>
      </c>
      <c r="F69" s="50">
        <v>211.68708801</v>
      </c>
      <c r="G69" s="50">
        <v>2.6206669800000002</v>
      </c>
      <c r="H69" s="50">
        <v>0</v>
      </c>
      <c r="I69" s="50">
        <v>0.76927429000000003</v>
      </c>
      <c r="J69" s="51">
        <v>0.49388873999999999</v>
      </c>
      <c r="K69" s="51">
        <v>1.1254636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44065.039583333331</v>
      </c>
      <c r="C70" s="50">
        <v>23.488220210000001</v>
      </c>
      <c r="D70" s="50">
        <v>1004.43682861</v>
      </c>
      <c r="E70" s="50">
        <v>94.016380310000002</v>
      </c>
      <c r="F70" s="50">
        <v>252.80758667000001</v>
      </c>
      <c r="G70" s="50">
        <v>2.0104515599999999</v>
      </c>
      <c r="H70" s="50">
        <v>0</v>
      </c>
      <c r="I70" s="50">
        <v>1.8285757300000001</v>
      </c>
      <c r="J70" s="51">
        <v>0.92577182999999996</v>
      </c>
      <c r="K70" s="51">
        <v>1.37149882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44065.040277777778</v>
      </c>
      <c r="C71" s="50">
        <v>23.56375122</v>
      </c>
      <c r="D71" s="50">
        <v>1004.3345336899999</v>
      </c>
      <c r="E71" s="50">
        <v>93.345848079999996</v>
      </c>
      <c r="F71" s="50">
        <v>275.17831421</v>
      </c>
      <c r="G71" s="50">
        <v>0.79002059000000002</v>
      </c>
      <c r="H71" s="50">
        <v>0</v>
      </c>
      <c r="I71" s="50">
        <v>0.76927429000000003</v>
      </c>
      <c r="J71" s="51">
        <v>6.173609E-2</v>
      </c>
      <c r="K71" s="51">
        <v>0.55095488000000004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44065.040972222225</v>
      </c>
      <c r="C72" s="50">
        <v>23.61099243</v>
      </c>
      <c r="D72" s="50">
        <v>1004.43682861</v>
      </c>
      <c r="E72" s="50">
        <v>93.727905269999994</v>
      </c>
      <c r="F72" s="50">
        <v>280.37100220000002</v>
      </c>
      <c r="G72" s="50">
        <v>1.12902927</v>
      </c>
      <c r="H72" s="50">
        <v>0</v>
      </c>
      <c r="I72" s="50">
        <v>0.68113690999999998</v>
      </c>
      <c r="J72" s="51">
        <v>0</v>
      </c>
      <c r="K72" s="51">
        <v>0.22273734000000001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44065.041666666664</v>
      </c>
      <c r="C73" s="50">
        <v>23.52285767</v>
      </c>
      <c r="D73" s="50">
        <v>1004.43682861</v>
      </c>
      <c r="E73" s="50">
        <v>93.872146610000001</v>
      </c>
      <c r="F73" s="50">
        <v>234.00163269000001</v>
      </c>
      <c r="G73" s="50">
        <v>1.6714428699999999</v>
      </c>
      <c r="H73" s="50">
        <v>0</v>
      </c>
      <c r="I73" s="50">
        <v>0.68113690999999998</v>
      </c>
      <c r="J73" s="51">
        <v>0.66669588999999996</v>
      </c>
      <c r="K73" s="51">
        <v>1.0432812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44065.042361111111</v>
      </c>
      <c r="C74" s="50">
        <v>23.560638430000001</v>
      </c>
      <c r="D74" s="50">
        <v>1004.34912109</v>
      </c>
      <c r="E74" s="50">
        <v>92.913139340000001</v>
      </c>
      <c r="F74" s="50">
        <v>238.05757141000001</v>
      </c>
      <c r="G74" s="50">
        <v>0.85782230000000004</v>
      </c>
      <c r="H74" s="50">
        <v>0</v>
      </c>
      <c r="I74" s="50">
        <v>0.85768712000000003</v>
      </c>
      <c r="J74" s="51">
        <v>0.23454322999999999</v>
      </c>
      <c r="K74" s="51">
        <v>0.63313728999999996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44065.043055555558</v>
      </c>
      <c r="C75" s="50">
        <v>23.614105219999999</v>
      </c>
      <c r="D75" s="50">
        <v>1004.24676514</v>
      </c>
      <c r="E75" s="50">
        <v>92.975517269999997</v>
      </c>
      <c r="F75" s="50">
        <v>252.51289367999999</v>
      </c>
      <c r="G75" s="50">
        <v>0.51881372999999997</v>
      </c>
      <c r="H75" s="50">
        <v>0</v>
      </c>
      <c r="I75" s="50">
        <v>0.85768712000000003</v>
      </c>
      <c r="J75" s="51">
        <v>0.14827446999999999</v>
      </c>
      <c r="K75" s="51">
        <v>0.30491974999999999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44065.043749999997</v>
      </c>
      <c r="C76" s="50">
        <v>23.548004150000001</v>
      </c>
      <c r="D76" s="50">
        <v>1004.24676514</v>
      </c>
      <c r="E76" s="50">
        <v>93.193824770000006</v>
      </c>
      <c r="F76" s="50">
        <v>203.92611694000001</v>
      </c>
      <c r="G76" s="50">
        <v>1.0612275600000001</v>
      </c>
      <c r="H76" s="50">
        <v>0</v>
      </c>
      <c r="I76" s="50">
        <v>0.68113690999999998</v>
      </c>
      <c r="J76" s="51">
        <v>0.23454322999999999</v>
      </c>
      <c r="K76" s="51">
        <v>0.38684613000000001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44065.044444444444</v>
      </c>
      <c r="C77" s="50">
        <v>23.56375122</v>
      </c>
      <c r="D77" s="50">
        <v>1004.34912109</v>
      </c>
      <c r="E77" s="50">
        <v>93.992996219999995</v>
      </c>
      <c r="F77" s="50">
        <v>198.3825531</v>
      </c>
      <c r="G77" s="50">
        <v>0.85782230000000004</v>
      </c>
      <c r="H77" s="50">
        <v>0</v>
      </c>
      <c r="I77" s="50">
        <v>0.50458663999999998</v>
      </c>
      <c r="J77" s="51">
        <v>0</v>
      </c>
      <c r="K77" s="51">
        <v>0.30491974999999999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44065.045138888891</v>
      </c>
      <c r="C78" s="50">
        <v>23.592102050000001</v>
      </c>
      <c r="D78" s="50">
        <v>1004.24676514</v>
      </c>
      <c r="E78" s="50">
        <v>94.094360350000002</v>
      </c>
      <c r="F78" s="50">
        <v>188.90939331000001</v>
      </c>
      <c r="G78" s="50">
        <v>0.85782230000000004</v>
      </c>
      <c r="H78" s="50">
        <v>0</v>
      </c>
      <c r="I78" s="50">
        <v>0.41617382000000003</v>
      </c>
      <c r="J78" s="51">
        <v>6.173609E-2</v>
      </c>
      <c r="K78" s="51">
        <v>0.22273734000000001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44065.04583333333</v>
      </c>
      <c r="C79" s="50">
        <v>23.560638430000001</v>
      </c>
      <c r="D79" s="50">
        <v>1004.34912109</v>
      </c>
      <c r="E79" s="50">
        <v>94.32045746</v>
      </c>
      <c r="F79" s="50">
        <v>173.73832702999999</v>
      </c>
      <c r="G79" s="50">
        <v>1.40023601</v>
      </c>
      <c r="H79" s="50">
        <v>0</v>
      </c>
      <c r="I79" s="50">
        <v>0.32803640000000001</v>
      </c>
      <c r="J79" s="51">
        <v>0.23454322999999999</v>
      </c>
      <c r="K79" s="51">
        <v>0.14081097000000001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44065.046527777777</v>
      </c>
      <c r="C80" s="50">
        <v>23.529144290000001</v>
      </c>
      <c r="D80" s="50">
        <v>1004.24676514</v>
      </c>
      <c r="E80" s="50">
        <v>94.39453125</v>
      </c>
      <c r="F80" s="50">
        <v>194.98623656999999</v>
      </c>
      <c r="G80" s="50">
        <v>1.0612275600000001</v>
      </c>
      <c r="H80" s="50">
        <v>0</v>
      </c>
      <c r="I80" s="50">
        <v>6.3073329999999997E-2</v>
      </c>
      <c r="J80" s="51">
        <v>0</v>
      </c>
      <c r="K80" s="51">
        <v>0.14081097000000001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44065.047222222223</v>
      </c>
      <c r="C81" s="50">
        <v>23.49450684</v>
      </c>
      <c r="D81" s="50">
        <v>1004.24676514</v>
      </c>
      <c r="E81" s="50">
        <v>94.449096679999997</v>
      </c>
      <c r="F81" s="50">
        <v>168.15266417999999</v>
      </c>
      <c r="G81" s="50">
        <v>0.85782230000000004</v>
      </c>
      <c r="H81" s="50">
        <v>0</v>
      </c>
      <c r="I81" s="50">
        <v>0.41617382000000003</v>
      </c>
      <c r="J81" s="51">
        <v>0.14827446999999999</v>
      </c>
      <c r="K81" s="51">
        <v>0.22273734000000001</v>
      </c>
      <c r="L81" s="51">
        <v>4.5999999000000003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44065.04791666667</v>
      </c>
      <c r="C82" s="50">
        <v>23.42843628</v>
      </c>
      <c r="D82" s="50">
        <v>1004.15905762</v>
      </c>
      <c r="E82" s="50">
        <v>94.558280940000003</v>
      </c>
      <c r="F82" s="50">
        <v>161.10743712999999</v>
      </c>
      <c r="G82" s="50">
        <v>1.26463258</v>
      </c>
      <c r="H82" s="50">
        <v>0</v>
      </c>
      <c r="I82" s="50">
        <v>0.50458663999999998</v>
      </c>
      <c r="J82" s="51">
        <v>0.49388873999999999</v>
      </c>
      <c r="K82" s="51">
        <v>0.55095488000000004</v>
      </c>
      <c r="L82" s="51">
        <v>4.5999999000000003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44065.048611111109</v>
      </c>
      <c r="C83" s="50">
        <v>23.42211914</v>
      </c>
      <c r="D83" s="50">
        <v>1004.15905762</v>
      </c>
      <c r="E83" s="50">
        <v>94.690818789999994</v>
      </c>
      <c r="F83" s="50">
        <v>142.52598571999999</v>
      </c>
      <c r="G83" s="50">
        <v>1.26463258</v>
      </c>
      <c r="H83" s="50">
        <v>0</v>
      </c>
      <c r="I83" s="50">
        <v>0.41617382000000003</v>
      </c>
      <c r="J83" s="51">
        <v>0.32108161000000002</v>
      </c>
      <c r="K83" s="51">
        <v>0.30491974999999999</v>
      </c>
      <c r="L83" s="51">
        <v>4.5999999000000003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44065.049305555556</v>
      </c>
      <c r="C84" s="50">
        <v>23.39694214</v>
      </c>
      <c r="D84" s="50">
        <v>1004.15905762</v>
      </c>
      <c r="E84" s="50">
        <v>94.838943479999998</v>
      </c>
      <c r="F84" s="50">
        <v>174.98738098000001</v>
      </c>
      <c r="G84" s="50">
        <v>1.5358394399999999</v>
      </c>
      <c r="H84" s="50">
        <v>0</v>
      </c>
      <c r="I84" s="50">
        <v>0.50458663999999998</v>
      </c>
      <c r="J84" s="51">
        <v>6.173609E-2</v>
      </c>
      <c r="K84" s="51">
        <v>0.46902853</v>
      </c>
      <c r="L84" s="51">
        <v>4.5999999000000003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44065.05</v>
      </c>
      <c r="C85" s="50">
        <v>23.39694214</v>
      </c>
      <c r="D85" s="50">
        <v>1004.0567627</v>
      </c>
      <c r="E85" s="50">
        <v>94.889625550000005</v>
      </c>
      <c r="F85" s="50">
        <v>145.47322083</v>
      </c>
      <c r="G85" s="50">
        <v>0.92562401000000005</v>
      </c>
      <c r="H85" s="50">
        <v>0</v>
      </c>
      <c r="I85" s="50">
        <v>0.59272402999999996</v>
      </c>
      <c r="J85" s="51">
        <v>6.173609E-2</v>
      </c>
      <c r="K85" s="51">
        <v>0</v>
      </c>
      <c r="L85" s="51">
        <v>4.5999999000000003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44065.050694444442</v>
      </c>
      <c r="C86" s="50">
        <v>23.412658690000001</v>
      </c>
      <c r="D86" s="50">
        <v>1004.0567627</v>
      </c>
      <c r="E86" s="50">
        <v>95.022171020000002</v>
      </c>
      <c r="F86" s="50">
        <v>166.10366821</v>
      </c>
      <c r="G86" s="50">
        <v>0.99342578999999998</v>
      </c>
      <c r="H86" s="50">
        <v>0</v>
      </c>
      <c r="I86" s="50">
        <v>0.59272402999999996</v>
      </c>
      <c r="J86" s="51">
        <v>0</v>
      </c>
      <c r="K86" s="51">
        <v>0</v>
      </c>
      <c r="L86" s="51">
        <v>4.5999999000000003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44065.051388888889</v>
      </c>
      <c r="C87" s="50">
        <v>23.403228760000001</v>
      </c>
      <c r="D87" s="50">
        <v>1004.0567627</v>
      </c>
      <c r="E87" s="50">
        <v>94.963699340000005</v>
      </c>
      <c r="F87" s="50">
        <v>136.82807922000001</v>
      </c>
      <c r="G87" s="50">
        <v>1.40023601</v>
      </c>
      <c r="H87" s="50">
        <v>0</v>
      </c>
      <c r="I87" s="50">
        <v>0.41617382000000003</v>
      </c>
      <c r="J87" s="51">
        <v>0.14827446999999999</v>
      </c>
      <c r="K87" s="51">
        <v>0.14081097000000001</v>
      </c>
      <c r="L87" s="51">
        <v>4.5999999000000003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44065.052083333336</v>
      </c>
      <c r="C88" s="50">
        <v>23.42211914</v>
      </c>
      <c r="D88" s="50">
        <v>1003.9690551800001</v>
      </c>
      <c r="E88" s="50">
        <v>94.955909730000002</v>
      </c>
      <c r="F88" s="50">
        <v>124.36559296</v>
      </c>
      <c r="G88" s="50">
        <v>1.1968308700000001</v>
      </c>
      <c r="H88" s="50">
        <v>0</v>
      </c>
      <c r="I88" s="50">
        <v>0.32803640000000001</v>
      </c>
      <c r="J88" s="51">
        <v>0</v>
      </c>
      <c r="K88" s="51">
        <v>0</v>
      </c>
      <c r="L88" s="51">
        <v>4.5999999000000003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44065.052777777775</v>
      </c>
      <c r="C89" s="50">
        <v>23.42843628</v>
      </c>
      <c r="D89" s="50">
        <v>1004.0567627</v>
      </c>
      <c r="E89" s="50">
        <v>95.072853089999995</v>
      </c>
      <c r="F89" s="50">
        <v>144.18206787</v>
      </c>
      <c r="G89" s="50">
        <v>1.1968308700000001</v>
      </c>
      <c r="H89" s="50">
        <v>0</v>
      </c>
      <c r="I89" s="50">
        <v>0.32803640000000001</v>
      </c>
      <c r="J89" s="51">
        <v>0</v>
      </c>
      <c r="K89" s="51">
        <v>0</v>
      </c>
      <c r="L89" s="51">
        <v>4.5999999000000003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44065.053472222222</v>
      </c>
      <c r="C90" s="50">
        <v>23.387512210000001</v>
      </c>
      <c r="D90" s="50">
        <v>1003.9690551800001</v>
      </c>
      <c r="E90" s="50">
        <v>95.127441410000003</v>
      </c>
      <c r="F90" s="50">
        <v>153.43066406</v>
      </c>
      <c r="G90" s="50">
        <v>2.0104515599999999</v>
      </c>
      <c r="H90" s="50">
        <v>0</v>
      </c>
      <c r="I90" s="50">
        <v>0.15148616000000001</v>
      </c>
      <c r="J90" s="51">
        <v>0</v>
      </c>
      <c r="K90" s="51">
        <v>5.8628569999999998E-2</v>
      </c>
      <c r="L90" s="51">
        <v>4.5999999000000003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44065.054166666669</v>
      </c>
      <c r="C91" s="50">
        <v>23.403228760000001</v>
      </c>
      <c r="D91" s="50">
        <v>1003.9690551800001</v>
      </c>
      <c r="E91" s="50">
        <v>95.139137270000006</v>
      </c>
      <c r="F91" s="50">
        <v>137.34735107</v>
      </c>
      <c r="G91" s="50">
        <v>1.8748481299999999</v>
      </c>
      <c r="H91" s="50">
        <v>0</v>
      </c>
      <c r="I91" s="50">
        <v>0.15148616000000001</v>
      </c>
      <c r="J91" s="51">
        <v>0</v>
      </c>
      <c r="K91" s="51">
        <v>0</v>
      </c>
      <c r="L91" s="51">
        <v>4.5999999000000003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44065.054861111108</v>
      </c>
      <c r="C92" s="50">
        <v>23.4630127</v>
      </c>
      <c r="D92" s="50">
        <v>1003.86669922</v>
      </c>
      <c r="E92" s="50">
        <v>95.25998688</v>
      </c>
      <c r="F92" s="50">
        <v>158.27252197000001</v>
      </c>
      <c r="G92" s="50">
        <v>1.26463258</v>
      </c>
      <c r="H92" s="50">
        <v>0</v>
      </c>
      <c r="I92" s="50">
        <v>0.15148616000000001</v>
      </c>
      <c r="J92" s="51">
        <v>0</v>
      </c>
      <c r="K92" s="51">
        <v>0</v>
      </c>
      <c r="L92" s="51">
        <v>4.5999999000000003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44065.055555555555</v>
      </c>
      <c r="C93" s="50">
        <v>23.466186520000001</v>
      </c>
      <c r="D93" s="50">
        <v>1003.9690551800001</v>
      </c>
      <c r="E93" s="50">
        <v>95.458793639999996</v>
      </c>
      <c r="F93" s="50">
        <v>180.48881531000001</v>
      </c>
      <c r="G93" s="50">
        <v>1.40023601</v>
      </c>
      <c r="H93" s="50">
        <v>0</v>
      </c>
      <c r="I93" s="50">
        <v>0</v>
      </c>
      <c r="J93" s="51">
        <v>0</v>
      </c>
      <c r="K93" s="51">
        <v>0</v>
      </c>
      <c r="L93" s="51">
        <v>4.5999999000000003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44065.056250000001</v>
      </c>
      <c r="C94" s="50">
        <v>23.447326660000002</v>
      </c>
      <c r="D94" s="50">
        <v>1003.86669922</v>
      </c>
      <c r="E94" s="50">
        <v>95.540672299999997</v>
      </c>
      <c r="F94" s="50">
        <v>160.98114014000001</v>
      </c>
      <c r="G94" s="50">
        <v>1.6036411500000001</v>
      </c>
      <c r="H94" s="50">
        <v>0</v>
      </c>
      <c r="I94" s="50">
        <v>6.3073329999999997E-2</v>
      </c>
      <c r="J94" s="51">
        <v>0</v>
      </c>
      <c r="K94" s="51">
        <v>0</v>
      </c>
      <c r="L94" s="51">
        <v>4.5999999000000003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44065.056944444441</v>
      </c>
      <c r="C95" s="50">
        <v>23.441009520000001</v>
      </c>
      <c r="D95" s="50">
        <v>1003.7789917</v>
      </c>
      <c r="E95" s="50">
        <v>95.47048187</v>
      </c>
      <c r="F95" s="50">
        <v>173.48568725999999</v>
      </c>
      <c r="G95" s="50">
        <v>2.0104515599999999</v>
      </c>
      <c r="H95" s="50">
        <v>0</v>
      </c>
      <c r="I95" s="50">
        <v>0.15148616000000001</v>
      </c>
      <c r="J95" s="51">
        <v>0.23454322999999999</v>
      </c>
      <c r="K95" s="51">
        <v>5.8628569999999998E-2</v>
      </c>
      <c r="L95" s="51">
        <v>4.5999999000000003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44065.057638888888</v>
      </c>
      <c r="C96" s="50">
        <v>23.46932983</v>
      </c>
      <c r="D96" s="50">
        <v>1003.7789917</v>
      </c>
      <c r="E96" s="50">
        <v>95.306762699999993</v>
      </c>
      <c r="F96" s="50">
        <v>176.69953917999999</v>
      </c>
      <c r="G96" s="50">
        <v>1.8748481299999999</v>
      </c>
      <c r="H96" s="50">
        <v>0</v>
      </c>
      <c r="I96" s="50">
        <v>0.15148616000000001</v>
      </c>
      <c r="J96" s="51">
        <v>0</v>
      </c>
      <c r="K96" s="51">
        <v>0</v>
      </c>
      <c r="L96" s="51">
        <v>4.5999999000000003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44065.058333333334</v>
      </c>
      <c r="C97" s="50">
        <v>23.49450684</v>
      </c>
      <c r="D97" s="50">
        <v>1003.76434326</v>
      </c>
      <c r="E97" s="50">
        <v>95.232688899999999</v>
      </c>
      <c r="F97" s="50">
        <v>200.37542725</v>
      </c>
      <c r="G97" s="50">
        <v>1.73924458</v>
      </c>
      <c r="H97" s="50">
        <v>0</v>
      </c>
      <c r="I97" s="50">
        <v>0</v>
      </c>
      <c r="J97" s="51">
        <v>0</v>
      </c>
      <c r="K97" s="51">
        <v>0</v>
      </c>
      <c r="L97" s="51">
        <v>4.5999999000000003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44065.059027777781</v>
      </c>
      <c r="C98" s="50">
        <v>23.548004150000001</v>
      </c>
      <c r="D98" s="50">
        <v>1003.7789917</v>
      </c>
      <c r="E98" s="50">
        <v>95.18981934</v>
      </c>
      <c r="F98" s="50">
        <v>211.79936218</v>
      </c>
      <c r="G98" s="50">
        <v>1.26463258</v>
      </c>
      <c r="H98" s="50">
        <v>0</v>
      </c>
      <c r="I98" s="50">
        <v>0</v>
      </c>
      <c r="J98" s="51">
        <v>0</v>
      </c>
      <c r="K98" s="51">
        <v>0</v>
      </c>
      <c r="L98" s="51">
        <v>4.5999999000000003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44065.05972222222</v>
      </c>
      <c r="C99" s="50">
        <v>23.56375122</v>
      </c>
      <c r="D99" s="50">
        <v>1003.6766357400001</v>
      </c>
      <c r="E99" s="50">
        <v>95.228782649999999</v>
      </c>
      <c r="F99" s="50">
        <v>215.42019653</v>
      </c>
      <c r="G99" s="50">
        <v>1.8748481299999999</v>
      </c>
      <c r="H99" s="50">
        <v>0</v>
      </c>
      <c r="I99" s="50">
        <v>0</v>
      </c>
      <c r="J99" s="51">
        <v>0</v>
      </c>
      <c r="K99" s="51">
        <v>0</v>
      </c>
      <c r="L99" s="51">
        <v>4.5999999000000003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44065.060416666667</v>
      </c>
      <c r="C100" s="50">
        <v>23.557464599999999</v>
      </c>
      <c r="D100" s="50">
        <v>1003.6766357400001</v>
      </c>
      <c r="E100" s="50">
        <v>95.166404720000003</v>
      </c>
      <c r="F100" s="50">
        <v>219.06915283000001</v>
      </c>
      <c r="G100" s="50">
        <v>1.0612275600000001</v>
      </c>
      <c r="H100" s="50">
        <v>0</v>
      </c>
      <c r="I100" s="50">
        <v>0</v>
      </c>
      <c r="J100" s="51">
        <v>0</v>
      </c>
      <c r="K100" s="51">
        <v>0</v>
      </c>
      <c r="L100" s="51">
        <v>4.5999999000000003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44065.061111111114</v>
      </c>
      <c r="C101" s="50">
        <v>23.557464599999999</v>
      </c>
      <c r="D101" s="50">
        <v>1003.6766357400001</v>
      </c>
      <c r="E101" s="50">
        <v>95.076759339999995</v>
      </c>
      <c r="F101" s="50">
        <v>215.74301147</v>
      </c>
      <c r="G101" s="50">
        <v>1.0612275600000001</v>
      </c>
      <c r="H101" s="50">
        <v>0</v>
      </c>
      <c r="I101" s="50">
        <v>0.32803640000000001</v>
      </c>
      <c r="J101" s="51">
        <v>0</v>
      </c>
      <c r="K101" s="51">
        <v>0</v>
      </c>
      <c r="L101" s="51">
        <v>4.5999999000000003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44065.061805555553</v>
      </c>
      <c r="C102" s="50">
        <v>23.538574220000001</v>
      </c>
      <c r="D102" s="50">
        <v>1003.6766357400001</v>
      </c>
      <c r="E102" s="50">
        <v>94.994895940000006</v>
      </c>
      <c r="F102" s="50">
        <v>245.93081665</v>
      </c>
      <c r="G102" s="50">
        <v>0</v>
      </c>
      <c r="H102" s="50">
        <v>0</v>
      </c>
      <c r="I102" s="50">
        <v>0.41617382000000003</v>
      </c>
      <c r="J102" s="51">
        <v>0</v>
      </c>
      <c r="K102" s="51">
        <v>0</v>
      </c>
      <c r="L102" s="51">
        <v>4.5999999000000003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44065.0625</v>
      </c>
      <c r="C103" s="50">
        <v>23.57006836</v>
      </c>
      <c r="D103" s="50">
        <v>1003.58892822</v>
      </c>
      <c r="E103" s="50">
        <v>94.967605590000005</v>
      </c>
      <c r="F103" s="50">
        <v>202.46652222</v>
      </c>
      <c r="G103" s="50">
        <v>1.12902927</v>
      </c>
      <c r="H103" s="50">
        <v>0</v>
      </c>
      <c r="I103" s="50">
        <v>0.23962358</v>
      </c>
      <c r="J103" s="51">
        <v>0</v>
      </c>
      <c r="K103" s="51">
        <v>5.8628569999999998E-2</v>
      </c>
      <c r="L103" s="51">
        <v>4.5999999000000003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44065.063194444447</v>
      </c>
      <c r="C104" s="50">
        <v>23.554321290000001</v>
      </c>
      <c r="D104" s="50">
        <v>1003.58892822</v>
      </c>
      <c r="E104" s="50">
        <v>94.831153869999994</v>
      </c>
      <c r="F104" s="50">
        <v>174.08918761999999</v>
      </c>
      <c r="G104" s="50">
        <v>1.5358394399999999</v>
      </c>
      <c r="H104" s="50">
        <v>0</v>
      </c>
      <c r="I104" s="50">
        <v>0.23962358</v>
      </c>
      <c r="J104" s="51">
        <v>0</v>
      </c>
      <c r="K104" s="51">
        <v>0</v>
      </c>
      <c r="L104" s="51">
        <v>4.5999999000000003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44065.063888888886</v>
      </c>
      <c r="C105" s="50">
        <v>23.548004150000001</v>
      </c>
      <c r="D105" s="50">
        <v>1003.58892822</v>
      </c>
      <c r="E105" s="50">
        <v>94.745384220000005</v>
      </c>
      <c r="F105" s="50">
        <v>180.67126465000001</v>
      </c>
      <c r="G105" s="50">
        <v>1.1968308700000001</v>
      </c>
      <c r="H105" s="50">
        <v>0</v>
      </c>
      <c r="I105" s="50">
        <v>0.32803640000000001</v>
      </c>
      <c r="J105" s="51">
        <v>0</v>
      </c>
      <c r="K105" s="51">
        <v>0</v>
      </c>
      <c r="L105" s="51">
        <v>4.5999999000000003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44065.064583333333</v>
      </c>
      <c r="C106" s="50">
        <v>23.548004150000001</v>
      </c>
      <c r="D106" s="50">
        <v>1003.58892822</v>
      </c>
      <c r="E106" s="50">
        <v>94.647926330000004</v>
      </c>
      <c r="F106" s="50">
        <v>163.57746886999999</v>
      </c>
      <c r="G106" s="50">
        <v>1.1968308700000001</v>
      </c>
      <c r="H106" s="50">
        <v>0</v>
      </c>
      <c r="I106" s="50">
        <v>0.76927429000000003</v>
      </c>
      <c r="J106" s="51">
        <v>0</v>
      </c>
      <c r="K106" s="51">
        <v>0</v>
      </c>
      <c r="L106" s="51">
        <v>4.5999999000000003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44065.06527777778</v>
      </c>
      <c r="C107" s="50">
        <v>23.519683839999999</v>
      </c>
      <c r="D107" s="50">
        <v>1003.57427979</v>
      </c>
      <c r="E107" s="50">
        <v>94.530982969999997</v>
      </c>
      <c r="F107" s="50">
        <v>170.81916809000001</v>
      </c>
      <c r="G107" s="50">
        <v>1.8070464100000001</v>
      </c>
      <c r="H107" s="50">
        <v>0</v>
      </c>
      <c r="I107" s="50">
        <v>1.03423738</v>
      </c>
      <c r="J107" s="51">
        <v>0.23454322999999999</v>
      </c>
      <c r="K107" s="51">
        <v>0.30491974999999999</v>
      </c>
      <c r="L107" s="51">
        <v>4.5999999000000003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44065.065972222219</v>
      </c>
      <c r="C108" s="50">
        <v>23.478790279999998</v>
      </c>
      <c r="D108" s="50">
        <v>1003.58892822</v>
      </c>
      <c r="E108" s="50">
        <v>94.53486633</v>
      </c>
      <c r="F108" s="50">
        <v>123.21479797000001</v>
      </c>
      <c r="G108" s="50">
        <v>1.40023601</v>
      </c>
      <c r="H108" s="50">
        <v>0</v>
      </c>
      <c r="I108" s="50">
        <v>0.41617382000000003</v>
      </c>
      <c r="J108" s="51">
        <v>0</v>
      </c>
      <c r="K108" s="51">
        <v>0.46902853</v>
      </c>
      <c r="L108" s="51">
        <v>4.5999999000000003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44065.066666666666</v>
      </c>
      <c r="C109" s="50">
        <v>23.46932983</v>
      </c>
      <c r="D109" s="50">
        <v>1003.39886475</v>
      </c>
      <c r="E109" s="50">
        <v>94.585548399999993</v>
      </c>
      <c r="F109" s="50">
        <v>123.64985657</v>
      </c>
      <c r="G109" s="50">
        <v>1.9426498400000001</v>
      </c>
      <c r="H109" s="50">
        <v>0</v>
      </c>
      <c r="I109" s="50">
        <v>0.76927429000000003</v>
      </c>
      <c r="J109" s="51">
        <v>0</v>
      </c>
      <c r="K109" s="51">
        <v>0.38684613000000001</v>
      </c>
      <c r="L109" s="51">
        <v>4.5999999000000003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44065.067361111112</v>
      </c>
      <c r="C110" s="50">
        <v>23.466186520000001</v>
      </c>
      <c r="D110" s="50">
        <v>1003.3842163100001</v>
      </c>
      <c r="E110" s="50">
        <v>94.749290470000005</v>
      </c>
      <c r="F110" s="50">
        <v>153.83764647999999</v>
      </c>
      <c r="G110" s="50">
        <v>1.1968308700000001</v>
      </c>
      <c r="H110" s="50">
        <v>0</v>
      </c>
      <c r="I110" s="50">
        <v>0.23962358</v>
      </c>
      <c r="J110" s="51">
        <v>0</v>
      </c>
      <c r="K110" s="51">
        <v>0.55095488000000004</v>
      </c>
      <c r="L110" s="51">
        <v>4.5999999000000003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44065.068055555559</v>
      </c>
      <c r="C111" s="50">
        <v>23.447326660000002</v>
      </c>
      <c r="D111" s="50">
        <v>1003.3842163100001</v>
      </c>
      <c r="E111" s="50">
        <v>94.862327579999999</v>
      </c>
      <c r="F111" s="50">
        <v>158.63740540000001</v>
      </c>
      <c r="G111" s="50">
        <v>1.12902927</v>
      </c>
      <c r="H111" s="50">
        <v>0</v>
      </c>
      <c r="I111" s="50">
        <v>0.41617382000000003</v>
      </c>
      <c r="J111" s="51">
        <v>0</v>
      </c>
      <c r="K111" s="51">
        <v>0.14081097000000001</v>
      </c>
      <c r="L111" s="51">
        <v>0.2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44065.068749999999</v>
      </c>
      <c r="C112" s="50">
        <v>23.450439450000001</v>
      </c>
      <c r="D112" s="50">
        <v>1003.29650879</v>
      </c>
      <c r="E112" s="50">
        <v>95.037773130000005</v>
      </c>
      <c r="F112" s="50">
        <v>93.953277589999999</v>
      </c>
      <c r="G112" s="50">
        <v>0.85782230000000004</v>
      </c>
      <c r="H112" s="50">
        <v>0</v>
      </c>
      <c r="I112" s="50">
        <v>0</v>
      </c>
      <c r="J112" s="51">
        <v>0</v>
      </c>
      <c r="K112" s="51">
        <v>0</v>
      </c>
      <c r="L112" s="51">
        <v>0.2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44065.069444444445</v>
      </c>
      <c r="C113" s="50">
        <v>23.425262450000002</v>
      </c>
      <c r="D113" s="50">
        <v>1003.39886475</v>
      </c>
      <c r="E113" s="50">
        <v>95.158622739999998</v>
      </c>
      <c r="F113" s="50">
        <v>101.23708344000001</v>
      </c>
      <c r="G113" s="50">
        <v>0.72221886999999996</v>
      </c>
      <c r="H113" s="50">
        <v>0</v>
      </c>
      <c r="I113" s="50">
        <v>0.50458663999999998</v>
      </c>
      <c r="J113" s="51">
        <v>0</v>
      </c>
      <c r="K113" s="51">
        <v>0.22273734000000001</v>
      </c>
      <c r="L113" s="51">
        <v>0.2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44065.070138888892</v>
      </c>
      <c r="C114" s="50">
        <v>23.400085449999999</v>
      </c>
      <c r="D114" s="50">
        <v>1003.29650879</v>
      </c>
      <c r="E114" s="50">
        <v>95.166404720000003</v>
      </c>
      <c r="F114" s="50">
        <v>127.91628265</v>
      </c>
      <c r="G114" s="50">
        <v>0.3832103</v>
      </c>
      <c r="H114" s="50">
        <v>0</v>
      </c>
      <c r="I114" s="50">
        <v>0.23962358</v>
      </c>
      <c r="J114" s="51">
        <v>6.173609E-2</v>
      </c>
      <c r="K114" s="51">
        <v>5.8628569999999998E-2</v>
      </c>
      <c r="L114" s="51">
        <v>0.2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44065.070833333331</v>
      </c>
      <c r="C115" s="50">
        <v>23.371765140000001</v>
      </c>
      <c r="D115" s="50">
        <v>1003.29650879</v>
      </c>
      <c r="E115" s="50">
        <v>95.131324770000006</v>
      </c>
      <c r="F115" s="50">
        <v>69.323028559999997</v>
      </c>
      <c r="G115" s="50">
        <v>0.3832103</v>
      </c>
      <c r="H115" s="50">
        <v>0</v>
      </c>
      <c r="I115" s="50">
        <v>0</v>
      </c>
      <c r="J115" s="51">
        <v>0.23454322999999999</v>
      </c>
      <c r="K115" s="51">
        <v>0.22273734000000001</v>
      </c>
      <c r="L115" s="51">
        <v>0.2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44065.071527777778</v>
      </c>
      <c r="C116" s="50">
        <v>23.368591309999999</v>
      </c>
      <c r="D116" s="50">
        <v>1003.29650879</v>
      </c>
      <c r="E116" s="50">
        <v>95.18200684</v>
      </c>
      <c r="F116" s="50">
        <v>75.540237430000005</v>
      </c>
      <c r="G116" s="50">
        <v>0</v>
      </c>
      <c r="H116" s="50">
        <v>0</v>
      </c>
      <c r="I116" s="50">
        <v>0.32803640000000001</v>
      </c>
      <c r="J116" s="51">
        <v>0</v>
      </c>
      <c r="K116" s="51">
        <v>5.8628569999999998E-2</v>
      </c>
      <c r="L116" s="51">
        <v>0.2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44065.072222222225</v>
      </c>
      <c r="C117" s="50">
        <v>23.37490845</v>
      </c>
      <c r="D117" s="50">
        <v>1003.29650879</v>
      </c>
      <c r="E117" s="50">
        <v>95.279472350000006</v>
      </c>
      <c r="F117" s="50">
        <v>110.45760344999999</v>
      </c>
      <c r="G117" s="50">
        <v>0.3832103</v>
      </c>
      <c r="H117" s="50">
        <v>0</v>
      </c>
      <c r="I117" s="50">
        <v>0.32803640000000001</v>
      </c>
      <c r="J117" s="51">
        <v>0</v>
      </c>
      <c r="K117" s="51">
        <v>5.8628569999999998E-2</v>
      </c>
      <c r="L117" s="51">
        <v>0.2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44065.072916666664</v>
      </c>
      <c r="C118" s="50">
        <v>23.368591309999999</v>
      </c>
      <c r="D118" s="50">
        <v>1003.29650879</v>
      </c>
      <c r="E118" s="50">
        <v>95.275566100000006</v>
      </c>
      <c r="F118" s="50">
        <v>111.79085541000001</v>
      </c>
      <c r="G118" s="50">
        <v>0.65441722000000002</v>
      </c>
      <c r="H118" s="50">
        <v>0</v>
      </c>
      <c r="I118" s="50">
        <v>0.23962358</v>
      </c>
      <c r="J118" s="51">
        <v>0</v>
      </c>
      <c r="K118" s="51">
        <v>5.8628569999999998E-2</v>
      </c>
      <c r="L118" s="51">
        <v>0.2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44065.073611111111</v>
      </c>
      <c r="C119" s="50">
        <v>23.378051760000002</v>
      </c>
      <c r="D119" s="50">
        <v>1003.29650879</v>
      </c>
      <c r="E119" s="50">
        <v>95.384742739999993</v>
      </c>
      <c r="F119" s="50">
        <v>119.41150665000001</v>
      </c>
      <c r="G119" s="50">
        <v>0</v>
      </c>
      <c r="H119" s="50">
        <v>0</v>
      </c>
      <c r="I119" s="50">
        <v>0.15148616000000001</v>
      </c>
      <c r="J119" s="51">
        <v>0</v>
      </c>
      <c r="K119" s="51">
        <v>0.14081097000000001</v>
      </c>
      <c r="L119" s="51">
        <v>0.2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44065.074305555558</v>
      </c>
      <c r="C120" s="50">
        <v>23.352874759999999</v>
      </c>
      <c r="D120" s="50">
        <v>1003.3842163100001</v>
      </c>
      <c r="E120" s="50">
        <v>95.306762699999993</v>
      </c>
      <c r="F120" s="50">
        <v>136.32284546</v>
      </c>
      <c r="G120" s="50">
        <v>0.45101202000000001</v>
      </c>
      <c r="H120" s="50">
        <v>0</v>
      </c>
      <c r="I120" s="50">
        <v>0.41617382000000003</v>
      </c>
      <c r="J120" s="51">
        <v>0.14827446999999999</v>
      </c>
      <c r="K120" s="51">
        <v>0</v>
      </c>
      <c r="L120" s="51">
        <v>0.2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44065.074999999997</v>
      </c>
      <c r="C121" s="50">
        <v>23.352874759999999</v>
      </c>
      <c r="D121" s="50">
        <v>1003.39886475</v>
      </c>
      <c r="E121" s="50">
        <v>95.228782649999999</v>
      </c>
      <c r="F121" s="50">
        <v>131.25643921</v>
      </c>
      <c r="G121" s="50">
        <v>0.72221886999999996</v>
      </c>
      <c r="H121" s="50">
        <v>0</v>
      </c>
      <c r="I121" s="50">
        <v>6.3073329999999997E-2</v>
      </c>
      <c r="J121" s="51">
        <v>0</v>
      </c>
      <c r="K121" s="51">
        <v>0</v>
      </c>
      <c r="L121" s="51">
        <v>0.2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44065.075694444444</v>
      </c>
      <c r="C122" s="50">
        <v>23.35916138</v>
      </c>
      <c r="D122" s="50">
        <v>1003.5012207</v>
      </c>
      <c r="E122" s="50">
        <v>95.166404720000003</v>
      </c>
      <c r="F122" s="50">
        <v>138.76480103</v>
      </c>
      <c r="G122" s="50">
        <v>0.58661549999999996</v>
      </c>
      <c r="H122" s="50">
        <v>0</v>
      </c>
      <c r="I122" s="50">
        <v>0.23962358</v>
      </c>
      <c r="J122" s="51">
        <v>0</v>
      </c>
      <c r="K122" s="51">
        <v>0</v>
      </c>
      <c r="L122" s="51">
        <v>0.2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44065.076388888891</v>
      </c>
      <c r="C123" s="50">
        <v>23.35916138</v>
      </c>
      <c r="D123" s="50">
        <v>1003.48657227</v>
      </c>
      <c r="E123" s="50">
        <v>95.146926879999995</v>
      </c>
      <c r="F123" s="50">
        <v>156.50416565</v>
      </c>
      <c r="G123" s="50">
        <v>0.85782230000000004</v>
      </c>
      <c r="H123" s="50">
        <v>0</v>
      </c>
      <c r="I123" s="50">
        <v>0</v>
      </c>
      <c r="J123" s="51">
        <v>0</v>
      </c>
      <c r="K123" s="51">
        <v>0</v>
      </c>
      <c r="L123" s="51">
        <v>0.2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44065.07708333333</v>
      </c>
      <c r="C124" s="50">
        <v>23.37490845</v>
      </c>
      <c r="D124" s="50">
        <v>1003.57427979</v>
      </c>
      <c r="E124" s="50">
        <v>95.18200684</v>
      </c>
      <c r="F124" s="50">
        <v>126.48480988</v>
      </c>
      <c r="G124" s="50">
        <v>0.51881372999999997</v>
      </c>
      <c r="H124" s="50">
        <v>0</v>
      </c>
      <c r="I124" s="50">
        <v>0</v>
      </c>
      <c r="J124" s="51">
        <v>0</v>
      </c>
      <c r="K124" s="51">
        <v>5.8628569999999998E-2</v>
      </c>
      <c r="L124" s="51">
        <v>0.2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44065.077777777777</v>
      </c>
      <c r="C125" s="50">
        <v>23.37490845</v>
      </c>
      <c r="D125" s="50">
        <v>1003.58892822</v>
      </c>
      <c r="E125" s="50">
        <v>95.244384769999996</v>
      </c>
      <c r="F125" s="50">
        <v>116.23975372</v>
      </c>
      <c r="G125" s="50">
        <v>0.65441722000000002</v>
      </c>
      <c r="H125" s="50">
        <v>0</v>
      </c>
      <c r="I125" s="50">
        <v>0</v>
      </c>
      <c r="J125" s="51">
        <v>0</v>
      </c>
      <c r="K125" s="51">
        <v>0.22273734000000001</v>
      </c>
      <c r="L125" s="51">
        <v>0.2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44065.078472222223</v>
      </c>
      <c r="C126" s="50">
        <v>23.36547852</v>
      </c>
      <c r="D126" s="50">
        <v>1003.6766357400001</v>
      </c>
      <c r="E126" s="50">
        <v>95.287284850000006</v>
      </c>
      <c r="F126" s="50">
        <v>150.82028198</v>
      </c>
      <c r="G126" s="50">
        <v>1.5358394399999999</v>
      </c>
      <c r="H126" s="50">
        <v>0</v>
      </c>
      <c r="I126" s="50">
        <v>0</v>
      </c>
      <c r="J126" s="51">
        <v>0</v>
      </c>
      <c r="K126" s="51">
        <v>0</v>
      </c>
      <c r="L126" s="51">
        <v>0.2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44065.07916666667</v>
      </c>
      <c r="C127" s="50">
        <v>23.37490845</v>
      </c>
      <c r="D127" s="50">
        <v>1003.6766357400001</v>
      </c>
      <c r="E127" s="50">
        <v>95.33406067</v>
      </c>
      <c r="F127" s="50">
        <v>120.70265961</v>
      </c>
      <c r="G127" s="50">
        <v>0.51881372999999997</v>
      </c>
      <c r="H127" s="50">
        <v>0</v>
      </c>
      <c r="I127" s="50">
        <v>0</v>
      </c>
      <c r="J127" s="51">
        <v>0</v>
      </c>
      <c r="K127" s="51">
        <v>0</v>
      </c>
      <c r="L127" s="51">
        <v>0.2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44065.079861111109</v>
      </c>
      <c r="C128" s="50">
        <v>23.393798830000001</v>
      </c>
      <c r="D128" s="50">
        <v>1003.7789917</v>
      </c>
      <c r="E128" s="50">
        <v>95.454910279999993</v>
      </c>
      <c r="F128" s="50">
        <v>125.95149231000001</v>
      </c>
      <c r="G128" s="50">
        <v>2.0104515599999999</v>
      </c>
      <c r="H128" s="50">
        <v>0</v>
      </c>
      <c r="I128" s="50">
        <v>0</v>
      </c>
      <c r="J128" s="51">
        <v>0</v>
      </c>
      <c r="K128" s="51">
        <v>0</v>
      </c>
      <c r="L128" s="51">
        <v>0.2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44065.080555555556</v>
      </c>
      <c r="C129" s="50">
        <v>23.39694214</v>
      </c>
      <c r="D129" s="50">
        <v>1003.7789917</v>
      </c>
      <c r="E129" s="50">
        <v>95.489990230000004</v>
      </c>
      <c r="F129" s="50">
        <v>111.72068023999999</v>
      </c>
      <c r="G129" s="50">
        <v>1.1968308700000001</v>
      </c>
      <c r="H129" s="50">
        <v>0</v>
      </c>
      <c r="I129" s="50">
        <v>0</v>
      </c>
      <c r="J129" s="51">
        <v>0</v>
      </c>
      <c r="K129" s="51">
        <v>0</v>
      </c>
      <c r="L129" s="51">
        <v>0.2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44065.081250000003</v>
      </c>
      <c r="C130" s="50">
        <v>23.393798830000001</v>
      </c>
      <c r="D130" s="50">
        <v>1003.7789917</v>
      </c>
      <c r="E130" s="50">
        <v>95.497779850000001</v>
      </c>
      <c r="F130" s="50">
        <v>135.60711670000001</v>
      </c>
      <c r="G130" s="50">
        <v>1.8748481299999999</v>
      </c>
      <c r="H130" s="50">
        <v>0</v>
      </c>
      <c r="I130" s="50">
        <v>0</v>
      </c>
      <c r="J130" s="51">
        <v>0</v>
      </c>
      <c r="K130" s="51">
        <v>0</v>
      </c>
      <c r="L130" s="51">
        <v>0.2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44065.081944444442</v>
      </c>
      <c r="C131" s="50">
        <v>23.409545900000001</v>
      </c>
      <c r="D131" s="50">
        <v>1003.76434326</v>
      </c>
      <c r="E131" s="50">
        <v>95.466606139999996</v>
      </c>
      <c r="F131" s="50">
        <v>130.80735779</v>
      </c>
      <c r="G131" s="50">
        <v>0.79002059000000002</v>
      </c>
      <c r="H131" s="50">
        <v>0</v>
      </c>
      <c r="I131" s="50">
        <v>0</v>
      </c>
      <c r="J131" s="51">
        <v>0</v>
      </c>
      <c r="K131" s="51">
        <v>0</v>
      </c>
      <c r="L131" s="51">
        <v>0.2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44065.082638888889</v>
      </c>
      <c r="C132" s="50">
        <v>23.431549069999999</v>
      </c>
      <c r="D132" s="50">
        <v>1003.7789917</v>
      </c>
      <c r="E132" s="50">
        <v>95.419822690000004</v>
      </c>
      <c r="F132" s="50">
        <v>139.87353515999999</v>
      </c>
      <c r="G132" s="50">
        <v>2.0104515599999999</v>
      </c>
      <c r="H132" s="50">
        <v>0</v>
      </c>
      <c r="I132" s="50">
        <v>0</v>
      </c>
      <c r="J132" s="51">
        <v>0</v>
      </c>
      <c r="K132" s="51">
        <v>0</v>
      </c>
      <c r="L132" s="51">
        <v>0.2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44065.083333333336</v>
      </c>
      <c r="C133" s="50">
        <v>23.44415283</v>
      </c>
      <c r="D133" s="50">
        <v>1003.7789917</v>
      </c>
      <c r="E133" s="50">
        <v>95.376930239999993</v>
      </c>
      <c r="F133" s="50">
        <v>102.40190124999999</v>
      </c>
      <c r="G133" s="50">
        <v>2.0104515599999999</v>
      </c>
      <c r="H133" s="50">
        <v>0</v>
      </c>
      <c r="I133" s="50">
        <v>0</v>
      </c>
      <c r="J133" s="51">
        <v>0</v>
      </c>
      <c r="K133" s="51">
        <v>0</v>
      </c>
      <c r="L133" s="51">
        <v>0.2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44065.084027777775</v>
      </c>
      <c r="C134" s="50">
        <v>23.4598999</v>
      </c>
      <c r="D134" s="50">
        <v>1003.6766357400001</v>
      </c>
      <c r="E134" s="50">
        <v>95.306762699999993</v>
      </c>
      <c r="F134" s="50">
        <v>105.69999695</v>
      </c>
      <c r="G134" s="50">
        <v>0.51881372999999997</v>
      </c>
      <c r="H134" s="50">
        <v>0</v>
      </c>
      <c r="I134" s="50">
        <v>0</v>
      </c>
      <c r="J134" s="51">
        <v>0</v>
      </c>
      <c r="K134" s="51">
        <v>0</v>
      </c>
      <c r="L134" s="51">
        <v>0.2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44065.084722222222</v>
      </c>
      <c r="C135" s="50">
        <v>23.491363530000001</v>
      </c>
      <c r="D135" s="50">
        <v>1003.7789917</v>
      </c>
      <c r="E135" s="50">
        <v>95.279472350000006</v>
      </c>
      <c r="F135" s="50">
        <v>135.57902526999999</v>
      </c>
      <c r="G135" s="50">
        <v>1.4680377200000001</v>
      </c>
      <c r="H135" s="50">
        <v>0</v>
      </c>
      <c r="I135" s="50">
        <v>0</v>
      </c>
      <c r="J135" s="51">
        <v>0</v>
      </c>
      <c r="K135" s="51">
        <v>0</v>
      </c>
      <c r="L135" s="51">
        <v>0.2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44065.085416666669</v>
      </c>
      <c r="C136" s="50">
        <v>23.500793460000001</v>
      </c>
      <c r="D136" s="50">
        <v>1003.6766357400001</v>
      </c>
      <c r="E136" s="50">
        <v>95.279472350000006</v>
      </c>
      <c r="F136" s="50">
        <v>147.26957702999999</v>
      </c>
      <c r="G136" s="50">
        <v>1.5358394399999999</v>
      </c>
      <c r="H136" s="50">
        <v>0</v>
      </c>
      <c r="I136" s="50">
        <v>0</v>
      </c>
      <c r="J136" s="51">
        <v>0</v>
      </c>
      <c r="K136" s="51">
        <v>0</v>
      </c>
      <c r="L136" s="51">
        <v>0.2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44065.086111111108</v>
      </c>
      <c r="C137" s="50">
        <v>23.519683839999999</v>
      </c>
      <c r="D137" s="50">
        <v>1003.58892822</v>
      </c>
      <c r="E137" s="50">
        <v>95.25608063</v>
      </c>
      <c r="F137" s="50">
        <v>138.06307982999999</v>
      </c>
      <c r="G137" s="50">
        <v>1.12902927</v>
      </c>
      <c r="H137" s="50">
        <v>0</v>
      </c>
      <c r="I137" s="50">
        <v>0</v>
      </c>
      <c r="J137" s="51">
        <v>0</v>
      </c>
      <c r="K137" s="51">
        <v>0</v>
      </c>
      <c r="L137" s="51">
        <v>0.2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44065.086805555555</v>
      </c>
      <c r="C138" s="50">
        <v>23.519683839999999</v>
      </c>
      <c r="D138" s="50">
        <v>1003.69128418</v>
      </c>
      <c r="E138" s="50">
        <v>95.197608950000003</v>
      </c>
      <c r="F138" s="50">
        <v>85.799316410000003</v>
      </c>
      <c r="G138" s="50">
        <v>0.72221886999999996</v>
      </c>
      <c r="H138" s="50">
        <v>0</v>
      </c>
      <c r="I138" s="50">
        <v>0</v>
      </c>
      <c r="J138" s="51">
        <v>0</v>
      </c>
      <c r="K138" s="51">
        <v>5.8628569999999998E-2</v>
      </c>
      <c r="L138" s="51">
        <v>0.2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44065.087500000001</v>
      </c>
      <c r="C139" s="50">
        <v>23.538574220000001</v>
      </c>
      <c r="D139" s="50">
        <v>1003.6766357400001</v>
      </c>
      <c r="E139" s="50">
        <v>95.072853089999995</v>
      </c>
      <c r="F139" s="50">
        <v>137.71221924</v>
      </c>
      <c r="G139" s="50">
        <v>1.1968308700000001</v>
      </c>
      <c r="H139" s="50">
        <v>0</v>
      </c>
      <c r="I139" s="50">
        <v>0.15148616000000001</v>
      </c>
      <c r="J139" s="51">
        <v>0</v>
      </c>
      <c r="K139" s="51">
        <v>0</v>
      </c>
      <c r="L139" s="51">
        <v>0.2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44065.088194444441</v>
      </c>
      <c r="C140" s="50">
        <v>23.56375122</v>
      </c>
      <c r="D140" s="50">
        <v>1003.58892822</v>
      </c>
      <c r="E140" s="50">
        <v>94.940307619999999</v>
      </c>
      <c r="F140" s="50">
        <v>137.10876465000001</v>
      </c>
      <c r="G140" s="50">
        <v>0.65441722000000002</v>
      </c>
      <c r="H140" s="50">
        <v>0</v>
      </c>
      <c r="I140" s="50">
        <v>6.3073329999999997E-2</v>
      </c>
      <c r="J140" s="51">
        <v>0</v>
      </c>
      <c r="K140" s="51">
        <v>0</v>
      </c>
      <c r="L140" s="51">
        <v>0.2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44065.088888888888</v>
      </c>
      <c r="C141" s="50">
        <v>23.560638430000001</v>
      </c>
      <c r="D141" s="50">
        <v>1003.69128418</v>
      </c>
      <c r="E141" s="50">
        <v>94.963699340000005</v>
      </c>
      <c r="F141" s="50">
        <v>125.34803008999999</v>
      </c>
      <c r="G141" s="50">
        <v>1.73924458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44065.089583333334</v>
      </c>
      <c r="C142" s="50">
        <v>23.585784910000001</v>
      </c>
      <c r="D142" s="50">
        <v>1003.6766357400001</v>
      </c>
      <c r="E142" s="50">
        <v>94.901321409999994</v>
      </c>
      <c r="F142" s="50">
        <v>135.05976867999999</v>
      </c>
      <c r="G142" s="50">
        <v>0.58661549999999996</v>
      </c>
      <c r="H142" s="50">
        <v>0</v>
      </c>
      <c r="I142" s="50">
        <v>0.15148616000000001</v>
      </c>
      <c r="J142" s="51">
        <v>0</v>
      </c>
      <c r="K142" s="51">
        <v>0.30491974999999999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44065.090277777781</v>
      </c>
      <c r="C143" s="50">
        <v>23.595214840000001</v>
      </c>
      <c r="D143" s="50">
        <v>1003.58892822</v>
      </c>
      <c r="E143" s="50">
        <v>94.835060119999994</v>
      </c>
      <c r="F143" s="50">
        <v>137.67012023999999</v>
      </c>
      <c r="G143" s="50">
        <v>0.79002059000000002</v>
      </c>
      <c r="H143" s="50">
        <v>0</v>
      </c>
      <c r="I143" s="50">
        <v>0.32803640000000001</v>
      </c>
      <c r="J143" s="51">
        <v>0</v>
      </c>
      <c r="K143" s="51">
        <v>0.14081097000000001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44065.09097222222</v>
      </c>
      <c r="C144" s="50">
        <v>23.598388669999999</v>
      </c>
      <c r="D144" s="50">
        <v>1003.58892822</v>
      </c>
      <c r="E144" s="50">
        <v>94.815551760000005</v>
      </c>
      <c r="F144" s="50">
        <v>105.54561615</v>
      </c>
      <c r="G144" s="50">
        <v>0.79002059000000002</v>
      </c>
      <c r="H144" s="50">
        <v>0</v>
      </c>
      <c r="I144" s="50">
        <v>0.15148616000000001</v>
      </c>
      <c r="J144" s="51">
        <v>0</v>
      </c>
      <c r="K144" s="51">
        <v>0.14081097000000001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44065.091666666667</v>
      </c>
      <c r="C145" s="50">
        <v>23.607849120000001</v>
      </c>
      <c r="D145" s="50">
        <v>1003.58892822</v>
      </c>
      <c r="E145" s="50">
        <v>94.780471800000001</v>
      </c>
      <c r="F145" s="50">
        <v>104.50705719</v>
      </c>
      <c r="G145" s="50">
        <v>1.6036411500000001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44065.092361111114</v>
      </c>
      <c r="C146" s="50">
        <v>23.620422359999999</v>
      </c>
      <c r="D146" s="50">
        <v>1003.58892822</v>
      </c>
      <c r="E146" s="50">
        <v>94.831153869999994</v>
      </c>
      <c r="F146" s="50">
        <v>81.210105900000002</v>
      </c>
      <c r="G146" s="50">
        <v>0.51881372999999997</v>
      </c>
      <c r="H146" s="50">
        <v>0</v>
      </c>
      <c r="I146" s="50">
        <v>6.3073329999999997E-2</v>
      </c>
      <c r="J146" s="51">
        <v>0</v>
      </c>
      <c r="K146" s="51">
        <v>0.22273734000000001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44065.093055555553</v>
      </c>
      <c r="C147" s="50">
        <v>23.62670898</v>
      </c>
      <c r="D147" s="50">
        <v>1003.57427979</v>
      </c>
      <c r="E147" s="50">
        <v>94.745384220000005</v>
      </c>
      <c r="F147" s="50">
        <v>96.311035160000003</v>
      </c>
      <c r="G147" s="50">
        <v>1.40023601</v>
      </c>
      <c r="H147" s="50">
        <v>0</v>
      </c>
      <c r="I147" s="50">
        <v>0.15148616000000001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44065.09375</v>
      </c>
      <c r="C148" s="50">
        <v>23.65188599</v>
      </c>
      <c r="D148" s="50">
        <v>1003.58892822</v>
      </c>
      <c r="E148" s="50">
        <v>94.729789729999993</v>
      </c>
      <c r="F148" s="50">
        <v>138.14727783000001</v>
      </c>
      <c r="G148" s="50">
        <v>0.72221886999999996</v>
      </c>
      <c r="H148" s="50">
        <v>0</v>
      </c>
      <c r="I148" s="50">
        <v>0.23962358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44065.094444444447</v>
      </c>
      <c r="C149" s="50">
        <v>23.680206299999998</v>
      </c>
      <c r="D149" s="50">
        <v>1003.58892822</v>
      </c>
      <c r="E149" s="50">
        <v>94.644020080000004</v>
      </c>
      <c r="F149" s="50">
        <v>141.89445495999999</v>
      </c>
      <c r="G149" s="50">
        <v>0.45101202000000001</v>
      </c>
      <c r="H149" s="50">
        <v>0</v>
      </c>
      <c r="I149" s="50">
        <v>0.23962358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44065.095138888886</v>
      </c>
      <c r="C150" s="50">
        <v>23.664489750000001</v>
      </c>
      <c r="D150" s="50">
        <v>1003.6766357400001</v>
      </c>
      <c r="E150" s="50">
        <v>94.651832580000004</v>
      </c>
      <c r="F150" s="50">
        <v>108.88576508</v>
      </c>
      <c r="G150" s="50">
        <v>1.12902927</v>
      </c>
      <c r="H150" s="50">
        <v>0</v>
      </c>
      <c r="I150" s="50">
        <v>0.23962358</v>
      </c>
      <c r="J150" s="51">
        <v>0</v>
      </c>
      <c r="K150" s="51">
        <v>0.30491974999999999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44065.095833333333</v>
      </c>
      <c r="C151" s="50">
        <v>23.680206299999998</v>
      </c>
      <c r="D151" s="50">
        <v>1003.6766357400001</v>
      </c>
      <c r="E151" s="50">
        <v>94.589454649999993</v>
      </c>
      <c r="F151" s="50">
        <v>89.630683899999994</v>
      </c>
      <c r="G151" s="50">
        <v>0.99342578999999998</v>
      </c>
      <c r="H151" s="50">
        <v>0</v>
      </c>
      <c r="I151" s="50">
        <v>6.3073329999999997E-2</v>
      </c>
      <c r="J151" s="51">
        <v>0</v>
      </c>
      <c r="K151" s="51">
        <v>0.22273734000000001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44065.09652777778</v>
      </c>
      <c r="C152" s="50">
        <v>23.686523439999998</v>
      </c>
      <c r="D152" s="50">
        <v>1003.57427979</v>
      </c>
      <c r="E152" s="50">
        <v>94.566062930000001</v>
      </c>
      <c r="F152" s="50">
        <v>126.45672607</v>
      </c>
      <c r="G152" s="50">
        <v>0.79002059000000002</v>
      </c>
      <c r="H152" s="50">
        <v>0</v>
      </c>
      <c r="I152" s="50">
        <v>6.3073329999999997E-2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44065.097222222219</v>
      </c>
      <c r="C153" s="50">
        <v>23.68338013</v>
      </c>
      <c r="D153" s="50">
        <v>1003.58892822</v>
      </c>
      <c r="E153" s="50">
        <v>94.663528439999993</v>
      </c>
      <c r="F153" s="50">
        <v>108.14194489</v>
      </c>
      <c r="G153" s="50">
        <v>1.6036411500000001</v>
      </c>
      <c r="H153" s="50">
        <v>0</v>
      </c>
      <c r="I153" s="50">
        <v>0.23962358</v>
      </c>
      <c r="J153" s="51">
        <v>0</v>
      </c>
      <c r="K153" s="51">
        <v>5.8628569999999998E-2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44065.097916666666</v>
      </c>
      <c r="C154" s="50">
        <v>23.695983890000001</v>
      </c>
      <c r="D154" s="50">
        <v>1003.58892822</v>
      </c>
      <c r="E154" s="50">
        <v>94.61675262</v>
      </c>
      <c r="F154" s="50">
        <v>105.19475555</v>
      </c>
      <c r="G154" s="50">
        <v>1.12902927</v>
      </c>
      <c r="H154" s="50">
        <v>0</v>
      </c>
      <c r="I154" s="50">
        <v>0.23962358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44065.098611111112</v>
      </c>
      <c r="C155" s="50">
        <v>23.692840579999999</v>
      </c>
      <c r="D155" s="50">
        <v>1003.6766357400001</v>
      </c>
      <c r="E155" s="50">
        <v>94.624534609999998</v>
      </c>
      <c r="F155" s="50">
        <v>123.14461516999999</v>
      </c>
      <c r="G155" s="50">
        <v>1.1968308700000001</v>
      </c>
      <c r="H155" s="50">
        <v>0</v>
      </c>
      <c r="I155" s="50">
        <v>0</v>
      </c>
      <c r="J155" s="51">
        <v>0</v>
      </c>
      <c r="K155" s="51">
        <v>5.8628569999999998E-2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44065.099305555559</v>
      </c>
      <c r="C156" s="50">
        <v>23.717987059999999</v>
      </c>
      <c r="D156" s="50">
        <v>1003.58892822</v>
      </c>
      <c r="E156" s="50">
        <v>94.589454649999993</v>
      </c>
      <c r="F156" s="50">
        <v>111.29968262</v>
      </c>
      <c r="G156" s="50">
        <v>1.12902927</v>
      </c>
      <c r="H156" s="50">
        <v>0</v>
      </c>
      <c r="I156" s="50">
        <v>0.32803640000000001</v>
      </c>
      <c r="J156" s="51">
        <v>0</v>
      </c>
      <c r="K156" s="51">
        <v>5.8628569999999998E-2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44065.1</v>
      </c>
      <c r="C157" s="50">
        <v>23.733734129999998</v>
      </c>
      <c r="D157" s="50">
        <v>1003.58892822</v>
      </c>
      <c r="E157" s="50">
        <v>94.585548399999993</v>
      </c>
      <c r="F157" s="50">
        <v>113.36269378999999</v>
      </c>
      <c r="G157" s="50">
        <v>0.72221886999999996</v>
      </c>
      <c r="H157" s="50">
        <v>0</v>
      </c>
      <c r="I157" s="50">
        <v>6.3073329999999997E-2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44065.100694444445</v>
      </c>
      <c r="C158" s="50">
        <v>23.75262451</v>
      </c>
      <c r="D158" s="50">
        <v>1003.6766357400001</v>
      </c>
      <c r="E158" s="50">
        <v>94.585548399999993</v>
      </c>
      <c r="F158" s="50">
        <v>122.58325958</v>
      </c>
      <c r="G158" s="50">
        <v>1.0612275600000001</v>
      </c>
      <c r="H158" s="50">
        <v>0</v>
      </c>
      <c r="I158" s="50">
        <v>0.32803640000000001</v>
      </c>
      <c r="J158" s="51">
        <v>0</v>
      </c>
      <c r="K158" s="51">
        <v>0.22273734000000001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44065.101388888892</v>
      </c>
      <c r="C159" s="50">
        <v>23.74633789</v>
      </c>
      <c r="D159" s="50">
        <v>1003.58892822</v>
      </c>
      <c r="E159" s="50">
        <v>94.61284637</v>
      </c>
      <c r="F159" s="50">
        <v>115.32753753999999</v>
      </c>
      <c r="G159" s="50">
        <v>0.79002059000000002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44065.102083333331</v>
      </c>
      <c r="C160" s="50">
        <v>23.76205444</v>
      </c>
      <c r="D160" s="50">
        <v>1003.6766357400001</v>
      </c>
      <c r="E160" s="50">
        <v>94.46860504</v>
      </c>
      <c r="F160" s="50">
        <v>131.48100281000001</v>
      </c>
      <c r="G160" s="50">
        <v>0.3832103</v>
      </c>
      <c r="H160" s="50">
        <v>0</v>
      </c>
      <c r="I160" s="50">
        <v>0.23962358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44065.102777777778</v>
      </c>
      <c r="C161" s="50">
        <v>23.76205444</v>
      </c>
      <c r="D161" s="50">
        <v>1003.58892822</v>
      </c>
      <c r="E161" s="50">
        <v>94.402320860000003</v>
      </c>
      <c r="F161" s="50">
        <v>132.49147034000001</v>
      </c>
      <c r="G161" s="50">
        <v>0.92562401000000005</v>
      </c>
      <c r="H161" s="50">
        <v>0</v>
      </c>
      <c r="I161" s="50">
        <v>0.68113690999999998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44065.103472222225</v>
      </c>
      <c r="C162" s="50">
        <v>23.777832029999999</v>
      </c>
      <c r="D162" s="50">
        <v>1003.57427979</v>
      </c>
      <c r="E162" s="50">
        <v>94.32436371</v>
      </c>
      <c r="F162" s="50">
        <v>140.16824341</v>
      </c>
      <c r="G162" s="50">
        <v>1.0612275600000001</v>
      </c>
      <c r="H162" s="50">
        <v>0</v>
      </c>
      <c r="I162" s="50">
        <v>0.50458663999999998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44065.104166666664</v>
      </c>
      <c r="C163" s="50">
        <v>23.76837158</v>
      </c>
      <c r="D163" s="50">
        <v>1003.58892822</v>
      </c>
      <c r="E163" s="50">
        <v>94.207397459999996</v>
      </c>
      <c r="F163" s="50">
        <v>155.80244446</v>
      </c>
      <c r="G163" s="50">
        <v>1.4680377200000001</v>
      </c>
      <c r="H163" s="50">
        <v>0</v>
      </c>
      <c r="I163" s="50">
        <v>0.41617382000000003</v>
      </c>
      <c r="J163" s="51">
        <v>0</v>
      </c>
      <c r="K163" s="51">
        <v>5.8628569999999998E-2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44065.104861111111</v>
      </c>
      <c r="C164" s="50">
        <v>23.784088130000001</v>
      </c>
      <c r="D164" s="50">
        <v>1003.6766357400001</v>
      </c>
      <c r="E164" s="50">
        <v>93.922828670000001</v>
      </c>
      <c r="F164" s="50">
        <v>145.02410889000001</v>
      </c>
      <c r="G164" s="50">
        <v>1.6714428699999999</v>
      </c>
      <c r="H164" s="50">
        <v>0</v>
      </c>
      <c r="I164" s="50">
        <v>0.41617382000000003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44065.105555555558</v>
      </c>
      <c r="C165" s="50">
        <v>23.809295649999999</v>
      </c>
      <c r="D165" s="50">
        <v>1003.58892822</v>
      </c>
      <c r="E165" s="50">
        <v>93.661621089999997</v>
      </c>
      <c r="F165" s="50">
        <v>178.55209350999999</v>
      </c>
      <c r="G165" s="50">
        <v>0.85782230000000004</v>
      </c>
      <c r="H165" s="50">
        <v>0</v>
      </c>
      <c r="I165" s="50">
        <v>0.32803640000000001</v>
      </c>
      <c r="J165" s="51">
        <v>0</v>
      </c>
      <c r="K165" s="51">
        <v>0.38684613000000001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44065.106249999997</v>
      </c>
      <c r="C166" s="50">
        <v>23.834472659999999</v>
      </c>
      <c r="D166" s="50">
        <v>1003.57427979</v>
      </c>
      <c r="E166" s="50">
        <v>93.521293639999996</v>
      </c>
      <c r="F166" s="50">
        <v>156.57434082</v>
      </c>
      <c r="G166" s="50">
        <v>0.31540858999999999</v>
      </c>
      <c r="H166" s="50">
        <v>0</v>
      </c>
      <c r="I166" s="50">
        <v>0.68113690999999998</v>
      </c>
      <c r="J166" s="51">
        <v>0</v>
      </c>
      <c r="K166" s="51">
        <v>0.38684613000000001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44065.106944444444</v>
      </c>
      <c r="C167" s="50">
        <v>23.828186039999999</v>
      </c>
      <c r="D167" s="50">
        <v>1003.57427979</v>
      </c>
      <c r="E167" s="50">
        <v>93.560279850000001</v>
      </c>
      <c r="F167" s="50">
        <v>163.75993346999999</v>
      </c>
      <c r="G167" s="50">
        <v>1.3324343000000001</v>
      </c>
      <c r="H167" s="50">
        <v>0</v>
      </c>
      <c r="I167" s="50">
        <v>0.32803640000000001</v>
      </c>
      <c r="J167" s="51">
        <v>0</v>
      </c>
      <c r="K167" s="51">
        <v>5.8628569999999998E-2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44065.107638888891</v>
      </c>
      <c r="C168" s="50">
        <v>23.828186039999999</v>
      </c>
      <c r="D168" s="50">
        <v>1003.57427979</v>
      </c>
      <c r="E168" s="50">
        <v>93.544677730000004</v>
      </c>
      <c r="F168" s="50">
        <v>136.64562988</v>
      </c>
      <c r="G168" s="50">
        <v>1.3324343000000001</v>
      </c>
      <c r="H168" s="50">
        <v>0</v>
      </c>
      <c r="I168" s="50">
        <v>0.32803640000000001</v>
      </c>
      <c r="J168" s="51">
        <v>0</v>
      </c>
      <c r="K168" s="51">
        <v>5.8628569999999998E-2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44065.10833333333</v>
      </c>
      <c r="C169" s="50">
        <v>23.837615970000002</v>
      </c>
      <c r="D169" s="50">
        <v>1003.57427979</v>
      </c>
      <c r="E169" s="50">
        <v>93.470603940000004</v>
      </c>
      <c r="F169" s="50">
        <v>143.28387451</v>
      </c>
      <c r="G169" s="50">
        <v>0.31540858999999999</v>
      </c>
      <c r="H169" s="50">
        <v>0</v>
      </c>
      <c r="I169" s="50">
        <v>0.23962358</v>
      </c>
      <c r="J169" s="51">
        <v>0</v>
      </c>
      <c r="K169" s="51">
        <v>0.22273734000000001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44065.109027777777</v>
      </c>
      <c r="C170" s="50">
        <v>23.843902589999999</v>
      </c>
      <c r="D170" s="50">
        <v>1003.6766357400001</v>
      </c>
      <c r="E170" s="50">
        <v>93.575859070000007</v>
      </c>
      <c r="F170" s="50">
        <v>143.64875792999999</v>
      </c>
      <c r="G170" s="50">
        <v>0.65441722000000002</v>
      </c>
      <c r="H170" s="50">
        <v>0</v>
      </c>
      <c r="I170" s="50">
        <v>0.68113690999999998</v>
      </c>
      <c r="J170" s="51">
        <v>0</v>
      </c>
      <c r="K170" s="51">
        <v>0.38684613000000001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44065.109722222223</v>
      </c>
      <c r="C171" s="50">
        <v>23.85650635</v>
      </c>
      <c r="D171" s="50">
        <v>1003.6766357400001</v>
      </c>
      <c r="E171" s="50">
        <v>93.957908630000006</v>
      </c>
      <c r="F171" s="50">
        <v>153.52888489</v>
      </c>
      <c r="G171" s="50">
        <v>0</v>
      </c>
      <c r="H171" s="50">
        <v>0</v>
      </c>
      <c r="I171" s="50">
        <v>0.23962358</v>
      </c>
      <c r="J171" s="51">
        <v>0</v>
      </c>
      <c r="K171" s="51">
        <v>0.38684613000000001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44065.11041666667</v>
      </c>
      <c r="C172" s="50">
        <v>23.850219729999999</v>
      </c>
      <c r="D172" s="50">
        <v>1003.6766357400001</v>
      </c>
      <c r="E172" s="50">
        <v>93.887748720000005</v>
      </c>
      <c r="F172" s="50">
        <v>141.27693176</v>
      </c>
      <c r="G172" s="50">
        <v>1.0612275600000001</v>
      </c>
      <c r="H172" s="50">
        <v>0</v>
      </c>
      <c r="I172" s="50">
        <v>0.32803640000000001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44065.111111111109</v>
      </c>
      <c r="C173" s="50">
        <v>23.831329350000001</v>
      </c>
      <c r="D173" s="50">
        <v>1003.58892822</v>
      </c>
      <c r="E173" s="50">
        <v>93.821464539999994</v>
      </c>
      <c r="F173" s="50">
        <v>156.64451599</v>
      </c>
      <c r="G173" s="50">
        <v>1.12902927</v>
      </c>
      <c r="H173" s="50">
        <v>0</v>
      </c>
      <c r="I173" s="50">
        <v>0.59272402999999996</v>
      </c>
      <c r="J173" s="51">
        <v>0</v>
      </c>
      <c r="K173" s="51">
        <v>0.14081097000000001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44065.111805555556</v>
      </c>
      <c r="C174" s="50">
        <v>23.834472659999999</v>
      </c>
      <c r="D174" s="50">
        <v>1003.57427979</v>
      </c>
      <c r="E174" s="50">
        <v>93.965698239999995</v>
      </c>
      <c r="F174" s="50">
        <v>116.99758911000001</v>
      </c>
      <c r="G174" s="50">
        <v>0.99342578999999998</v>
      </c>
      <c r="H174" s="50">
        <v>0</v>
      </c>
      <c r="I174" s="50">
        <v>0.15148616000000001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44065.112500000003</v>
      </c>
      <c r="C175" s="50">
        <v>23.843902589999999</v>
      </c>
      <c r="D175" s="50">
        <v>1003.57427979</v>
      </c>
      <c r="E175" s="50">
        <v>94.117752080000002</v>
      </c>
      <c r="F175" s="50">
        <v>152.09741210999999</v>
      </c>
      <c r="G175" s="50">
        <v>0.99342578999999998</v>
      </c>
      <c r="H175" s="50">
        <v>0</v>
      </c>
      <c r="I175" s="50">
        <v>0.23962358</v>
      </c>
      <c r="J175" s="51">
        <v>0</v>
      </c>
      <c r="K175" s="51">
        <v>0.22273734000000001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44065.113194444442</v>
      </c>
      <c r="C176" s="50">
        <v>23.825042719999999</v>
      </c>
      <c r="D176" s="50">
        <v>1003.6766357400001</v>
      </c>
      <c r="E176" s="50">
        <v>94.051467900000006</v>
      </c>
      <c r="F176" s="50">
        <v>155.21299744000001</v>
      </c>
      <c r="G176" s="50">
        <v>0.85782230000000004</v>
      </c>
      <c r="H176" s="50">
        <v>0</v>
      </c>
      <c r="I176" s="50">
        <v>0.32803640000000001</v>
      </c>
      <c r="J176" s="51">
        <v>0</v>
      </c>
      <c r="K176" s="51">
        <v>5.8628569999999998E-2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44065.113888888889</v>
      </c>
      <c r="C177" s="50">
        <v>23.850219729999999</v>
      </c>
      <c r="D177" s="50">
        <v>1003.6766357400001</v>
      </c>
      <c r="E177" s="50">
        <v>94.199607850000007</v>
      </c>
      <c r="F177" s="50">
        <v>161.86526488999999</v>
      </c>
      <c r="G177" s="50">
        <v>0.85782230000000004</v>
      </c>
      <c r="H177" s="50">
        <v>0</v>
      </c>
      <c r="I177" s="50">
        <v>0.32803640000000001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44065.114583333336</v>
      </c>
      <c r="C178" s="50">
        <v>23.843902589999999</v>
      </c>
      <c r="D178" s="50">
        <v>1003.69128418</v>
      </c>
      <c r="E178" s="50">
        <v>94.406227110000003</v>
      </c>
      <c r="F178" s="50">
        <v>193.93365478999999</v>
      </c>
      <c r="G178" s="50">
        <v>0</v>
      </c>
      <c r="H178" s="50">
        <v>0</v>
      </c>
      <c r="I178" s="50">
        <v>0.41617382000000003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44065.115277777775</v>
      </c>
      <c r="C179" s="50">
        <v>23.85650635</v>
      </c>
      <c r="D179" s="50">
        <v>1003.6766357400001</v>
      </c>
      <c r="E179" s="50">
        <v>94.46469879</v>
      </c>
      <c r="F179" s="50">
        <v>164.63005065999999</v>
      </c>
      <c r="G179" s="50">
        <v>0</v>
      </c>
      <c r="H179" s="50">
        <v>0</v>
      </c>
      <c r="I179" s="50">
        <v>0.32803640000000001</v>
      </c>
      <c r="J179" s="51">
        <v>0</v>
      </c>
      <c r="K179" s="51">
        <v>0.14081097000000001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44065.115972222222</v>
      </c>
      <c r="C180" s="50">
        <v>23.853363040000001</v>
      </c>
      <c r="D180" s="50">
        <v>1003.58892822</v>
      </c>
      <c r="E180" s="50">
        <v>94.417922970000006</v>
      </c>
      <c r="F180" s="50">
        <v>151.57815552</v>
      </c>
      <c r="G180" s="50">
        <v>0.45101202000000001</v>
      </c>
      <c r="H180" s="50">
        <v>0</v>
      </c>
      <c r="I180" s="50">
        <v>0.41617382000000003</v>
      </c>
      <c r="J180" s="51">
        <v>6.173609E-2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44065.116666666669</v>
      </c>
      <c r="C181" s="50">
        <v>23.837615970000002</v>
      </c>
      <c r="D181" s="50">
        <v>1003.57427979</v>
      </c>
      <c r="E181" s="50">
        <v>94.355545039999996</v>
      </c>
      <c r="F181" s="50">
        <v>177.14866638000001</v>
      </c>
      <c r="G181" s="50">
        <v>0.3832103</v>
      </c>
      <c r="H181" s="50">
        <v>0</v>
      </c>
      <c r="I181" s="50">
        <v>0.32803640000000001</v>
      </c>
      <c r="J181" s="51">
        <v>0.23454322999999999</v>
      </c>
      <c r="K181" s="51">
        <v>0.22273734000000001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44065.117361111108</v>
      </c>
      <c r="C182" s="50">
        <v>23.85650635</v>
      </c>
      <c r="D182" s="50">
        <v>1003.57427979</v>
      </c>
      <c r="E182" s="50">
        <v>94.406227110000003</v>
      </c>
      <c r="F182" s="50">
        <v>133.64227295000001</v>
      </c>
      <c r="G182" s="50">
        <v>0.31540858999999999</v>
      </c>
      <c r="H182" s="50">
        <v>0</v>
      </c>
      <c r="I182" s="50">
        <v>0.41617382000000003</v>
      </c>
      <c r="J182" s="51">
        <v>0</v>
      </c>
      <c r="K182" s="51">
        <v>0.14081097000000001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44065.118055555555</v>
      </c>
      <c r="C183" s="50">
        <v>23.834472659999999</v>
      </c>
      <c r="D183" s="50">
        <v>1003.48657227</v>
      </c>
      <c r="E183" s="50">
        <v>94.129447940000006</v>
      </c>
      <c r="F183" s="50">
        <v>126.82160949999999</v>
      </c>
      <c r="G183" s="50">
        <v>0.99342578999999998</v>
      </c>
      <c r="H183" s="50">
        <v>0</v>
      </c>
      <c r="I183" s="50">
        <v>0.59272402999999996</v>
      </c>
      <c r="J183" s="51">
        <v>0</v>
      </c>
      <c r="K183" s="51">
        <v>5.8628569999999998E-2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44065.118750000001</v>
      </c>
      <c r="C184" s="50">
        <v>23.828186039999999</v>
      </c>
      <c r="D184" s="50">
        <v>1003.48657227</v>
      </c>
      <c r="E184" s="50">
        <v>93.977394099999998</v>
      </c>
      <c r="F184" s="50">
        <v>140.11212158000001</v>
      </c>
      <c r="G184" s="50">
        <v>0.65441722000000002</v>
      </c>
      <c r="H184" s="50">
        <v>0</v>
      </c>
      <c r="I184" s="50">
        <v>0.32803640000000001</v>
      </c>
      <c r="J184" s="51">
        <v>0</v>
      </c>
      <c r="K184" s="51">
        <v>5.8628569999999998E-2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44065.119444444441</v>
      </c>
      <c r="C185" s="50">
        <v>23.834472659999999</v>
      </c>
      <c r="D185" s="50">
        <v>1003.48657227</v>
      </c>
      <c r="E185" s="50">
        <v>93.942314150000001</v>
      </c>
      <c r="F185" s="50">
        <v>164.27919005999999</v>
      </c>
      <c r="G185" s="50">
        <v>0.3832103</v>
      </c>
      <c r="H185" s="50">
        <v>0</v>
      </c>
      <c r="I185" s="50">
        <v>0.59272402999999996</v>
      </c>
      <c r="J185" s="51">
        <v>0</v>
      </c>
      <c r="K185" s="51">
        <v>0.55095488000000004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44065.120138888888</v>
      </c>
      <c r="C186" s="50">
        <v>23.853363040000001</v>
      </c>
      <c r="D186" s="50">
        <v>1003.57427979</v>
      </c>
      <c r="E186" s="50">
        <v>93.969604489999995</v>
      </c>
      <c r="F186" s="50">
        <v>154.90428162000001</v>
      </c>
      <c r="G186" s="50">
        <v>0.24760683999999999</v>
      </c>
      <c r="H186" s="50">
        <v>0</v>
      </c>
      <c r="I186" s="50">
        <v>0.32803640000000001</v>
      </c>
      <c r="J186" s="51">
        <v>0</v>
      </c>
      <c r="K186" s="51">
        <v>0.14081097000000001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44065.120833333334</v>
      </c>
      <c r="C187" s="50">
        <v>23.869079589999998</v>
      </c>
      <c r="D187" s="50">
        <v>1003.48657227</v>
      </c>
      <c r="E187" s="50">
        <v>94.004692079999998</v>
      </c>
      <c r="F187" s="50">
        <v>131.97221375000001</v>
      </c>
      <c r="G187" s="50">
        <v>0.51881372999999997</v>
      </c>
      <c r="H187" s="50">
        <v>0</v>
      </c>
      <c r="I187" s="50">
        <v>0.41617382000000003</v>
      </c>
      <c r="J187" s="51">
        <v>0</v>
      </c>
      <c r="K187" s="51">
        <v>0.14081097000000001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44065.121527777781</v>
      </c>
      <c r="C188" s="50">
        <v>23.86593628</v>
      </c>
      <c r="D188" s="50">
        <v>1003.48657227</v>
      </c>
      <c r="E188" s="50">
        <v>93.895530699999995</v>
      </c>
      <c r="F188" s="50">
        <v>123.98669434</v>
      </c>
      <c r="G188" s="50">
        <v>0</v>
      </c>
      <c r="H188" s="50">
        <v>0</v>
      </c>
      <c r="I188" s="50">
        <v>0.41617382000000003</v>
      </c>
      <c r="J188" s="51">
        <v>0</v>
      </c>
      <c r="K188" s="51">
        <v>5.8628569999999998E-2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44065.12222222222</v>
      </c>
      <c r="C189" s="50">
        <v>23.872283939999999</v>
      </c>
      <c r="D189" s="50">
        <v>1003.48657227</v>
      </c>
      <c r="E189" s="50">
        <v>93.973510739999995</v>
      </c>
      <c r="F189" s="50">
        <v>207.16806030000001</v>
      </c>
      <c r="G189" s="50">
        <v>0</v>
      </c>
      <c r="H189" s="50">
        <v>0</v>
      </c>
      <c r="I189" s="50">
        <v>0.15148616000000001</v>
      </c>
      <c r="J189" s="51">
        <v>0</v>
      </c>
      <c r="K189" s="51">
        <v>0.30491974999999999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44065.122916666667</v>
      </c>
      <c r="C190" s="50">
        <v>23.869079589999998</v>
      </c>
      <c r="D190" s="50">
        <v>1003.48657227</v>
      </c>
      <c r="E190" s="50">
        <v>93.848754880000001</v>
      </c>
      <c r="F190" s="50">
        <v>252.5269165</v>
      </c>
      <c r="G190" s="50">
        <v>0</v>
      </c>
      <c r="H190" s="50">
        <v>0</v>
      </c>
      <c r="I190" s="50">
        <v>0.23962358</v>
      </c>
      <c r="J190" s="51">
        <v>0</v>
      </c>
      <c r="K190" s="51">
        <v>0.22273734000000001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44065.123611111114</v>
      </c>
      <c r="C191" s="50">
        <v>23.884857180000001</v>
      </c>
      <c r="D191" s="50">
        <v>1003.3842163100001</v>
      </c>
      <c r="E191" s="50">
        <v>93.957908630000006</v>
      </c>
      <c r="F191" s="50">
        <v>224.8793335</v>
      </c>
      <c r="G191" s="50">
        <v>0</v>
      </c>
      <c r="H191" s="50">
        <v>0</v>
      </c>
      <c r="I191" s="50">
        <v>0.23962358</v>
      </c>
      <c r="J191" s="51">
        <v>0</v>
      </c>
      <c r="K191" s="51">
        <v>5.8628569999999998E-2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44065.124305555553</v>
      </c>
      <c r="C192" s="50">
        <v>23.875396729999999</v>
      </c>
      <c r="D192" s="50">
        <v>1003.48657227</v>
      </c>
      <c r="E192" s="50">
        <v>94.070976259999995</v>
      </c>
      <c r="F192" s="50">
        <v>275.10812378000003</v>
      </c>
      <c r="G192" s="50">
        <v>0</v>
      </c>
      <c r="H192" s="50">
        <v>0</v>
      </c>
      <c r="I192" s="50">
        <v>0.15148616000000001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44065.125</v>
      </c>
      <c r="C193" s="50">
        <v>23.85650635</v>
      </c>
      <c r="D193" s="50">
        <v>1003.48657227</v>
      </c>
      <c r="E193" s="50">
        <v>94.355545039999996</v>
      </c>
      <c r="F193" s="50">
        <v>277.92907715000001</v>
      </c>
      <c r="G193" s="50">
        <v>0</v>
      </c>
      <c r="H193" s="50">
        <v>0</v>
      </c>
      <c r="I193" s="50">
        <v>0.32803640000000001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44065.125694444447</v>
      </c>
      <c r="C194" s="50">
        <v>23.821868899999998</v>
      </c>
      <c r="D194" s="50">
        <v>1003.48657227</v>
      </c>
      <c r="E194" s="50">
        <v>94.449096679999997</v>
      </c>
      <c r="F194" s="50">
        <v>223.88287353999999</v>
      </c>
      <c r="G194" s="50">
        <v>0</v>
      </c>
      <c r="H194" s="50">
        <v>0</v>
      </c>
      <c r="I194" s="50">
        <v>0.32803640000000001</v>
      </c>
      <c r="J194" s="51">
        <v>0</v>
      </c>
      <c r="K194" s="51">
        <v>5.8628569999999998E-2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44065.126388888886</v>
      </c>
      <c r="C195" s="50">
        <v>23.84707642</v>
      </c>
      <c r="D195" s="50">
        <v>1003.48657227</v>
      </c>
      <c r="E195" s="50">
        <v>94.722000120000004</v>
      </c>
      <c r="F195" s="50">
        <v>186.94459534000001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44065.127083333333</v>
      </c>
      <c r="C196" s="50">
        <v>23.869079589999998</v>
      </c>
      <c r="D196" s="50">
        <v>1003.48657227</v>
      </c>
      <c r="E196" s="50">
        <v>94.819458010000005</v>
      </c>
      <c r="F196" s="50">
        <v>190.35493468999999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44065.12777777778</v>
      </c>
      <c r="C197" s="50">
        <v>23.903747559999999</v>
      </c>
      <c r="D197" s="50">
        <v>1003.57427979</v>
      </c>
      <c r="E197" s="50">
        <v>94.897438050000005</v>
      </c>
      <c r="F197" s="50">
        <v>184.44648742999999</v>
      </c>
      <c r="G197" s="50">
        <v>0</v>
      </c>
      <c r="H197" s="50">
        <v>0</v>
      </c>
      <c r="I197" s="50">
        <v>6.3073329999999997E-2</v>
      </c>
      <c r="J197" s="51">
        <v>0</v>
      </c>
      <c r="K197" s="51">
        <v>5.8628569999999998E-2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44065.128472222219</v>
      </c>
      <c r="C198" s="50">
        <v>23.91946411</v>
      </c>
      <c r="D198" s="50">
        <v>1003.57427979</v>
      </c>
      <c r="E198" s="50">
        <v>94.862327579999999</v>
      </c>
      <c r="F198" s="50">
        <v>171.98402404999999</v>
      </c>
      <c r="G198" s="50">
        <v>0.51881372999999997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44065.129166666666</v>
      </c>
      <c r="C199" s="50">
        <v>23.9414978</v>
      </c>
      <c r="D199" s="50">
        <v>1003.57427979</v>
      </c>
      <c r="E199" s="50">
        <v>94.667434689999993</v>
      </c>
      <c r="F199" s="50">
        <v>172.32083130000001</v>
      </c>
      <c r="G199" s="50">
        <v>0.92562401000000005</v>
      </c>
      <c r="H199" s="50">
        <v>0</v>
      </c>
      <c r="I199" s="50">
        <v>0.15148616000000001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44065.129861111112</v>
      </c>
      <c r="C200" s="50">
        <v>23.903747559999999</v>
      </c>
      <c r="D200" s="50">
        <v>1003.6766357400001</v>
      </c>
      <c r="E200" s="50">
        <v>94.378929139999997</v>
      </c>
      <c r="F200" s="50">
        <v>165.33177185</v>
      </c>
      <c r="G200" s="50">
        <v>1.1968308700000001</v>
      </c>
      <c r="H200" s="50">
        <v>0</v>
      </c>
      <c r="I200" s="50">
        <v>0.15148616000000001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44065.130555555559</v>
      </c>
      <c r="C201" s="50">
        <v>23.913177489999999</v>
      </c>
      <c r="D201" s="50">
        <v>1003.57427979</v>
      </c>
      <c r="E201" s="50">
        <v>94.3984375</v>
      </c>
      <c r="F201" s="50">
        <v>157.57080078000001</v>
      </c>
      <c r="G201" s="50">
        <v>1.3324343000000001</v>
      </c>
      <c r="H201" s="50">
        <v>0</v>
      </c>
      <c r="I201" s="50">
        <v>6.3073329999999997E-2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44065.131249999999</v>
      </c>
      <c r="C202" s="50">
        <v>23.922607419999999</v>
      </c>
      <c r="D202" s="50">
        <v>1003.58892822</v>
      </c>
      <c r="E202" s="50">
        <v>94.390625</v>
      </c>
      <c r="F202" s="50">
        <v>189.99005127000001</v>
      </c>
      <c r="G202" s="50">
        <v>1.4680377200000001</v>
      </c>
      <c r="H202" s="50">
        <v>0</v>
      </c>
      <c r="I202" s="50">
        <v>0.23962358</v>
      </c>
      <c r="J202" s="51">
        <v>0</v>
      </c>
      <c r="K202" s="51">
        <v>5.8628569999999998E-2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44065.131944444445</v>
      </c>
      <c r="C203" s="50">
        <v>23.91946411</v>
      </c>
      <c r="D203" s="50">
        <v>1003.6766357400001</v>
      </c>
      <c r="E203" s="50">
        <v>94.258079530000003</v>
      </c>
      <c r="F203" s="50">
        <v>185.28855895999999</v>
      </c>
      <c r="G203" s="50">
        <v>1.3324343000000001</v>
      </c>
      <c r="H203" s="50">
        <v>0</v>
      </c>
      <c r="I203" s="50">
        <v>0.23962358</v>
      </c>
      <c r="J203" s="51">
        <v>6.173609E-2</v>
      </c>
      <c r="K203" s="51">
        <v>5.8628569999999998E-2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44065.132638888892</v>
      </c>
      <c r="C204" s="50">
        <v>23.97610474</v>
      </c>
      <c r="D204" s="50">
        <v>1003.57427979</v>
      </c>
      <c r="E204" s="50">
        <v>94.261985780000003</v>
      </c>
      <c r="F204" s="50">
        <v>166.62292479999999</v>
      </c>
      <c r="G204" s="50">
        <v>1.0612275600000001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44065.133333333331</v>
      </c>
      <c r="C205" s="50">
        <v>23.994995119999999</v>
      </c>
      <c r="D205" s="50">
        <v>1003.57427979</v>
      </c>
      <c r="E205" s="50">
        <v>94.055374150000006</v>
      </c>
      <c r="F205" s="50">
        <v>177.54162597999999</v>
      </c>
      <c r="G205" s="50">
        <v>1.9426498400000001</v>
      </c>
      <c r="H205" s="50">
        <v>0</v>
      </c>
      <c r="I205" s="50">
        <v>0.68113690999999998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44065.134027777778</v>
      </c>
      <c r="C206" s="50">
        <v>23.932067870000001</v>
      </c>
      <c r="D206" s="50">
        <v>1003.48657227</v>
      </c>
      <c r="E206" s="50">
        <v>93.899436949999995</v>
      </c>
      <c r="F206" s="50">
        <v>194.70556640999999</v>
      </c>
      <c r="G206" s="50">
        <v>1.0612275600000001</v>
      </c>
      <c r="H206" s="50">
        <v>0</v>
      </c>
      <c r="I206" s="50">
        <v>0.68113690999999998</v>
      </c>
      <c r="J206" s="51">
        <v>0</v>
      </c>
      <c r="K206" s="51">
        <v>0.30491974999999999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44065.134722222225</v>
      </c>
      <c r="C207" s="50">
        <v>23.960388179999999</v>
      </c>
      <c r="D207" s="50">
        <v>1003.3842163100001</v>
      </c>
      <c r="E207" s="50">
        <v>93.794166559999994</v>
      </c>
      <c r="F207" s="50">
        <v>197.06330872000001</v>
      </c>
      <c r="G207" s="50">
        <v>0.45101202000000001</v>
      </c>
      <c r="H207" s="50">
        <v>0</v>
      </c>
      <c r="I207" s="50">
        <v>0.59272402999999996</v>
      </c>
      <c r="J207" s="51">
        <v>6.173609E-2</v>
      </c>
      <c r="K207" s="51">
        <v>0.14081097000000001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44065.135416666664</v>
      </c>
      <c r="C208" s="50">
        <v>23.947784420000001</v>
      </c>
      <c r="D208" s="50">
        <v>1003.3842163100001</v>
      </c>
      <c r="E208" s="50">
        <v>93.946220400000001</v>
      </c>
      <c r="F208" s="50">
        <v>245.39749146</v>
      </c>
      <c r="G208" s="50">
        <v>1.12902927</v>
      </c>
      <c r="H208" s="50">
        <v>0</v>
      </c>
      <c r="I208" s="50">
        <v>0.41617382000000003</v>
      </c>
      <c r="J208" s="51">
        <v>0</v>
      </c>
      <c r="K208" s="51">
        <v>0.55095488000000004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44065.136111111111</v>
      </c>
      <c r="C209" s="50">
        <v>23.897430419999999</v>
      </c>
      <c r="D209" s="50">
        <v>1003.3842163100001</v>
      </c>
      <c r="E209" s="50">
        <v>93.876052860000001</v>
      </c>
      <c r="F209" s="50">
        <v>285.97070313</v>
      </c>
      <c r="G209" s="50">
        <v>0.31540858999999999</v>
      </c>
      <c r="H209" s="50">
        <v>0</v>
      </c>
      <c r="I209" s="50">
        <v>0.76927429000000003</v>
      </c>
      <c r="J209" s="51">
        <v>0.14827446999999999</v>
      </c>
      <c r="K209" s="51">
        <v>0.38684613000000001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44065.136805555558</v>
      </c>
      <c r="C210" s="50">
        <v>23.837615970000002</v>
      </c>
      <c r="D210" s="50">
        <v>1003.3842163100001</v>
      </c>
      <c r="E210" s="50">
        <v>93.981300349999998</v>
      </c>
      <c r="F210" s="50">
        <v>250.44984435999999</v>
      </c>
      <c r="G210" s="50">
        <v>0.31540858999999999</v>
      </c>
      <c r="H210" s="50">
        <v>0</v>
      </c>
      <c r="I210" s="50">
        <v>0.50458663999999998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44065.137499999997</v>
      </c>
      <c r="C211" s="50">
        <v>23.79354858</v>
      </c>
      <c r="D211" s="50">
        <v>1003.29650879</v>
      </c>
      <c r="E211" s="50">
        <v>94.137229919999996</v>
      </c>
      <c r="F211" s="50">
        <v>217.21658325000001</v>
      </c>
      <c r="G211" s="50">
        <v>1.1968308700000001</v>
      </c>
      <c r="H211" s="50">
        <v>0</v>
      </c>
      <c r="I211" s="50">
        <v>0.68113690999999998</v>
      </c>
      <c r="J211" s="51">
        <v>0.23454322999999999</v>
      </c>
      <c r="K211" s="51">
        <v>0.22273734000000001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44065.138194444444</v>
      </c>
      <c r="C212" s="50">
        <v>23.755767819999999</v>
      </c>
      <c r="D212" s="50">
        <v>1003.20880127</v>
      </c>
      <c r="E212" s="50">
        <v>94.293167109999999</v>
      </c>
      <c r="F212" s="50">
        <v>280.03411864999998</v>
      </c>
      <c r="G212" s="50">
        <v>0.58661549999999996</v>
      </c>
      <c r="H212" s="50">
        <v>0</v>
      </c>
      <c r="I212" s="50">
        <v>0.76927429000000003</v>
      </c>
      <c r="J212" s="51">
        <v>0.14827446999999999</v>
      </c>
      <c r="K212" s="51">
        <v>0.14081097000000001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44065.138888888891</v>
      </c>
      <c r="C213" s="50">
        <v>23.765228270000001</v>
      </c>
      <c r="D213" s="50">
        <v>1003.29650879</v>
      </c>
      <c r="E213" s="50">
        <v>94.402320860000003</v>
      </c>
      <c r="F213" s="50">
        <v>274.65899658000001</v>
      </c>
      <c r="G213" s="50">
        <v>0</v>
      </c>
      <c r="H213" s="50">
        <v>0</v>
      </c>
      <c r="I213" s="50">
        <v>0.41617382000000003</v>
      </c>
      <c r="J213" s="51">
        <v>0</v>
      </c>
      <c r="K213" s="51">
        <v>5.8628569999999998E-2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44065.13958333333</v>
      </c>
      <c r="C214" s="50">
        <v>23.717987059999999</v>
      </c>
      <c r="D214" s="50">
        <v>1003.19421387</v>
      </c>
      <c r="E214" s="50">
        <v>94.523170469999997</v>
      </c>
      <c r="F214" s="50">
        <v>281.10076903999999</v>
      </c>
      <c r="G214" s="50">
        <v>0</v>
      </c>
      <c r="H214" s="50">
        <v>0</v>
      </c>
      <c r="I214" s="50">
        <v>0.50458663999999998</v>
      </c>
      <c r="J214" s="51">
        <v>6.173609E-2</v>
      </c>
      <c r="K214" s="51">
        <v>0.14081097000000001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44065.140277777777</v>
      </c>
      <c r="C215" s="50">
        <v>23.72116089</v>
      </c>
      <c r="D215" s="50">
        <v>1003.29650879</v>
      </c>
      <c r="E215" s="50">
        <v>94.550468440000003</v>
      </c>
      <c r="F215" s="50">
        <v>315.80764771000003</v>
      </c>
      <c r="G215" s="50">
        <v>0</v>
      </c>
      <c r="H215" s="50">
        <v>0</v>
      </c>
      <c r="I215" s="50">
        <v>0.41617382000000003</v>
      </c>
      <c r="J215" s="51">
        <v>0</v>
      </c>
      <c r="K215" s="51">
        <v>0.14081097000000001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44065.140972222223</v>
      </c>
      <c r="C216" s="50">
        <v>23.708557129999999</v>
      </c>
      <c r="D216" s="50">
        <v>1003.19421387</v>
      </c>
      <c r="E216" s="50">
        <v>94.686912539999994</v>
      </c>
      <c r="F216" s="50">
        <v>253.97245788999999</v>
      </c>
      <c r="G216" s="50">
        <v>0</v>
      </c>
      <c r="H216" s="50">
        <v>0</v>
      </c>
      <c r="I216" s="50">
        <v>0.23962358</v>
      </c>
      <c r="J216" s="51">
        <v>0</v>
      </c>
      <c r="K216" s="51">
        <v>0.30491974999999999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44065.14166666667</v>
      </c>
      <c r="C217" s="50">
        <v>23.702270510000002</v>
      </c>
      <c r="D217" s="50">
        <v>1003.29650879</v>
      </c>
      <c r="E217" s="50">
        <v>94.854545590000001</v>
      </c>
      <c r="F217" s="50">
        <v>221.76370238999999</v>
      </c>
      <c r="G217" s="50">
        <v>0</v>
      </c>
      <c r="H217" s="50">
        <v>0</v>
      </c>
      <c r="I217" s="50">
        <v>6.3073329999999997E-2</v>
      </c>
      <c r="J217" s="51">
        <v>0</v>
      </c>
      <c r="K217" s="51">
        <v>0.22273734000000001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44065.142361111109</v>
      </c>
      <c r="C218" s="50">
        <v>23.695983890000001</v>
      </c>
      <c r="D218" s="50">
        <v>1003.3842163100001</v>
      </c>
      <c r="E218" s="50">
        <v>94.866233829999999</v>
      </c>
      <c r="F218" s="50">
        <v>198.4246521</v>
      </c>
      <c r="G218" s="50">
        <v>0</v>
      </c>
      <c r="H218" s="50">
        <v>0</v>
      </c>
      <c r="I218" s="50">
        <v>0.15148616000000001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44065.143055555556</v>
      </c>
      <c r="C219" s="50">
        <v>23.72116089</v>
      </c>
      <c r="D219" s="50">
        <v>1003.39886475</v>
      </c>
      <c r="E219" s="50">
        <v>94.944213869999999</v>
      </c>
      <c r="F219" s="50">
        <v>163.57746886999999</v>
      </c>
      <c r="G219" s="50">
        <v>0.24760683999999999</v>
      </c>
      <c r="H219" s="50">
        <v>0</v>
      </c>
      <c r="I219" s="50">
        <v>6.3073329999999997E-2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44065.143750000003</v>
      </c>
      <c r="C220" s="50">
        <v>23.711730960000001</v>
      </c>
      <c r="D220" s="50">
        <v>1003.3842163100001</v>
      </c>
      <c r="E220" s="50">
        <v>94.877929690000002</v>
      </c>
      <c r="F220" s="50">
        <v>170.58059692</v>
      </c>
      <c r="G220" s="50">
        <v>0</v>
      </c>
      <c r="H220" s="50">
        <v>0</v>
      </c>
      <c r="I220" s="50">
        <v>0.32803640000000001</v>
      </c>
      <c r="J220" s="51">
        <v>0</v>
      </c>
      <c r="K220" s="51">
        <v>5.8628569999999998E-2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44065.144444444442</v>
      </c>
      <c r="C221" s="50">
        <v>23.708557129999999</v>
      </c>
      <c r="D221" s="50">
        <v>1003.3842163100001</v>
      </c>
      <c r="E221" s="50">
        <v>94.647926330000004</v>
      </c>
      <c r="F221" s="50">
        <v>167.46495056000001</v>
      </c>
      <c r="G221" s="50">
        <v>0.72221886999999996</v>
      </c>
      <c r="H221" s="50">
        <v>0</v>
      </c>
      <c r="I221" s="50">
        <v>0.15148616000000001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44065.145138888889</v>
      </c>
      <c r="C222" s="50">
        <v>23.72116089</v>
      </c>
      <c r="D222" s="50">
        <v>1003.48657227</v>
      </c>
      <c r="E222" s="50">
        <v>94.558280940000003</v>
      </c>
      <c r="F222" s="50">
        <v>151.08692932</v>
      </c>
      <c r="G222" s="50">
        <v>0.3832103</v>
      </c>
      <c r="H222" s="50">
        <v>0</v>
      </c>
      <c r="I222" s="50">
        <v>0.23962358</v>
      </c>
      <c r="J222" s="51">
        <v>0</v>
      </c>
      <c r="K222" s="51">
        <v>0.22273734000000001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44065.145833333336</v>
      </c>
      <c r="C223" s="50">
        <v>23.69909668</v>
      </c>
      <c r="D223" s="50">
        <v>1003.48657227</v>
      </c>
      <c r="E223" s="50">
        <v>94.61284637</v>
      </c>
      <c r="F223" s="50">
        <v>163.94235229</v>
      </c>
      <c r="G223" s="50">
        <v>0.3832103</v>
      </c>
      <c r="H223" s="50">
        <v>0</v>
      </c>
      <c r="I223" s="50">
        <v>0.23962358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44065.146527777775</v>
      </c>
      <c r="C224" s="50">
        <v>23.686523439999998</v>
      </c>
      <c r="D224" s="50">
        <v>1003.48657227</v>
      </c>
      <c r="E224" s="50">
        <v>94.659622189999993</v>
      </c>
      <c r="F224" s="50">
        <v>165.69664001000001</v>
      </c>
      <c r="G224" s="50">
        <v>0.72221886999999996</v>
      </c>
      <c r="H224" s="50">
        <v>0</v>
      </c>
      <c r="I224" s="50">
        <v>0.32803640000000001</v>
      </c>
      <c r="J224" s="51">
        <v>0</v>
      </c>
      <c r="K224" s="51">
        <v>0.14081097000000001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44065.147222222222</v>
      </c>
      <c r="C225" s="50">
        <v>23.686523439999998</v>
      </c>
      <c r="D225" s="50">
        <v>1003.48657227</v>
      </c>
      <c r="E225" s="50">
        <v>94.640136720000001</v>
      </c>
      <c r="F225" s="50">
        <v>111.00494385</v>
      </c>
      <c r="G225" s="50">
        <v>0.65441722000000002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44065.147916666669</v>
      </c>
      <c r="C226" s="50">
        <v>23.686523439999998</v>
      </c>
      <c r="D226" s="50">
        <v>1003.58892822</v>
      </c>
      <c r="E226" s="50">
        <v>94.640136720000001</v>
      </c>
      <c r="F226" s="50">
        <v>98.696868899999998</v>
      </c>
      <c r="G226" s="50">
        <v>0</v>
      </c>
      <c r="H226" s="50">
        <v>0</v>
      </c>
      <c r="I226" s="50">
        <v>0</v>
      </c>
      <c r="J226" s="51">
        <v>0</v>
      </c>
      <c r="K226" s="51">
        <v>0.14081097000000001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44065.148611111108</v>
      </c>
      <c r="C227" s="50">
        <v>23.670776369999999</v>
      </c>
      <c r="D227" s="50">
        <v>1003.57427979</v>
      </c>
      <c r="E227" s="50">
        <v>94.741477970000005</v>
      </c>
      <c r="F227" s="50">
        <v>104.59125519</v>
      </c>
      <c r="G227" s="50">
        <v>0</v>
      </c>
      <c r="H227" s="50">
        <v>0</v>
      </c>
      <c r="I227" s="50">
        <v>0.15148616000000001</v>
      </c>
      <c r="J227" s="51">
        <v>0</v>
      </c>
      <c r="K227" s="51">
        <v>0.14081097000000001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44065.149305555555</v>
      </c>
      <c r="C228" s="50">
        <v>23.65188599</v>
      </c>
      <c r="D228" s="50">
        <v>1003.57427979</v>
      </c>
      <c r="E228" s="50">
        <v>94.788284300000001</v>
      </c>
      <c r="F228" s="50">
        <v>86.711578369999998</v>
      </c>
      <c r="G228" s="50">
        <v>0.51881372999999997</v>
      </c>
      <c r="H228" s="50">
        <v>0</v>
      </c>
      <c r="I228" s="50">
        <v>0.23962358</v>
      </c>
      <c r="J228" s="51">
        <v>0.14827446999999999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44065.15</v>
      </c>
      <c r="C229" s="50">
        <v>23.61727905</v>
      </c>
      <c r="D229" s="50">
        <v>1003.6766357400001</v>
      </c>
      <c r="E229" s="50">
        <v>94.811668400000002</v>
      </c>
      <c r="F229" s="50">
        <v>91.567443850000004</v>
      </c>
      <c r="G229" s="50">
        <v>0.3832103</v>
      </c>
      <c r="H229" s="50">
        <v>0</v>
      </c>
      <c r="I229" s="50">
        <v>0.23962358</v>
      </c>
      <c r="J229" s="51">
        <v>0</v>
      </c>
      <c r="K229" s="51">
        <v>0.22273734000000001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44065.150694444441</v>
      </c>
      <c r="C230" s="50">
        <v>23.61099243</v>
      </c>
      <c r="D230" s="50">
        <v>1003.58892822</v>
      </c>
      <c r="E230" s="50">
        <v>94.940307619999999</v>
      </c>
      <c r="F230" s="50">
        <v>84.073097230000002</v>
      </c>
      <c r="G230" s="50">
        <v>0.58661549999999996</v>
      </c>
      <c r="H230" s="50">
        <v>0</v>
      </c>
      <c r="I230" s="50">
        <v>0.32803640000000001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44065.151388888888</v>
      </c>
      <c r="C231" s="50">
        <v>23.607849120000001</v>
      </c>
      <c r="D231" s="50">
        <v>1003.7789917</v>
      </c>
      <c r="E231" s="50">
        <v>95.119628910000003</v>
      </c>
      <c r="F231" s="50">
        <v>114.94859314</v>
      </c>
      <c r="G231" s="50">
        <v>0.92562401000000005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44065.152083333334</v>
      </c>
      <c r="C232" s="50">
        <v>23.620422359999999</v>
      </c>
      <c r="D232" s="50">
        <v>1003.76434326</v>
      </c>
      <c r="E232" s="50">
        <v>95.357444760000007</v>
      </c>
      <c r="F232" s="50">
        <v>82.796005249999993</v>
      </c>
      <c r="G232" s="50">
        <v>0.79002059000000002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44065.152777777781</v>
      </c>
      <c r="C233" s="50">
        <v>23.620422359999999</v>
      </c>
      <c r="D233" s="50">
        <v>1003.76434326</v>
      </c>
      <c r="E233" s="50">
        <v>95.55236816</v>
      </c>
      <c r="F233" s="50">
        <v>84.830978389999999</v>
      </c>
      <c r="G233" s="50">
        <v>0.3832103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44065.15347222222</v>
      </c>
      <c r="C234" s="50">
        <v>23.623565670000001</v>
      </c>
      <c r="D234" s="50">
        <v>1003.7789917</v>
      </c>
      <c r="E234" s="50">
        <v>95.64983368</v>
      </c>
      <c r="F234" s="50">
        <v>100.19852448</v>
      </c>
      <c r="G234" s="50">
        <v>1.12902927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44065.154166666667</v>
      </c>
      <c r="C235" s="50">
        <v>23.63302612</v>
      </c>
      <c r="D235" s="50">
        <v>1003.7789917</v>
      </c>
      <c r="E235" s="50">
        <v>95.735595700000005</v>
      </c>
      <c r="F235" s="50">
        <v>108.11386871000001</v>
      </c>
      <c r="G235" s="50">
        <v>0.58661549999999996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44065.154861111114</v>
      </c>
      <c r="C236" s="50">
        <v>23.61099243</v>
      </c>
      <c r="D236" s="50">
        <v>1003.7789917</v>
      </c>
      <c r="E236" s="50">
        <v>95.790161130000001</v>
      </c>
      <c r="F236" s="50">
        <v>86.136154169999998</v>
      </c>
      <c r="G236" s="50">
        <v>0.3832103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44065.155555555553</v>
      </c>
      <c r="C237" s="50">
        <v>23.573211669999999</v>
      </c>
      <c r="D237" s="50">
        <v>1003.6766357400001</v>
      </c>
      <c r="E237" s="50">
        <v>95.766777039999994</v>
      </c>
      <c r="F237" s="50">
        <v>97.19516754</v>
      </c>
      <c r="G237" s="50">
        <v>0.24760683999999999</v>
      </c>
      <c r="H237" s="50">
        <v>0</v>
      </c>
      <c r="I237" s="50">
        <v>0.23962358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44065.15625</v>
      </c>
      <c r="C238" s="50">
        <v>23.566894529999999</v>
      </c>
      <c r="D238" s="50">
        <v>1003.6766357400001</v>
      </c>
      <c r="E238" s="50">
        <v>95.657615660000005</v>
      </c>
      <c r="F238" s="50">
        <v>28.820039749999999</v>
      </c>
      <c r="G238" s="50">
        <v>0</v>
      </c>
      <c r="H238" s="50">
        <v>0</v>
      </c>
      <c r="I238" s="50">
        <v>0.32803640000000001</v>
      </c>
      <c r="J238" s="51">
        <v>0</v>
      </c>
      <c r="K238" s="51">
        <v>5.8628569999999998E-2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44065.156944444447</v>
      </c>
      <c r="C239" s="50">
        <v>23.601531980000001</v>
      </c>
      <c r="D239" s="50">
        <v>1003.6766357400001</v>
      </c>
      <c r="E239" s="50">
        <v>95.579643250000004</v>
      </c>
      <c r="F239" s="50">
        <v>69.309013370000002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44065.157638888886</v>
      </c>
      <c r="C240" s="50">
        <v>23.601531980000001</v>
      </c>
      <c r="D240" s="50">
        <v>1003.6766357400001</v>
      </c>
      <c r="E240" s="50">
        <v>95.54846191</v>
      </c>
      <c r="F240" s="50">
        <v>114.28897095000001</v>
      </c>
      <c r="G240" s="50">
        <v>0</v>
      </c>
      <c r="H240" s="50">
        <v>0</v>
      </c>
      <c r="I240" s="50">
        <v>6.3073329999999997E-2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44065.158333333333</v>
      </c>
      <c r="C241" s="50">
        <v>23.607849120000001</v>
      </c>
      <c r="D241" s="50">
        <v>1003.6766357400001</v>
      </c>
      <c r="E241" s="50">
        <v>95.505592350000001</v>
      </c>
      <c r="F241" s="50">
        <v>114.79421234</v>
      </c>
      <c r="G241" s="50">
        <v>0</v>
      </c>
      <c r="H241" s="50">
        <v>0</v>
      </c>
      <c r="I241" s="50">
        <v>6.3073329999999997E-2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44065.15902777778</v>
      </c>
      <c r="C242" s="50">
        <v>23.623565670000001</v>
      </c>
      <c r="D242" s="50">
        <v>1003.6766357400001</v>
      </c>
      <c r="E242" s="50">
        <v>95.47438812</v>
      </c>
      <c r="F242" s="50">
        <v>119.46762085</v>
      </c>
      <c r="G242" s="50">
        <v>0</v>
      </c>
      <c r="H242" s="50">
        <v>0</v>
      </c>
      <c r="I242" s="50">
        <v>0.23962358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44065.159722222219</v>
      </c>
      <c r="C243" s="50">
        <v>23.64245605</v>
      </c>
      <c r="D243" s="50">
        <v>1003.6766357400001</v>
      </c>
      <c r="E243" s="50">
        <v>95.54455566</v>
      </c>
      <c r="F243" s="50">
        <v>113.79775238000001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44065.160416666666</v>
      </c>
      <c r="C244" s="50">
        <v>23.661346439999999</v>
      </c>
      <c r="D244" s="50">
        <v>1003.6766357400001</v>
      </c>
      <c r="E244" s="50">
        <v>95.57575989</v>
      </c>
      <c r="F244" s="50">
        <v>84.746734619999998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44065.161111111112</v>
      </c>
      <c r="C245" s="50">
        <v>23.664489750000001</v>
      </c>
      <c r="D245" s="50">
        <v>1003.86669922</v>
      </c>
      <c r="E245" s="50">
        <v>95.626441959999994</v>
      </c>
      <c r="F245" s="50">
        <v>108.28231049</v>
      </c>
      <c r="G245" s="50">
        <v>0</v>
      </c>
      <c r="H245" s="50">
        <v>0</v>
      </c>
      <c r="I245" s="50">
        <v>0.32803640000000001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44065.161805555559</v>
      </c>
      <c r="C246" s="50">
        <v>23.645599369999999</v>
      </c>
      <c r="D246" s="50">
        <v>1003.86669922</v>
      </c>
      <c r="E246" s="50">
        <v>95.618629459999994</v>
      </c>
      <c r="F246" s="50">
        <v>104.35267639</v>
      </c>
      <c r="G246" s="50">
        <v>0.58661549999999996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44065.162499999999</v>
      </c>
      <c r="C247" s="50">
        <v>23.63302612</v>
      </c>
      <c r="D247" s="50">
        <v>1003.86669922</v>
      </c>
      <c r="E247" s="50">
        <v>95.618629459999994</v>
      </c>
      <c r="F247" s="50">
        <v>80.354003910000003</v>
      </c>
      <c r="G247" s="50">
        <v>0.85782230000000004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44065.163194444445</v>
      </c>
      <c r="C248" s="50">
        <v>23.636169429999999</v>
      </c>
      <c r="D248" s="50">
        <v>1003.86669922</v>
      </c>
      <c r="E248" s="50">
        <v>95.692703249999994</v>
      </c>
      <c r="F248" s="50">
        <v>75.287643430000003</v>
      </c>
      <c r="G248" s="50">
        <v>0.45101202000000001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44065.163888888892</v>
      </c>
      <c r="C249" s="50">
        <v>23.645599369999999</v>
      </c>
      <c r="D249" s="50">
        <v>1003.88128662</v>
      </c>
      <c r="E249" s="50">
        <v>95.758987430000005</v>
      </c>
      <c r="F249" s="50">
        <v>102.23349761999999</v>
      </c>
      <c r="G249" s="50">
        <v>0</v>
      </c>
      <c r="H249" s="50">
        <v>0</v>
      </c>
      <c r="I249" s="50">
        <v>0.15148616000000001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44065.164583333331</v>
      </c>
      <c r="C250" s="50">
        <v>23.63302612</v>
      </c>
      <c r="D250" s="50">
        <v>1003.7789917</v>
      </c>
      <c r="E250" s="50">
        <v>95.829154970000005</v>
      </c>
      <c r="F250" s="50">
        <v>134.24577332000001</v>
      </c>
      <c r="G250" s="50">
        <v>0.51881372999999997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44065.165277777778</v>
      </c>
      <c r="C251" s="50">
        <v>23.623565670000001</v>
      </c>
      <c r="D251" s="50">
        <v>1003.86669922</v>
      </c>
      <c r="E251" s="50">
        <v>95.875930789999998</v>
      </c>
      <c r="F251" s="50">
        <v>124.09897614</v>
      </c>
      <c r="G251" s="50">
        <v>0.99342578999999998</v>
      </c>
      <c r="H251" s="50">
        <v>0</v>
      </c>
      <c r="I251" s="50">
        <v>6.3073329999999997E-2</v>
      </c>
      <c r="J251" s="51">
        <v>0.32108161000000002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44065.165972222225</v>
      </c>
      <c r="C252" s="50">
        <v>23.601531980000001</v>
      </c>
      <c r="D252" s="50">
        <v>1003.7789917</v>
      </c>
      <c r="E252" s="50">
        <v>95.899314880000006</v>
      </c>
      <c r="F252" s="50">
        <v>121.50259398999999</v>
      </c>
      <c r="G252" s="50">
        <v>0.51881372999999997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44065.166666666664</v>
      </c>
      <c r="C253" s="50">
        <v>23.592102050000001</v>
      </c>
      <c r="D253" s="50">
        <v>1003.86669922</v>
      </c>
      <c r="E253" s="50">
        <v>95.864234920000001</v>
      </c>
      <c r="F253" s="50">
        <v>77.743652339999997</v>
      </c>
      <c r="G253" s="50">
        <v>0.3832103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44065.167361111111</v>
      </c>
      <c r="C254" s="50">
        <v>23.595214840000001</v>
      </c>
      <c r="D254" s="50">
        <v>1003.86669922</v>
      </c>
      <c r="E254" s="50">
        <v>95.922706599999998</v>
      </c>
      <c r="F254" s="50">
        <v>98.093368530000006</v>
      </c>
      <c r="G254" s="50">
        <v>0</v>
      </c>
      <c r="H254" s="50">
        <v>0</v>
      </c>
      <c r="I254" s="50">
        <v>6.3073329999999997E-2</v>
      </c>
      <c r="J254" s="51">
        <v>0</v>
      </c>
      <c r="K254" s="51">
        <v>5.8628569999999998E-2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44065.168055555558</v>
      </c>
      <c r="C255" s="50">
        <v>23.560638430000001</v>
      </c>
      <c r="D255" s="50">
        <v>1003.9690551800001</v>
      </c>
      <c r="E255" s="50">
        <v>95.879837039999998</v>
      </c>
      <c r="F255" s="50">
        <v>82.571441649999997</v>
      </c>
      <c r="G255" s="50">
        <v>0.58661549999999996</v>
      </c>
      <c r="H255" s="50">
        <v>0</v>
      </c>
      <c r="I255" s="50">
        <v>0.23962358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44065.168749999997</v>
      </c>
      <c r="C256" s="50">
        <v>23.566894529999999</v>
      </c>
      <c r="D256" s="50">
        <v>1003.9690551800001</v>
      </c>
      <c r="E256" s="50">
        <v>95.875930789999998</v>
      </c>
      <c r="F256" s="50">
        <v>106.24732971</v>
      </c>
      <c r="G256" s="50">
        <v>0</v>
      </c>
      <c r="H256" s="50">
        <v>0</v>
      </c>
      <c r="I256" s="50">
        <v>0.15148616000000001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44065.169444444444</v>
      </c>
      <c r="C257" s="50">
        <v>23.541748049999999</v>
      </c>
      <c r="D257" s="50">
        <v>1003.9690551800001</v>
      </c>
      <c r="E257" s="50">
        <v>95.883720400000001</v>
      </c>
      <c r="F257" s="50">
        <v>104.87193298</v>
      </c>
      <c r="G257" s="50">
        <v>0.45101202000000001</v>
      </c>
      <c r="H257" s="50">
        <v>0</v>
      </c>
      <c r="I257" s="50">
        <v>0.15148616000000001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44065.170138888891</v>
      </c>
      <c r="C258" s="50">
        <v>23.535430909999999</v>
      </c>
      <c r="D258" s="50">
        <v>1003.86669922</v>
      </c>
      <c r="E258" s="50">
        <v>95.883720400000001</v>
      </c>
      <c r="F258" s="50">
        <v>96.423316959999994</v>
      </c>
      <c r="G258" s="50">
        <v>0.92562401000000005</v>
      </c>
      <c r="H258" s="50">
        <v>0</v>
      </c>
      <c r="I258" s="50">
        <v>6.3073329999999997E-2</v>
      </c>
      <c r="J258" s="51">
        <v>0</v>
      </c>
      <c r="K258" s="51">
        <v>0.30491974999999999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44065.17083333333</v>
      </c>
      <c r="C259" s="50">
        <v>23.535430909999999</v>
      </c>
      <c r="D259" s="50">
        <v>1003.86669922</v>
      </c>
      <c r="E259" s="50">
        <v>95.879837039999998</v>
      </c>
      <c r="F259" s="50">
        <v>92.184921259999996</v>
      </c>
      <c r="G259" s="50">
        <v>0.92562401000000005</v>
      </c>
      <c r="H259" s="50">
        <v>0</v>
      </c>
      <c r="I259" s="50">
        <v>0.23962358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44065.171527777777</v>
      </c>
      <c r="C260" s="50">
        <v>23.544860839999998</v>
      </c>
      <c r="D260" s="50">
        <v>1003.86669922</v>
      </c>
      <c r="E260" s="50">
        <v>95.950004579999998</v>
      </c>
      <c r="F260" s="50">
        <v>127.91628265</v>
      </c>
      <c r="G260" s="50">
        <v>0.31540858999999999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44065.172222222223</v>
      </c>
      <c r="C261" s="50">
        <v>23.541748049999999</v>
      </c>
      <c r="D261" s="50">
        <v>1003.86669922</v>
      </c>
      <c r="E261" s="50">
        <v>95.922706599999998</v>
      </c>
      <c r="F261" s="50">
        <v>54.965965269999998</v>
      </c>
      <c r="G261" s="50">
        <v>0.24760683999999999</v>
      </c>
      <c r="H261" s="50">
        <v>0</v>
      </c>
      <c r="I261" s="50">
        <v>0.15148616000000001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44065.17291666667</v>
      </c>
      <c r="C262" s="50">
        <v>23.52285767</v>
      </c>
      <c r="D262" s="50">
        <v>1003.86669922</v>
      </c>
      <c r="E262" s="50">
        <v>95.875930789999998</v>
      </c>
      <c r="F262" s="50">
        <v>104.02989959999999</v>
      </c>
      <c r="G262" s="50">
        <v>0</v>
      </c>
      <c r="H262" s="50">
        <v>0</v>
      </c>
      <c r="I262" s="50">
        <v>0.41617382000000003</v>
      </c>
      <c r="J262" s="51">
        <v>0</v>
      </c>
      <c r="K262" s="51">
        <v>5.8628569999999998E-2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44065.173611111109</v>
      </c>
      <c r="C263" s="50">
        <v>23.507110600000001</v>
      </c>
      <c r="D263" s="50">
        <v>1003.86669922</v>
      </c>
      <c r="E263" s="50">
        <v>95.794067380000001</v>
      </c>
      <c r="F263" s="50">
        <v>92.45158386</v>
      </c>
      <c r="G263" s="50">
        <v>0.31540858999999999</v>
      </c>
      <c r="H263" s="50">
        <v>0</v>
      </c>
      <c r="I263" s="50">
        <v>0.23962358</v>
      </c>
      <c r="J263" s="51">
        <v>6.173609E-2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44065.174305555556</v>
      </c>
      <c r="C264" s="50">
        <v>23.456756590000001</v>
      </c>
      <c r="D264" s="50">
        <v>1003.76434326</v>
      </c>
      <c r="E264" s="50">
        <v>95.56794739</v>
      </c>
      <c r="F264" s="50">
        <v>105.22279358</v>
      </c>
      <c r="G264" s="50">
        <v>0.51881372999999997</v>
      </c>
      <c r="H264" s="50">
        <v>0</v>
      </c>
      <c r="I264" s="50">
        <v>0.68113690999999998</v>
      </c>
      <c r="J264" s="51">
        <v>0</v>
      </c>
      <c r="K264" s="51">
        <v>0.22273734000000001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44065.175000000003</v>
      </c>
      <c r="C265" s="50">
        <v>23.44415283</v>
      </c>
      <c r="D265" s="50">
        <v>1003.86669922</v>
      </c>
      <c r="E265" s="50">
        <v>95.306762699999993</v>
      </c>
      <c r="F265" s="50">
        <v>156.61643982000001</v>
      </c>
      <c r="G265" s="50">
        <v>0.85782230000000004</v>
      </c>
      <c r="H265" s="50">
        <v>0</v>
      </c>
      <c r="I265" s="50">
        <v>0.23962358</v>
      </c>
      <c r="J265" s="51">
        <v>6.173609E-2</v>
      </c>
      <c r="K265" s="51">
        <v>0.14081097000000001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44065.175694444442</v>
      </c>
      <c r="C266" s="50">
        <v>23.45358276</v>
      </c>
      <c r="D266" s="50">
        <v>1003.7789917</v>
      </c>
      <c r="E266" s="50">
        <v>95.201515200000003</v>
      </c>
      <c r="F266" s="50">
        <v>133.2212677</v>
      </c>
      <c r="G266" s="50">
        <v>0.85782230000000004</v>
      </c>
      <c r="H266" s="50">
        <v>0</v>
      </c>
      <c r="I266" s="50">
        <v>0.41617382000000003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44065.176388888889</v>
      </c>
      <c r="C267" s="50">
        <v>23.456756590000001</v>
      </c>
      <c r="D267" s="50">
        <v>1003.7789917</v>
      </c>
      <c r="E267" s="50">
        <v>95.119628910000003</v>
      </c>
      <c r="F267" s="50">
        <v>154.87620544000001</v>
      </c>
      <c r="G267" s="50">
        <v>0.65441722000000002</v>
      </c>
      <c r="H267" s="50">
        <v>0</v>
      </c>
      <c r="I267" s="50">
        <v>0.41617382000000003</v>
      </c>
      <c r="J267" s="51">
        <v>0</v>
      </c>
      <c r="K267" s="51">
        <v>5.8628569999999998E-2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44065.177083333336</v>
      </c>
      <c r="C268" s="50">
        <v>23.447326660000002</v>
      </c>
      <c r="D268" s="50">
        <v>1003.7789917</v>
      </c>
      <c r="E268" s="50">
        <v>95.072853089999995</v>
      </c>
      <c r="F268" s="50">
        <v>132.81425476000001</v>
      </c>
      <c r="G268" s="50">
        <v>1.40023601</v>
      </c>
      <c r="H268" s="50">
        <v>0</v>
      </c>
      <c r="I268" s="50">
        <v>0.32803640000000001</v>
      </c>
      <c r="J268" s="51">
        <v>0</v>
      </c>
      <c r="K268" s="51">
        <v>0.14081097000000001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44065.177777777775</v>
      </c>
      <c r="C269" s="50">
        <v>23.456756590000001</v>
      </c>
      <c r="D269" s="50">
        <v>1003.7789917</v>
      </c>
      <c r="E269" s="50">
        <v>95.131324770000006</v>
      </c>
      <c r="F269" s="50">
        <v>128.94078064000001</v>
      </c>
      <c r="G269" s="50">
        <v>0.85782230000000004</v>
      </c>
      <c r="H269" s="50">
        <v>0</v>
      </c>
      <c r="I269" s="50">
        <v>0.32803640000000001</v>
      </c>
      <c r="J269" s="51">
        <v>0</v>
      </c>
      <c r="K269" s="51">
        <v>5.8628569999999998E-2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44065.178472222222</v>
      </c>
      <c r="C270" s="50">
        <v>23.447326660000002</v>
      </c>
      <c r="D270" s="50">
        <v>1003.7789917</v>
      </c>
      <c r="E270" s="50">
        <v>95.170310970000003</v>
      </c>
      <c r="F270" s="50">
        <v>150.41329956000001</v>
      </c>
      <c r="G270" s="50">
        <v>0.85782230000000004</v>
      </c>
      <c r="H270" s="50">
        <v>0</v>
      </c>
      <c r="I270" s="50">
        <v>0.15148616000000001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44065.179166666669</v>
      </c>
      <c r="C271" s="50">
        <v>23.434692380000001</v>
      </c>
      <c r="D271" s="50">
        <v>1003.7789917</v>
      </c>
      <c r="E271" s="50">
        <v>95.166404720000003</v>
      </c>
      <c r="F271" s="50">
        <v>123.97263336</v>
      </c>
      <c r="G271" s="50">
        <v>0.3832103</v>
      </c>
      <c r="H271" s="50">
        <v>0</v>
      </c>
      <c r="I271" s="50">
        <v>0.23962358</v>
      </c>
      <c r="J271" s="51">
        <v>0</v>
      </c>
      <c r="K271" s="51">
        <v>0.30491974999999999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44065.179861111108</v>
      </c>
      <c r="C272" s="50">
        <v>23.425262450000002</v>
      </c>
      <c r="D272" s="50">
        <v>1003.7789917</v>
      </c>
      <c r="E272" s="50">
        <v>95.18200684</v>
      </c>
      <c r="F272" s="50">
        <v>142.89091492</v>
      </c>
      <c r="G272" s="50">
        <v>0.45101202000000001</v>
      </c>
      <c r="H272" s="50">
        <v>0</v>
      </c>
      <c r="I272" s="50">
        <v>0.32803640000000001</v>
      </c>
      <c r="J272" s="51">
        <v>0</v>
      </c>
      <c r="K272" s="51">
        <v>0.30491974999999999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44065.180555555555</v>
      </c>
      <c r="C273" s="50">
        <v>23.400085449999999</v>
      </c>
      <c r="D273" s="50">
        <v>1003.6766357400001</v>
      </c>
      <c r="E273" s="50">
        <v>95.166404720000003</v>
      </c>
      <c r="F273" s="50">
        <v>114.45737457</v>
      </c>
      <c r="G273" s="50">
        <v>0.51881372999999997</v>
      </c>
      <c r="H273" s="50">
        <v>0</v>
      </c>
      <c r="I273" s="50">
        <v>6.3073329999999997E-2</v>
      </c>
      <c r="J273" s="51">
        <v>0</v>
      </c>
      <c r="K273" s="51">
        <v>5.8628569999999998E-2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44065.181250000001</v>
      </c>
      <c r="C274" s="50">
        <v>23.400085449999999</v>
      </c>
      <c r="D274" s="50">
        <v>1003.6766357400001</v>
      </c>
      <c r="E274" s="50">
        <v>95.170310970000003</v>
      </c>
      <c r="F274" s="50">
        <v>106.96307373</v>
      </c>
      <c r="G274" s="50">
        <v>0.31540858999999999</v>
      </c>
      <c r="H274" s="50">
        <v>0</v>
      </c>
      <c r="I274" s="50">
        <v>0.15148616000000001</v>
      </c>
      <c r="J274" s="51">
        <v>0.14827446999999999</v>
      </c>
      <c r="K274" s="51">
        <v>5.8628569999999998E-2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44065.181944444441</v>
      </c>
      <c r="C275" s="50">
        <v>23.387512210000001</v>
      </c>
      <c r="D275" s="50">
        <v>1003.58892822</v>
      </c>
      <c r="E275" s="50">
        <v>95.193702700000003</v>
      </c>
      <c r="F275" s="50">
        <v>134.90539551000001</v>
      </c>
      <c r="G275" s="50">
        <v>0</v>
      </c>
      <c r="H275" s="50">
        <v>0</v>
      </c>
      <c r="I275" s="50">
        <v>0.15148616000000001</v>
      </c>
      <c r="J275" s="51">
        <v>6.173609E-2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44065.182638888888</v>
      </c>
      <c r="C276" s="50">
        <v>23.38119507</v>
      </c>
      <c r="D276" s="50">
        <v>1003.6766357400001</v>
      </c>
      <c r="E276" s="50">
        <v>95.193702700000003</v>
      </c>
      <c r="F276" s="50">
        <v>203.65945435</v>
      </c>
      <c r="G276" s="50">
        <v>0</v>
      </c>
      <c r="H276" s="50">
        <v>0</v>
      </c>
      <c r="I276" s="50">
        <v>0.15148616000000001</v>
      </c>
      <c r="J276" s="51">
        <v>0</v>
      </c>
      <c r="K276" s="51">
        <v>0.14081097000000001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44065.183333333334</v>
      </c>
      <c r="C277" s="50">
        <v>23.387512210000001</v>
      </c>
      <c r="D277" s="50">
        <v>1003.57427979</v>
      </c>
      <c r="E277" s="50">
        <v>95.224906919999995</v>
      </c>
      <c r="F277" s="50">
        <v>103.07557678000001</v>
      </c>
      <c r="G277" s="50">
        <v>0</v>
      </c>
      <c r="H277" s="50">
        <v>0</v>
      </c>
      <c r="I277" s="50">
        <v>0.23962358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44065.184027777781</v>
      </c>
      <c r="C278" s="50">
        <v>23.387512210000001</v>
      </c>
      <c r="D278" s="50">
        <v>1003.6766357400001</v>
      </c>
      <c r="E278" s="50">
        <v>95.240478519999996</v>
      </c>
      <c r="F278" s="50">
        <v>102.68262482</v>
      </c>
      <c r="G278" s="50">
        <v>0</v>
      </c>
      <c r="H278" s="50">
        <v>0</v>
      </c>
      <c r="I278" s="50">
        <v>0.15148616000000001</v>
      </c>
      <c r="J278" s="51">
        <v>0</v>
      </c>
      <c r="K278" s="51">
        <v>0.14081097000000001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44065.18472222222</v>
      </c>
      <c r="C279" s="50">
        <v>23.384338379999999</v>
      </c>
      <c r="D279" s="50">
        <v>1003.69128418</v>
      </c>
      <c r="E279" s="50">
        <v>95.283378600000006</v>
      </c>
      <c r="F279" s="50">
        <v>91.370964049999998</v>
      </c>
      <c r="G279" s="50">
        <v>0</v>
      </c>
      <c r="H279" s="50">
        <v>0</v>
      </c>
      <c r="I279" s="50">
        <v>0.23962358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44065.185416666667</v>
      </c>
      <c r="C280" s="50">
        <v>23.384338379999999</v>
      </c>
      <c r="D280" s="50">
        <v>1003.76434326</v>
      </c>
      <c r="E280" s="50">
        <v>95.322364809999996</v>
      </c>
      <c r="F280" s="50">
        <v>125.05329132</v>
      </c>
      <c r="G280" s="50">
        <v>0</v>
      </c>
      <c r="H280" s="50">
        <v>0</v>
      </c>
      <c r="I280" s="50">
        <v>0</v>
      </c>
      <c r="J280" s="51">
        <v>0</v>
      </c>
      <c r="K280" s="51">
        <v>0.14081097000000001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44065.186111111114</v>
      </c>
      <c r="C281" s="50">
        <v>23.37490845</v>
      </c>
      <c r="D281" s="50">
        <v>1003.6766357400001</v>
      </c>
      <c r="E281" s="50">
        <v>95.302856449999993</v>
      </c>
      <c r="F281" s="50">
        <v>82.248664860000005</v>
      </c>
      <c r="G281" s="50">
        <v>0.3832103</v>
      </c>
      <c r="H281" s="50">
        <v>0</v>
      </c>
      <c r="I281" s="50">
        <v>6.3073329999999997E-2</v>
      </c>
      <c r="J281" s="51">
        <v>0</v>
      </c>
      <c r="K281" s="51">
        <v>5.8628569999999998E-2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44065.186805555553</v>
      </c>
      <c r="C282" s="50">
        <v>23.387512210000001</v>
      </c>
      <c r="D282" s="50">
        <v>1003.7789917</v>
      </c>
      <c r="E282" s="50">
        <v>95.361328130000004</v>
      </c>
      <c r="F282" s="50">
        <v>91.342887880000006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44065.1875</v>
      </c>
      <c r="C283" s="50">
        <v>23.378051760000002</v>
      </c>
      <c r="D283" s="50">
        <v>1003.7789917</v>
      </c>
      <c r="E283" s="50">
        <v>95.380836489999993</v>
      </c>
      <c r="F283" s="50">
        <v>125.29187012</v>
      </c>
      <c r="G283" s="50">
        <v>0</v>
      </c>
      <c r="H283" s="50">
        <v>0</v>
      </c>
      <c r="I283" s="50">
        <v>0.15148616000000001</v>
      </c>
      <c r="J283" s="51">
        <v>0</v>
      </c>
      <c r="K283" s="51">
        <v>5.8628569999999998E-2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44065.188194444447</v>
      </c>
      <c r="C284" s="50">
        <v>23.37490845</v>
      </c>
      <c r="D284" s="50">
        <v>1003.7789917</v>
      </c>
      <c r="E284" s="50">
        <v>95.369140630000004</v>
      </c>
      <c r="F284" s="50">
        <v>107.81916809000001</v>
      </c>
      <c r="G284" s="50">
        <v>0.24760683999999999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44065.188888888886</v>
      </c>
      <c r="C285" s="50">
        <v>23.35916138</v>
      </c>
      <c r="D285" s="50">
        <v>1003.7789917</v>
      </c>
      <c r="E285" s="50">
        <v>95.400321959999999</v>
      </c>
      <c r="F285" s="50">
        <v>105.19475555</v>
      </c>
      <c r="G285" s="50">
        <v>0.92562401000000005</v>
      </c>
      <c r="H285" s="50">
        <v>0</v>
      </c>
      <c r="I285" s="50">
        <v>0.15148616000000001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44065.189583333333</v>
      </c>
      <c r="C286" s="50">
        <v>23.36547852</v>
      </c>
      <c r="D286" s="50">
        <v>1003.7789917</v>
      </c>
      <c r="E286" s="50">
        <v>95.373023989999993</v>
      </c>
      <c r="F286" s="50">
        <v>101.88263702</v>
      </c>
      <c r="G286" s="50">
        <v>0.65441722000000002</v>
      </c>
      <c r="H286" s="50">
        <v>0</v>
      </c>
      <c r="I286" s="50">
        <v>0.15148616000000001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44065.19027777778</v>
      </c>
      <c r="C287" s="50">
        <v>23.36547852</v>
      </c>
      <c r="D287" s="50">
        <v>1003.86669922</v>
      </c>
      <c r="E287" s="50">
        <v>95.322364809999996</v>
      </c>
      <c r="F287" s="50">
        <v>110.05062103</v>
      </c>
      <c r="G287" s="50">
        <v>0.72221886999999996</v>
      </c>
      <c r="H287" s="50">
        <v>0</v>
      </c>
      <c r="I287" s="50">
        <v>6.3073329999999997E-2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44065.190972222219</v>
      </c>
      <c r="C288" s="50">
        <v>23.35916138</v>
      </c>
      <c r="D288" s="50">
        <v>1003.7789917</v>
      </c>
      <c r="E288" s="50">
        <v>95.345756530000003</v>
      </c>
      <c r="F288" s="50">
        <v>110.78038024999999</v>
      </c>
      <c r="G288" s="50">
        <v>0.72221886999999996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44065.191666666666</v>
      </c>
      <c r="C289" s="50">
        <v>23.362335210000001</v>
      </c>
      <c r="D289" s="50">
        <v>1003.69128418</v>
      </c>
      <c r="E289" s="50">
        <v>95.408134459999999</v>
      </c>
      <c r="F289" s="50">
        <v>120.14130402000001</v>
      </c>
      <c r="G289" s="50">
        <v>0.85782230000000004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44065.192361111112</v>
      </c>
      <c r="C290" s="50">
        <v>23.362335210000001</v>
      </c>
      <c r="D290" s="50">
        <v>1003.6766357400001</v>
      </c>
      <c r="E290" s="50">
        <v>95.517288210000004</v>
      </c>
      <c r="F290" s="50">
        <v>115.15908813</v>
      </c>
      <c r="G290" s="50">
        <v>0.85782230000000004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44065.193055555559</v>
      </c>
      <c r="C291" s="50">
        <v>23.35916138</v>
      </c>
      <c r="D291" s="50">
        <v>1003.69128418</v>
      </c>
      <c r="E291" s="50">
        <v>95.610839839999997</v>
      </c>
      <c r="F291" s="50">
        <v>105.65789795000001</v>
      </c>
      <c r="G291" s="50">
        <v>0.99342578999999998</v>
      </c>
      <c r="H291" s="50">
        <v>0</v>
      </c>
      <c r="I291" s="50">
        <v>0</v>
      </c>
      <c r="J291" s="51">
        <v>0</v>
      </c>
      <c r="K291" s="51">
        <v>5.8628569999999998E-2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44065.193749999999</v>
      </c>
      <c r="C292" s="50">
        <v>23.346588130000001</v>
      </c>
      <c r="D292" s="50">
        <v>1003.6766357400001</v>
      </c>
      <c r="E292" s="50">
        <v>95.684913640000005</v>
      </c>
      <c r="F292" s="50">
        <v>124.88489532</v>
      </c>
      <c r="G292" s="50">
        <v>0.58661549999999996</v>
      </c>
      <c r="H292" s="50">
        <v>0</v>
      </c>
      <c r="I292" s="50">
        <v>0.15148616000000001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44065.194444444445</v>
      </c>
      <c r="C293" s="50">
        <v>23.346588130000001</v>
      </c>
      <c r="D293" s="50">
        <v>1003.6766357400001</v>
      </c>
      <c r="E293" s="50">
        <v>95.719993590000001</v>
      </c>
      <c r="F293" s="50">
        <v>99.019645690000004</v>
      </c>
      <c r="G293" s="50">
        <v>0.79002059000000002</v>
      </c>
      <c r="H293" s="50">
        <v>0</v>
      </c>
      <c r="I293" s="50">
        <v>6.3073329999999997E-2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44065.195138888892</v>
      </c>
      <c r="C294" s="50">
        <v>23.334014889999999</v>
      </c>
      <c r="D294" s="50">
        <v>1003.6766357400001</v>
      </c>
      <c r="E294" s="50">
        <v>95.778465269999998</v>
      </c>
      <c r="F294" s="50">
        <v>106.40171051</v>
      </c>
      <c r="G294" s="50">
        <v>1.0612275600000001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44065.195833333331</v>
      </c>
      <c r="C295" s="50">
        <v>23.318267819999999</v>
      </c>
      <c r="D295" s="50">
        <v>1003.6766357400001</v>
      </c>
      <c r="E295" s="50">
        <v>95.743385309999994</v>
      </c>
      <c r="F295" s="50">
        <v>97.026771550000007</v>
      </c>
      <c r="G295" s="50">
        <v>0.51881372999999997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44065.196527777778</v>
      </c>
      <c r="C296" s="50">
        <v>23.318267819999999</v>
      </c>
      <c r="D296" s="50">
        <v>1003.6766357400001</v>
      </c>
      <c r="E296" s="50">
        <v>95.762870789999994</v>
      </c>
      <c r="F296" s="50">
        <v>104.28249359</v>
      </c>
      <c r="G296" s="50">
        <v>0.65441722000000002</v>
      </c>
      <c r="H296" s="50">
        <v>0</v>
      </c>
      <c r="I296" s="50">
        <v>6.3073329999999997E-2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44065.197222222225</v>
      </c>
      <c r="C297" s="50">
        <v>23.337158200000001</v>
      </c>
      <c r="D297" s="50">
        <v>1003.7789917</v>
      </c>
      <c r="E297" s="50">
        <v>95.801856990000005</v>
      </c>
      <c r="F297" s="50">
        <v>98.13546753</v>
      </c>
      <c r="G297" s="50">
        <v>0.85782230000000004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44065.197916666664</v>
      </c>
      <c r="C298" s="50">
        <v>23.343444819999998</v>
      </c>
      <c r="D298" s="50">
        <v>1003.86669922</v>
      </c>
      <c r="E298" s="50">
        <v>95.844749449999995</v>
      </c>
      <c r="F298" s="50">
        <v>98.668785099999994</v>
      </c>
      <c r="G298" s="50">
        <v>0.85782230000000004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44065.198611111111</v>
      </c>
      <c r="C299" s="50">
        <v>23.36547852</v>
      </c>
      <c r="D299" s="50">
        <v>1003.86669922</v>
      </c>
      <c r="E299" s="50">
        <v>95.856445309999998</v>
      </c>
      <c r="F299" s="50">
        <v>99.174026490000003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44065.199305555558</v>
      </c>
      <c r="C300" s="50">
        <v>23.38119507</v>
      </c>
      <c r="D300" s="50">
        <v>1003.95440674</v>
      </c>
      <c r="E300" s="50">
        <v>95.868141170000001</v>
      </c>
      <c r="F300" s="50">
        <v>131.38278198</v>
      </c>
      <c r="G300" s="50">
        <v>0</v>
      </c>
      <c r="H300" s="50">
        <v>0</v>
      </c>
      <c r="I300" s="50">
        <v>6.3073329999999997E-2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44065.2</v>
      </c>
      <c r="C301" s="50">
        <v>23.390655519999999</v>
      </c>
      <c r="D301" s="50">
        <v>1004.0713501</v>
      </c>
      <c r="E301" s="50">
        <v>95.895408630000006</v>
      </c>
      <c r="F301" s="50">
        <v>127.18648528999999</v>
      </c>
      <c r="G301" s="50">
        <v>0</v>
      </c>
      <c r="H301" s="50">
        <v>0</v>
      </c>
      <c r="I301" s="50">
        <v>0.15148616000000001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44065.200694444444</v>
      </c>
      <c r="C302" s="50">
        <v>23.384338379999999</v>
      </c>
      <c r="D302" s="50">
        <v>1004.0713501</v>
      </c>
      <c r="E302" s="50">
        <v>95.872024539999998</v>
      </c>
      <c r="F302" s="50">
        <v>119.00447844999999</v>
      </c>
      <c r="G302" s="50">
        <v>0.65441722000000002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44065.201388888891</v>
      </c>
      <c r="C303" s="50">
        <v>23.384338379999999</v>
      </c>
      <c r="D303" s="50">
        <v>1004.0713501</v>
      </c>
      <c r="E303" s="50">
        <v>95.805763240000005</v>
      </c>
      <c r="F303" s="50">
        <v>129.08114624000001</v>
      </c>
      <c r="G303" s="50">
        <v>0.24760683999999999</v>
      </c>
      <c r="H303" s="50">
        <v>0</v>
      </c>
      <c r="I303" s="50">
        <v>0.32803640000000001</v>
      </c>
      <c r="J303" s="51">
        <v>0</v>
      </c>
      <c r="K303" s="51">
        <v>5.8628569999999998E-2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44065.20208333333</v>
      </c>
      <c r="C304" s="50">
        <v>23.390655519999999</v>
      </c>
      <c r="D304" s="50">
        <v>1004.15905762</v>
      </c>
      <c r="E304" s="50">
        <v>95.735595700000005</v>
      </c>
      <c r="F304" s="50">
        <v>131.80377197000001</v>
      </c>
      <c r="G304" s="50">
        <v>0</v>
      </c>
      <c r="H304" s="50">
        <v>0</v>
      </c>
      <c r="I304" s="50">
        <v>0.32803640000000001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44065.202777777777</v>
      </c>
      <c r="C305" s="50">
        <v>23.387512210000001</v>
      </c>
      <c r="D305" s="50">
        <v>1004.0567627</v>
      </c>
      <c r="E305" s="50">
        <v>95.610839839999997</v>
      </c>
      <c r="F305" s="50">
        <v>135.20008849999999</v>
      </c>
      <c r="G305" s="50">
        <v>0.99342578999999998</v>
      </c>
      <c r="H305" s="50">
        <v>0</v>
      </c>
      <c r="I305" s="50">
        <v>6.3073329999999997E-2</v>
      </c>
      <c r="J305" s="51">
        <v>0</v>
      </c>
      <c r="K305" s="51">
        <v>0.14081097000000001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44065.203472222223</v>
      </c>
      <c r="C306" s="50">
        <v>23.39694214</v>
      </c>
      <c r="D306" s="50">
        <v>1004.0567627</v>
      </c>
      <c r="E306" s="50">
        <v>95.419822690000004</v>
      </c>
      <c r="F306" s="50">
        <v>114.27495575</v>
      </c>
      <c r="G306" s="50">
        <v>0.31540858999999999</v>
      </c>
      <c r="H306" s="50">
        <v>0</v>
      </c>
      <c r="I306" s="50">
        <v>0.23962358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44065.20416666667</v>
      </c>
      <c r="C307" s="50">
        <v>23.415832519999999</v>
      </c>
      <c r="D307" s="50">
        <v>1004.0713501</v>
      </c>
      <c r="E307" s="50">
        <v>95.25998688</v>
      </c>
      <c r="F307" s="50">
        <v>116.63271331999999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44065.204861111109</v>
      </c>
      <c r="C308" s="50">
        <v>23.42843628</v>
      </c>
      <c r="D308" s="50">
        <v>1003.95440674</v>
      </c>
      <c r="E308" s="50">
        <v>95.170310970000003</v>
      </c>
      <c r="F308" s="50">
        <v>139.83139037999999</v>
      </c>
      <c r="G308" s="50">
        <v>0</v>
      </c>
      <c r="H308" s="50">
        <v>0</v>
      </c>
      <c r="I308" s="50">
        <v>0.32803640000000001</v>
      </c>
      <c r="J308" s="51">
        <v>6.173609E-2</v>
      </c>
      <c r="K308" s="51">
        <v>0.22273734000000001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44065.205555555556</v>
      </c>
      <c r="C309" s="50">
        <v>23.42843628</v>
      </c>
      <c r="D309" s="50">
        <v>1003.9690551800001</v>
      </c>
      <c r="E309" s="50">
        <v>95.135231020000006</v>
      </c>
      <c r="F309" s="50">
        <v>129.9793396</v>
      </c>
      <c r="G309" s="50">
        <v>0</v>
      </c>
      <c r="H309" s="50">
        <v>0</v>
      </c>
      <c r="I309" s="50">
        <v>0.15148616000000001</v>
      </c>
      <c r="J309" s="51">
        <v>0</v>
      </c>
      <c r="K309" s="51">
        <v>0.22273734000000001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44065.206250000003</v>
      </c>
      <c r="C310" s="50">
        <v>23.44415283</v>
      </c>
      <c r="D310" s="50">
        <v>1003.9690551800001</v>
      </c>
      <c r="E310" s="50">
        <v>95.014381409999999</v>
      </c>
      <c r="F310" s="50">
        <v>150.39923096000001</v>
      </c>
      <c r="G310" s="50">
        <v>0.92562401000000005</v>
      </c>
      <c r="H310" s="50">
        <v>0</v>
      </c>
      <c r="I310" s="50">
        <v>0.23962358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44065.206944444442</v>
      </c>
      <c r="C311" s="50">
        <v>23.44415283</v>
      </c>
      <c r="D311" s="50">
        <v>1003.86669922</v>
      </c>
      <c r="E311" s="50">
        <v>94.987083440000006</v>
      </c>
      <c r="F311" s="50">
        <v>133.54405212</v>
      </c>
      <c r="G311" s="50">
        <v>1.40023601</v>
      </c>
      <c r="H311" s="50">
        <v>0</v>
      </c>
      <c r="I311" s="50">
        <v>6.3073329999999997E-2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44065.207638888889</v>
      </c>
      <c r="C312" s="50">
        <v>23.456756590000001</v>
      </c>
      <c r="D312" s="50">
        <v>1003.86669922</v>
      </c>
      <c r="E312" s="50">
        <v>94.983207699999994</v>
      </c>
      <c r="F312" s="50">
        <v>140.86994934000001</v>
      </c>
      <c r="G312" s="50">
        <v>0.85782230000000004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44065.208333333336</v>
      </c>
      <c r="C313" s="50">
        <v>23.4598999</v>
      </c>
      <c r="D313" s="50">
        <v>1003.7789917</v>
      </c>
      <c r="E313" s="50">
        <v>95.002685549999995</v>
      </c>
      <c r="F313" s="50">
        <v>136.25267029</v>
      </c>
      <c r="G313" s="50">
        <v>1.12902927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44065.209027777775</v>
      </c>
      <c r="C314" s="50">
        <v>23.456756590000001</v>
      </c>
      <c r="D314" s="50">
        <v>1003.7789917</v>
      </c>
      <c r="E314" s="50">
        <v>95.029983520000002</v>
      </c>
      <c r="F314" s="50">
        <v>130.31613159</v>
      </c>
      <c r="G314" s="50">
        <v>0.85782230000000004</v>
      </c>
      <c r="H314" s="50">
        <v>0</v>
      </c>
      <c r="I314" s="50">
        <v>6.3073329999999997E-2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44065.209722222222</v>
      </c>
      <c r="C315" s="50">
        <v>23.4598999</v>
      </c>
      <c r="D315" s="50">
        <v>1003.6766357400001</v>
      </c>
      <c r="E315" s="50">
        <v>95.084548949999999</v>
      </c>
      <c r="F315" s="50">
        <v>101.63004303</v>
      </c>
      <c r="G315" s="50">
        <v>0.24760683999999999</v>
      </c>
      <c r="H315" s="50">
        <v>0</v>
      </c>
      <c r="I315" s="50">
        <v>0.15148616000000001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44065.210416666669</v>
      </c>
      <c r="C316" s="50">
        <v>23.450439450000001</v>
      </c>
      <c r="D316" s="50">
        <v>1003.6766357400001</v>
      </c>
      <c r="E316" s="50">
        <v>95.092361449999999</v>
      </c>
      <c r="F316" s="50">
        <v>55.288742069999998</v>
      </c>
      <c r="G316" s="50">
        <v>1.26463258</v>
      </c>
      <c r="H316" s="50">
        <v>0</v>
      </c>
      <c r="I316" s="50">
        <v>6.3073329999999997E-2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44065.211111111108</v>
      </c>
      <c r="C317" s="50">
        <v>23.44415283</v>
      </c>
      <c r="D317" s="50">
        <v>1003.76434326</v>
      </c>
      <c r="E317" s="50">
        <v>95.119628910000003</v>
      </c>
      <c r="F317" s="50">
        <v>101.79843903</v>
      </c>
      <c r="G317" s="50">
        <v>0.85782230000000004</v>
      </c>
      <c r="H317" s="50">
        <v>0</v>
      </c>
      <c r="I317" s="50">
        <v>0.23962358</v>
      </c>
      <c r="J317" s="51">
        <v>0</v>
      </c>
      <c r="K317" s="51">
        <v>5.8628569999999998E-2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44065.211805555555</v>
      </c>
      <c r="C318" s="50">
        <v>23.418975830000001</v>
      </c>
      <c r="D318" s="50">
        <v>1003.6766357400001</v>
      </c>
      <c r="E318" s="50">
        <v>95.119628910000003</v>
      </c>
      <c r="F318" s="50">
        <v>115.21525574</v>
      </c>
      <c r="G318" s="50">
        <v>1.1968308700000001</v>
      </c>
      <c r="H318" s="50">
        <v>0</v>
      </c>
      <c r="I318" s="50">
        <v>0.15148616000000001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44065.212500000001</v>
      </c>
      <c r="C319" s="50">
        <v>23.42843628</v>
      </c>
      <c r="D319" s="50">
        <v>1003.6766357400001</v>
      </c>
      <c r="E319" s="50">
        <v>95.162528989999998</v>
      </c>
      <c r="F319" s="50">
        <v>93.602416989999995</v>
      </c>
      <c r="G319" s="50">
        <v>0.99342578999999998</v>
      </c>
      <c r="H319" s="50">
        <v>0</v>
      </c>
      <c r="I319" s="50">
        <v>0.23962358</v>
      </c>
      <c r="J319" s="51">
        <v>0</v>
      </c>
      <c r="K319" s="51">
        <v>0.14081097000000001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44065.213194444441</v>
      </c>
      <c r="C320" s="50">
        <v>23.40637207</v>
      </c>
      <c r="D320" s="50">
        <v>1003.7789917</v>
      </c>
      <c r="E320" s="50">
        <v>95.25998688</v>
      </c>
      <c r="F320" s="50">
        <v>128.80046082000001</v>
      </c>
      <c r="G320" s="50">
        <v>0.92562401000000005</v>
      </c>
      <c r="H320" s="50">
        <v>0</v>
      </c>
      <c r="I320" s="50">
        <v>6.3073329999999997E-2</v>
      </c>
      <c r="J320" s="51">
        <v>0</v>
      </c>
      <c r="K320" s="51">
        <v>5.8628569999999998E-2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44065.213888888888</v>
      </c>
      <c r="C321" s="50">
        <v>23.39694214</v>
      </c>
      <c r="D321" s="50">
        <v>1003.7789917</v>
      </c>
      <c r="E321" s="50">
        <v>95.287284850000006</v>
      </c>
      <c r="F321" s="50">
        <v>103.79132079999999</v>
      </c>
      <c r="G321" s="50">
        <v>1.6036411500000001</v>
      </c>
      <c r="H321" s="50">
        <v>0</v>
      </c>
      <c r="I321" s="50">
        <v>0.50458663999999998</v>
      </c>
      <c r="J321" s="51">
        <v>0</v>
      </c>
      <c r="K321" s="51">
        <v>0.14081097000000001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44065.214583333334</v>
      </c>
      <c r="C322" s="50">
        <v>23.384338379999999</v>
      </c>
      <c r="D322" s="50">
        <v>1003.7789917</v>
      </c>
      <c r="E322" s="50">
        <v>95.240478519999996</v>
      </c>
      <c r="F322" s="50">
        <v>113.18027496000001</v>
      </c>
      <c r="G322" s="50">
        <v>1.6714428699999999</v>
      </c>
      <c r="H322" s="50">
        <v>0</v>
      </c>
      <c r="I322" s="50">
        <v>6.3073329999999997E-2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44065.215277777781</v>
      </c>
      <c r="C323" s="50">
        <v>23.387512210000001</v>
      </c>
      <c r="D323" s="50">
        <v>1003.69128418</v>
      </c>
      <c r="E323" s="50">
        <v>95.33015442</v>
      </c>
      <c r="F323" s="50">
        <v>106.9911499</v>
      </c>
      <c r="G323" s="50">
        <v>1.1968308700000001</v>
      </c>
      <c r="H323" s="50">
        <v>0</v>
      </c>
      <c r="I323" s="50">
        <v>0.32803640000000001</v>
      </c>
      <c r="J323" s="51">
        <v>0</v>
      </c>
      <c r="K323" s="51">
        <v>0.38684613000000001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44065.21597222222</v>
      </c>
      <c r="C324" s="50">
        <v>23.384338379999999</v>
      </c>
      <c r="D324" s="50">
        <v>1003.6766357400001</v>
      </c>
      <c r="E324" s="50">
        <v>95.376930239999993</v>
      </c>
      <c r="F324" s="50">
        <v>93.88310242</v>
      </c>
      <c r="G324" s="50">
        <v>1.40023601</v>
      </c>
      <c r="H324" s="50">
        <v>0</v>
      </c>
      <c r="I324" s="50">
        <v>0.23962358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44065.216666666667</v>
      </c>
      <c r="C325" s="50">
        <v>23.38119507</v>
      </c>
      <c r="D325" s="50">
        <v>1003.6766357400001</v>
      </c>
      <c r="E325" s="50">
        <v>95.415916440000004</v>
      </c>
      <c r="F325" s="50">
        <v>107.53849030000001</v>
      </c>
      <c r="G325" s="50">
        <v>1.5358394399999999</v>
      </c>
      <c r="H325" s="50">
        <v>0</v>
      </c>
      <c r="I325" s="50">
        <v>6.3073329999999997E-2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44065.217361111114</v>
      </c>
      <c r="C326" s="50">
        <v>23.384338379999999</v>
      </c>
      <c r="D326" s="50">
        <v>1003.7789917</v>
      </c>
      <c r="E326" s="50">
        <v>95.493896480000004</v>
      </c>
      <c r="F326" s="50">
        <v>118.72380065999999</v>
      </c>
      <c r="G326" s="50">
        <v>1.3324343000000001</v>
      </c>
      <c r="H326" s="50">
        <v>0</v>
      </c>
      <c r="I326" s="50">
        <v>0.23962358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44065.218055555553</v>
      </c>
      <c r="C327" s="50">
        <v>23.368591309999999</v>
      </c>
      <c r="D327" s="50">
        <v>1003.7789917</v>
      </c>
      <c r="E327" s="50">
        <v>95.454910279999993</v>
      </c>
      <c r="F327" s="50">
        <v>108.05774689</v>
      </c>
      <c r="G327" s="50">
        <v>2.2816584099999999</v>
      </c>
      <c r="H327" s="50">
        <v>0</v>
      </c>
      <c r="I327" s="50">
        <v>0.50458663999999998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44065.21875</v>
      </c>
      <c r="C328" s="50">
        <v>23.340271000000001</v>
      </c>
      <c r="D328" s="50">
        <v>1003.86669922</v>
      </c>
      <c r="E328" s="50">
        <v>95.306762699999993</v>
      </c>
      <c r="F328" s="50">
        <v>110.65408325</v>
      </c>
      <c r="G328" s="50">
        <v>1.1968308700000001</v>
      </c>
      <c r="H328" s="50">
        <v>0</v>
      </c>
      <c r="I328" s="50">
        <v>0</v>
      </c>
      <c r="J328" s="51">
        <v>6.173609E-2</v>
      </c>
      <c r="K328" s="51">
        <v>0.38684613000000001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44065.219444444447</v>
      </c>
      <c r="C329" s="50">
        <v>23.349700930000001</v>
      </c>
      <c r="D329" s="50">
        <v>1003.86669922</v>
      </c>
      <c r="E329" s="50">
        <v>95.205398560000006</v>
      </c>
      <c r="F329" s="50">
        <v>86.458930969999997</v>
      </c>
      <c r="G329" s="50">
        <v>2.3494601199999998</v>
      </c>
      <c r="H329" s="50">
        <v>0</v>
      </c>
      <c r="I329" s="50">
        <v>0.15148616000000001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44065.220138888886</v>
      </c>
      <c r="C330" s="50">
        <v>23.340271000000001</v>
      </c>
      <c r="D330" s="50">
        <v>1003.86669922</v>
      </c>
      <c r="E330" s="50">
        <v>95.123535160000003</v>
      </c>
      <c r="F330" s="50">
        <v>118.76589966</v>
      </c>
      <c r="G330" s="50">
        <v>0.92562401000000005</v>
      </c>
      <c r="H330" s="50">
        <v>0</v>
      </c>
      <c r="I330" s="50">
        <v>0.32803640000000001</v>
      </c>
      <c r="J330" s="51">
        <v>0</v>
      </c>
      <c r="K330" s="51">
        <v>0.30491974999999999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44065.220833333333</v>
      </c>
      <c r="C331" s="50">
        <v>23.356018070000001</v>
      </c>
      <c r="D331" s="50">
        <v>1003.95440674</v>
      </c>
      <c r="E331" s="50">
        <v>95.18200684</v>
      </c>
      <c r="F331" s="50">
        <v>122.21837616000001</v>
      </c>
      <c r="G331" s="50">
        <v>1.5358394399999999</v>
      </c>
      <c r="H331" s="50">
        <v>0</v>
      </c>
      <c r="I331" s="50">
        <v>6.3073329999999997E-2</v>
      </c>
      <c r="J331" s="51">
        <v>0</v>
      </c>
      <c r="K331" s="51">
        <v>5.8628569999999998E-2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44065.22152777778</v>
      </c>
      <c r="C332" s="50">
        <v>23.37490845</v>
      </c>
      <c r="D332" s="50">
        <v>1003.9690551800001</v>
      </c>
      <c r="E332" s="50">
        <v>95.263870240000003</v>
      </c>
      <c r="F332" s="50">
        <v>114.19075775</v>
      </c>
      <c r="G332" s="50">
        <v>1.6036411500000001</v>
      </c>
      <c r="H332" s="50">
        <v>0</v>
      </c>
      <c r="I332" s="50">
        <v>0.15148616000000001</v>
      </c>
      <c r="J332" s="51">
        <v>0</v>
      </c>
      <c r="K332" s="51">
        <v>5.8628569999999998E-2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44065.222222222219</v>
      </c>
      <c r="C333" s="50">
        <v>23.346588130000001</v>
      </c>
      <c r="D333" s="50">
        <v>1003.86669922</v>
      </c>
      <c r="E333" s="50">
        <v>95.25998688</v>
      </c>
      <c r="F333" s="50">
        <v>116.96955109</v>
      </c>
      <c r="G333" s="50">
        <v>1.40023601</v>
      </c>
      <c r="H333" s="50">
        <v>0</v>
      </c>
      <c r="I333" s="50">
        <v>0.23962358</v>
      </c>
      <c r="J333" s="51">
        <v>6.173609E-2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44065.222916666666</v>
      </c>
      <c r="C334" s="50">
        <v>23.32455444</v>
      </c>
      <c r="D334" s="50">
        <v>1003.9690551800001</v>
      </c>
      <c r="E334" s="50">
        <v>95.25217438</v>
      </c>
      <c r="F334" s="50">
        <v>104.50705719</v>
      </c>
      <c r="G334" s="50">
        <v>2.0104515599999999</v>
      </c>
      <c r="H334" s="50">
        <v>0</v>
      </c>
      <c r="I334" s="50">
        <v>0.23962358</v>
      </c>
      <c r="J334" s="51">
        <v>0.14827446999999999</v>
      </c>
      <c r="K334" s="51">
        <v>5.8628569999999998E-2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44065.223611111112</v>
      </c>
      <c r="C335" s="50">
        <v>23.305664060000002</v>
      </c>
      <c r="D335" s="50">
        <v>1003.86669922</v>
      </c>
      <c r="E335" s="50">
        <v>95.201515200000003</v>
      </c>
      <c r="F335" s="50">
        <v>81.308364870000005</v>
      </c>
      <c r="G335" s="50">
        <v>1.26463258</v>
      </c>
      <c r="H335" s="50">
        <v>0</v>
      </c>
      <c r="I335" s="50">
        <v>0.32803640000000001</v>
      </c>
      <c r="J335" s="51">
        <v>0</v>
      </c>
      <c r="K335" s="51">
        <v>5.8628569999999998E-2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44065.224305555559</v>
      </c>
      <c r="C336" s="50">
        <v>23.283630370000001</v>
      </c>
      <c r="D336" s="50">
        <v>1003.88128662</v>
      </c>
      <c r="E336" s="50">
        <v>95.166404720000003</v>
      </c>
      <c r="F336" s="50">
        <v>88.185150149999998</v>
      </c>
      <c r="G336" s="50">
        <v>1.40023601</v>
      </c>
      <c r="H336" s="50">
        <v>0</v>
      </c>
      <c r="I336" s="50">
        <v>0.32803640000000001</v>
      </c>
      <c r="J336" s="51">
        <v>0</v>
      </c>
      <c r="K336" s="51">
        <v>0.14081097000000001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44065.224999999999</v>
      </c>
      <c r="C337" s="50">
        <v>23.264739989999999</v>
      </c>
      <c r="D337" s="50">
        <v>1003.9690551800001</v>
      </c>
      <c r="E337" s="50">
        <v>95.174217220000003</v>
      </c>
      <c r="F337" s="50">
        <v>85.518638609999996</v>
      </c>
      <c r="G337" s="50">
        <v>1.12902927</v>
      </c>
      <c r="H337" s="50">
        <v>0</v>
      </c>
      <c r="I337" s="50">
        <v>0.32803640000000001</v>
      </c>
      <c r="J337" s="51">
        <v>6.173609E-2</v>
      </c>
      <c r="K337" s="51">
        <v>0.22273734000000001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44065.225694444445</v>
      </c>
      <c r="C338" s="50">
        <v>23.26791382</v>
      </c>
      <c r="D338" s="50">
        <v>1003.9690551800001</v>
      </c>
      <c r="E338" s="50">
        <v>95.244384769999996</v>
      </c>
      <c r="F338" s="50">
        <v>67.989776610000007</v>
      </c>
      <c r="G338" s="50">
        <v>0.92562401000000005</v>
      </c>
      <c r="H338" s="50">
        <v>0</v>
      </c>
      <c r="I338" s="50">
        <v>0.41617382000000003</v>
      </c>
      <c r="J338" s="51">
        <v>0.14827446999999999</v>
      </c>
      <c r="K338" s="51">
        <v>0.14081097000000001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44065.226388888892</v>
      </c>
      <c r="C339" s="50">
        <v>23.242706299999998</v>
      </c>
      <c r="D339" s="50">
        <v>1003.9690551800001</v>
      </c>
      <c r="E339" s="50">
        <v>95.217094419999995</v>
      </c>
      <c r="F339" s="50">
        <v>79.792648319999998</v>
      </c>
      <c r="G339" s="50">
        <v>1.5358394399999999</v>
      </c>
      <c r="H339" s="50">
        <v>0</v>
      </c>
      <c r="I339" s="50">
        <v>0.23962358</v>
      </c>
      <c r="J339" s="51">
        <v>0</v>
      </c>
      <c r="K339" s="51">
        <v>0.46902853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44065.227083333331</v>
      </c>
      <c r="C340" s="50">
        <v>23.249023439999998</v>
      </c>
      <c r="D340" s="50">
        <v>1003.9690551800001</v>
      </c>
      <c r="E340" s="50">
        <v>95.310668949999993</v>
      </c>
      <c r="F340" s="50">
        <v>79.778633119999995</v>
      </c>
      <c r="G340" s="50">
        <v>1.12902927</v>
      </c>
      <c r="H340" s="50">
        <v>0</v>
      </c>
      <c r="I340" s="50">
        <v>0.15148616000000001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44065.227777777778</v>
      </c>
      <c r="C341" s="50">
        <v>23.236419680000001</v>
      </c>
      <c r="D341" s="50">
        <v>1003.86669922</v>
      </c>
      <c r="E341" s="50">
        <v>95.291160579999996</v>
      </c>
      <c r="F341" s="50">
        <v>111.21548462</v>
      </c>
      <c r="G341" s="50">
        <v>1.12902927</v>
      </c>
      <c r="H341" s="50">
        <v>0</v>
      </c>
      <c r="I341" s="50">
        <v>0.15148616000000001</v>
      </c>
      <c r="J341" s="51">
        <v>0.14827446999999999</v>
      </c>
      <c r="K341" s="51">
        <v>0.30491974999999999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44065.228472222225</v>
      </c>
      <c r="C342" s="50">
        <v>23.208099369999999</v>
      </c>
      <c r="D342" s="50">
        <v>1003.86669922</v>
      </c>
      <c r="E342" s="50">
        <v>95.25998688</v>
      </c>
      <c r="F342" s="50">
        <v>113.75565338</v>
      </c>
      <c r="G342" s="50">
        <v>1.26463258</v>
      </c>
      <c r="H342" s="50">
        <v>0</v>
      </c>
      <c r="I342" s="50">
        <v>0.59272402999999996</v>
      </c>
      <c r="J342" s="51">
        <v>6.173609E-2</v>
      </c>
      <c r="K342" s="51">
        <v>0.30491974999999999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44065.229166666664</v>
      </c>
      <c r="C343" s="50">
        <v>23.19863892</v>
      </c>
      <c r="D343" s="50">
        <v>1004.0567627</v>
      </c>
      <c r="E343" s="50">
        <v>95.25998688</v>
      </c>
      <c r="F343" s="50">
        <v>103.28607941</v>
      </c>
      <c r="G343" s="50">
        <v>1.5358394399999999</v>
      </c>
      <c r="H343" s="50">
        <v>0</v>
      </c>
      <c r="I343" s="50">
        <v>0.59272402999999996</v>
      </c>
      <c r="J343" s="51">
        <v>0.14827446999999999</v>
      </c>
      <c r="K343" s="51">
        <v>0.38684613000000001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44065.229861111111</v>
      </c>
      <c r="C344" s="50">
        <v>23.179748539999999</v>
      </c>
      <c r="D344" s="50">
        <v>1003.86669922</v>
      </c>
      <c r="E344" s="50">
        <v>95.174217220000003</v>
      </c>
      <c r="F344" s="50">
        <v>90.44468689</v>
      </c>
      <c r="G344" s="50">
        <v>1.40023601</v>
      </c>
      <c r="H344" s="50">
        <v>0</v>
      </c>
      <c r="I344" s="50">
        <v>0.41617382000000003</v>
      </c>
      <c r="J344" s="51">
        <v>0.23454322999999999</v>
      </c>
      <c r="K344" s="51">
        <v>0.38684613000000001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44065.230555555558</v>
      </c>
      <c r="C345" s="50">
        <v>23.176635739999998</v>
      </c>
      <c r="D345" s="50">
        <v>1003.9690551800001</v>
      </c>
      <c r="E345" s="50">
        <v>95.217094419999995</v>
      </c>
      <c r="F345" s="50">
        <v>84.35377502</v>
      </c>
      <c r="G345" s="50">
        <v>0.72221886999999996</v>
      </c>
      <c r="H345" s="50">
        <v>0</v>
      </c>
      <c r="I345" s="50">
        <v>0</v>
      </c>
      <c r="J345" s="51">
        <v>0.23454322999999999</v>
      </c>
      <c r="K345" s="51">
        <v>0.46902853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44065.231249999997</v>
      </c>
      <c r="C346" s="50">
        <v>23.170318600000002</v>
      </c>
      <c r="D346" s="50">
        <v>1003.95440674</v>
      </c>
      <c r="E346" s="50">
        <v>95.205398560000006</v>
      </c>
      <c r="F346" s="50">
        <v>109.23662567</v>
      </c>
      <c r="G346" s="50">
        <v>1.26463258</v>
      </c>
      <c r="H346" s="50">
        <v>0</v>
      </c>
      <c r="I346" s="50">
        <v>0.59272402999999996</v>
      </c>
      <c r="J346" s="51">
        <v>6.173609E-2</v>
      </c>
      <c r="K346" s="51">
        <v>0.30491974999999999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44065.231944444444</v>
      </c>
      <c r="C347" s="50">
        <v>23.154602050000001</v>
      </c>
      <c r="D347" s="50">
        <v>1003.9690551800001</v>
      </c>
      <c r="E347" s="50">
        <v>95.209304810000006</v>
      </c>
      <c r="F347" s="50">
        <v>84.746734619999998</v>
      </c>
      <c r="G347" s="50">
        <v>0.92562401000000005</v>
      </c>
      <c r="H347" s="50">
        <v>0</v>
      </c>
      <c r="I347" s="50">
        <v>0.41617382000000003</v>
      </c>
      <c r="J347" s="51">
        <v>0.14827446999999999</v>
      </c>
      <c r="K347" s="51">
        <v>0.38684613000000001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44065.232638888891</v>
      </c>
      <c r="C348" s="50">
        <v>23.170318600000002</v>
      </c>
      <c r="D348" s="50">
        <v>1003.9690551800001</v>
      </c>
      <c r="E348" s="50">
        <v>95.314552309999996</v>
      </c>
      <c r="F348" s="50">
        <v>48.945236209999997</v>
      </c>
      <c r="G348" s="50">
        <v>1.26463258</v>
      </c>
      <c r="H348" s="50">
        <v>0</v>
      </c>
      <c r="I348" s="50">
        <v>0.85768712000000003</v>
      </c>
      <c r="J348" s="51">
        <v>0</v>
      </c>
      <c r="K348" s="51">
        <v>0.38684613000000001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44065.23333333333</v>
      </c>
      <c r="C349" s="50">
        <v>23.167175289999999</v>
      </c>
      <c r="D349" s="50">
        <v>1004.0713501</v>
      </c>
      <c r="E349" s="50">
        <v>95.291160579999996</v>
      </c>
      <c r="F349" s="50">
        <v>107.91738891999999</v>
      </c>
      <c r="G349" s="50">
        <v>0.51881372999999997</v>
      </c>
      <c r="H349" s="50">
        <v>0</v>
      </c>
      <c r="I349" s="50">
        <v>0.41617382000000003</v>
      </c>
      <c r="J349" s="51">
        <v>6.173609E-2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44065.234027777777</v>
      </c>
      <c r="C350" s="50">
        <v>23.17349243</v>
      </c>
      <c r="D350" s="50">
        <v>1003.9690551800001</v>
      </c>
      <c r="E350" s="50">
        <v>95.353538510000007</v>
      </c>
      <c r="F350" s="50">
        <v>105.22279358</v>
      </c>
      <c r="G350" s="50">
        <v>0.65441722000000002</v>
      </c>
      <c r="H350" s="50">
        <v>0</v>
      </c>
      <c r="I350" s="50">
        <v>0.41617382000000003</v>
      </c>
      <c r="J350" s="51">
        <v>0.23454322999999999</v>
      </c>
      <c r="K350" s="51">
        <v>0.22273734000000001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44065.234722222223</v>
      </c>
      <c r="C351" s="50">
        <v>23.15774536</v>
      </c>
      <c r="D351" s="50">
        <v>1003.86669922</v>
      </c>
      <c r="E351" s="50">
        <v>95.419822690000004</v>
      </c>
      <c r="F351" s="50">
        <v>119.73428345000001</v>
      </c>
      <c r="G351" s="50">
        <v>1.6714428699999999</v>
      </c>
      <c r="H351" s="50">
        <v>0</v>
      </c>
      <c r="I351" s="50">
        <v>0.50458663999999998</v>
      </c>
      <c r="J351" s="51">
        <v>0</v>
      </c>
      <c r="K351" s="51">
        <v>0.14081097000000001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44065.23541666667</v>
      </c>
      <c r="C352" s="50">
        <v>23.15142822</v>
      </c>
      <c r="D352" s="50">
        <v>1003.88128662</v>
      </c>
      <c r="E352" s="50">
        <v>95.47048187</v>
      </c>
      <c r="F352" s="50">
        <v>83.469642640000004</v>
      </c>
      <c r="G352" s="50">
        <v>0.65441722000000002</v>
      </c>
      <c r="H352" s="50">
        <v>0</v>
      </c>
      <c r="I352" s="50">
        <v>0.50458663999999998</v>
      </c>
      <c r="J352" s="51">
        <v>0.49388873999999999</v>
      </c>
      <c r="K352" s="51">
        <v>0.55095488000000004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44065.236111111109</v>
      </c>
      <c r="C353" s="50">
        <v>23.15774536</v>
      </c>
      <c r="D353" s="50">
        <v>1003.9690551800001</v>
      </c>
      <c r="E353" s="50">
        <v>95.493896480000004</v>
      </c>
      <c r="F353" s="50">
        <v>79.455810549999995</v>
      </c>
      <c r="G353" s="50">
        <v>0.85782230000000004</v>
      </c>
      <c r="H353" s="50">
        <v>0</v>
      </c>
      <c r="I353" s="50">
        <v>0.76927429000000003</v>
      </c>
      <c r="J353" s="51">
        <v>0.40735039000000001</v>
      </c>
      <c r="K353" s="51">
        <v>0.22273734000000001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44065.236805555556</v>
      </c>
      <c r="C354" s="50">
        <v>23.123107910000002</v>
      </c>
      <c r="D354" s="50">
        <v>1003.9690551800001</v>
      </c>
      <c r="E354" s="50">
        <v>95.509475710000004</v>
      </c>
      <c r="F354" s="50">
        <v>74.97888184</v>
      </c>
      <c r="G354" s="50">
        <v>1.40023601</v>
      </c>
      <c r="H354" s="50">
        <v>0</v>
      </c>
      <c r="I354" s="50">
        <v>0.76927429000000003</v>
      </c>
      <c r="J354" s="51">
        <v>0.49388873999999999</v>
      </c>
      <c r="K354" s="51">
        <v>0.71506369000000003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44065.237500000003</v>
      </c>
      <c r="C355" s="50">
        <v>23.129425049999998</v>
      </c>
      <c r="D355" s="50">
        <v>1003.86669922</v>
      </c>
      <c r="E355" s="50">
        <v>95.486083980000004</v>
      </c>
      <c r="F355" s="50">
        <v>103.24398041000001</v>
      </c>
      <c r="G355" s="50">
        <v>0.99342578999999998</v>
      </c>
      <c r="H355" s="50">
        <v>0</v>
      </c>
      <c r="I355" s="50">
        <v>1.12237477</v>
      </c>
      <c r="J355" s="51">
        <v>0.92577182999999996</v>
      </c>
      <c r="K355" s="51">
        <v>0.87917244000000005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44065.238194444442</v>
      </c>
      <c r="C356" s="50">
        <v>23.119964599999999</v>
      </c>
      <c r="D356" s="50">
        <v>1003.9690551800001</v>
      </c>
      <c r="E356" s="50">
        <v>95.439308170000004</v>
      </c>
      <c r="F356" s="50">
        <v>104.97019195999999</v>
      </c>
      <c r="G356" s="50">
        <v>1.0612275600000001</v>
      </c>
      <c r="H356" s="50">
        <v>0</v>
      </c>
      <c r="I356" s="50">
        <v>1.2107876500000001</v>
      </c>
      <c r="J356" s="51">
        <v>1.01231015</v>
      </c>
      <c r="K356" s="51">
        <v>1.0432812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44065.238888888889</v>
      </c>
      <c r="C357" s="50">
        <v>23.135711669999999</v>
      </c>
      <c r="D357" s="50">
        <v>1003.9690551800001</v>
      </c>
      <c r="E357" s="50">
        <v>95.380836489999993</v>
      </c>
      <c r="F357" s="50">
        <v>122.97621918</v>
      </c>
      <c r="G357" s="50">
        <v>0.24760683999999999</v>
      </c>
      <c r="H357" s="50">
        <v>0</v>
      </c>
      <c r="I357" s="50">
        <v>1.12237477</v>
      </c>
      <c r="J357" s="51">
        <v>1.18511736</v>
      </c>
      <c r="K357" s="51">
        <v>0.96135484999999998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44065.239583333336</v>
      </c>
      <c r="C358" s="50">
        <v>23.132537840000001</v>
      </c>
      <c r="D358" s="50">
        <v>1003.9690551800001</v>
      </c>
      <c r="E358" s="50">
        <v>95.408134459999999</v>
      </c>
      <c r="F358" s="50">
        <v>117.78350829999999</v>
      </c>
      <c r="G358" s="50">
        <v>0.3832103</v>
      </c>
      <c r="H358" s="50">
        <v>0</v>
      </c>
      <c r="I358" s="50">
        <v>1.7404383400000001</v>
      </c>
      <c r="J358" s="51">
        <v>1.18511736</v>
      </c>
      <c r="K358" s="51">
        <v>0.87917244000000005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44065.240277777775</v>
      </c>
      <c r="C359" s="50">
        <v>23.14199829</v>
      </c>
      <c r="D359" s="50">
        <v>1003.9690551800001</v>
      </c>
      <c r="E359" s="50">
        <v>95.486083980000004</v>
      </c>
      <c r="F359" s="50">
        <v>120.46408081</v>
      </c>
      <c r="G359" s="50">
        <v>1.26463258</v>
      </c>
      <c r="H359" s="50">
        <v>0</v>
      </c>
      <c r="I359" s="50">
        <v>1.91698861</v>
      </c>
      <c r="J359" s="51">
        <v>1.53073156</v>
      </c>
      <c r="K359" s="51">
        <v>1.0432812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44065.240972222222</v>
      </c>
      <c r="C360" s="50">
        <v>23.113647459999999</v>
      </c>
      <c r="D360" s="50">
        <v>1003.9690551800001</v>
      </c>
      <c r="E360" s="50">
        <v>95.454910279999993</v>
      </c>
      <c r="F360" s="50">
        <v>104.80179596000001</v>
      </c>
      <c r="G360" s="50">
        <v>0.85782230000000004</v>
      </c>
      <c r="H360" s="50">
        <v>0</v>
      </c>
      <c r="I360" s="50">
        <v>1.7404383400000001</v>
      </c>
      <c r="J360" s="51">
        <v>1.4441932399999999</v>
      </c>
      <c r="K360" s="51">
        <v>1.37149882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44065.241666666669</v>
      </c>
      <c r="C361" s="50">
        <v>23.10421753</v>
      </c>
      <c r="D361" s="50">
        <v>1003.86669922</v>
      </c>
      <c r="E361" s="50">
        <v>95.443214420000004</v>
      </c>
      <c r="F361" s="50">
        <v>71.007148740000005</v>
      </c>
      <c r="G361" s="50">
        <v>1.0612275600000001</v>
      </c>
      <c r="H361" s="50">
        <v>0</v>
      </c>
      <c r="I361" s="50">
        <v>2.0051260000000002</v>
      </c>
      <c r="J361" s="51">
        <v>2.0491530899999999</v>
      </c>
      <c r="K361" s="51">
        <v>2.0279338400000002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44065.242361111108</v>
      </c>
      <c r="C362" s="50">
        <v>23.097961430000002</v>
      </c>
      <c r="D362" s="50">
        <v>1003.9690551800001</v>
      </c>
      <c r="E362" s="50">
        <v>95.415916440000004</v>
      </c>
      <c r="F362" s="50">
        <v>132.84233093</v>
      </c>
      <c r="G362" s="50">
        <v>1.73924458</v>
      </c>
      <c r="H362" s="50">
        <v>0</v>
      </c>
      <c r="I362" s="50">
        <v>2.5347766900000002</v>
      </c>
      <c r="J362" s="51">
        <v>2.2219600700000002</v>
      </c>
      <c r="K362" s="51">
        <v>2.3561515800000001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44065.243055555555</v>
      </c>
      <c r="C363" s="50">
        <v>23.10421753</v>
      </c>
      <c r="D363" s="50">
        <v>1003.86669922</v>
      </c>
      <c r="E363" s="50">
        <v>95.322364809999996</v>
      </c>
      <c r="F363" s="50">
        <v>99.637168880000004</v>
      </c>
      <c r="G363" s="50">
        <v>2.1460549800000002</v>
      </c>
      <c r="H363" s="50">
        <v>0</v>
      </c>
      <c r="I363" s="50">
        <v>3.2409777599999998</v>
      </c>
      <c r="J363" s="51">
        <v>2.9131887000000001</v>
      </c>
      <c r="K363" s="51">
        <v>3.0125865900000002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44065.243750000001</v>
      </c>
      <c r="C364" s="50">
        <v>23.11053467</v>
      </c>
      <c r="D364" s="50">
        <v>1004.0567627</v>
      </c>
      <c r="E364" s="50">
        <v>95.295066829999996</v>
      </c>
      <c r="F364" s="50">
        <v>116.60462952</v>
      </c>
      <c r="G364" s="50">
        <v>1.4680377200000001</v>
      </c>
      <c r="H364" s="50">
        <v>0</v>
      </c>
      <c r="I364" s="50">
        <v>4.3884162900000003</v>
      </c>
      <c r="J364" s="51">
        <v>3.5178790100000001</v>
      </c>
      <c r="K364" s="51">
        <v>2.6843690900000001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44065.244444444441</v>
      </c>
      <c r="C365" s="50">
        <v>23.123107910000002</v>
      </c>
      <c r="D365" s="50">
        <v>1004.0567627</v>
      </c>
      <c r="E365" s="50">
        <v>95.291160579999996</v>
      </c>
      <c r="F365" s="50">
        <v>99.623107910000002</v>
      </c>
      <c r="G365" s="50">
        <v>0.24760683999999999</v>
      </c>
      <c r="H365" s="50">
        <v>0</v>
      </c>
      <c r="I365" s="50">
        <v>4.6533794400000001</v>
      </c>
      <c r="J365" s="51">
        <v>4.2953763</v>
      </c>
      <c r="K365" s="51">
        <v>3.9972393500000001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44065.245138888888</v>
      </c>
      <c r="C366" s="50">
        <v>23.123107910000002</v>
      </c>
      <c r="D366" s="50">
        <v>1004.0713501</v>
      </c>
      <c r="E366" s="50">
        <v>95.295066829999996</v>
      </c>
      <c r="F366" s="50">
        <v>105.09649657999999</v>
      </c>
      <c r="G366" s="50">
        <v>0.72221886999999996</v>
      </c>
      <c r="H366" s="50">
        <v>0</v>
      </c>
      <c r="I366" s="50">
        <v>5.5361309099999998</v>
      </c>
      <c r="J366" s="51">
        <v>5.7643718699999997</v>
      </c>
      <c r="K366" s="51">
        <v>4.8997096999999998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44065.245833333334</v>
      </c>
      <c r="C367" s="50">
        <v>23.14199829</v>
      </c>
      <c r="D367" s="50">
        <v>1004.0567627</v>
      </c>
      <c r="E367" s="50">
        <v>95.291160579999996</v>
      </c>
      <c r="F367" s="50">
        <v>115.01877594</v>
      </c>
      <c r="G367" s="50">
        <v>0.31540858999999999</v>
      </c>
      <c r="H367" s="50">
        <v>0</v>
      </c>
      <c r="I367" s="50">
        <v>6.8601198200000004</v>
      </c>
      <c r="J367" s="51">
        <v>6.4556002599999998</v>
      </c>
      <c r="K367" s="51">
        <v>5.6383271199999996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44065.246527777781</v>
      </c>
      <c r="C368" s="50">
        <v>23.14831543</v>
      </c>
      <c r="D368" s="50">
        <v>1004.0567627</v>
      </c>
      <c r="E368" s="50">
        <v>95.349632260000007</v>
      </c>
      <c r="F368" s="50">
        <v>152.15353393999999</v>
      </c>
      <c r="G368" s="50">
        <v>0</v>
      </c>
      <c r="H368" s="50">
        <v>0</v>
      </c>
      <c r="I368" s="50">
        <v>8.0078344300000008</v>
      </c>
      <c r="J368" s="51">
        <v>7.6652503000000003</v>
      </c>
      <c r="K368" s="51">
        <v>6.45887089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44065.24722222222</v>
      </c>
      <c r="C369" s="50">
        <v>23.15774536</v>
      </c>
      <c r="D369" s="50">
        <v>1004.15905762</v>
      </c>
      <c r="E369" s="50">
        <v>95.373023989999993</v>
      </c>
      <c r="F369" s="50">
        <v>99.188049320000005</v>
      </c>
      <c r="G369" s="50">
        <v>0</v>
      </c>
      <c r="H369" s="50">
        <v>0</v>
      </c>
      <c r="I369" s="50">
        <v>9.3318233500000005</v>
      </c>
      <c r="J369" s="51">
        <v>8.7883624999999999</v>
      </c>
      <c r="K369" s="51">
        <v>7.6895589800000002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44065.247916666667</v>
      </c>
      <c r="C370" s="50">
        <v>23.14831543</v>
      </c>
      <c r="D370" s="50">
        <v>1004.0567627</v>
      </c>
      <c r="E370" s="50">
        <v>95.439308170000004</v>
      </c>
      <c r="F370" s="50">
        <v>83.652061459999999</v>
      </c>
      <c r="G370" s="50">
        <v>0</v>
      </c>
      <c r="H370" s="50">
        <v>0</v>
      </c>
      <c r="I370" s="50">
        <v>10.56767464</v>
      </c>
      <c r="J370" s="51">
        <v>10.86204815</v>
      </c>
      <c r="K370" s="51">
        <v>8.6742115000000002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44065.248611111114</v>
      </c>
      <c r="C371" s="50">
        <v>23.15142822</v>
      </c>
      <c r="D371" s="50">
        <v>1004.0567627</v>
      </c>
      <c r="E371" s="50">
        <v>95.454910279999993</v>
      </c>
      <c r="F371" s="50">
        <v>111.29968262</v>
      </c>
      <c r="G371" s="50">
        <v>0</v>
      </c>
      <c r="H371" s="50">
        <v>0</v>
      </c>
      <c r="I371" s="50">
        <v>11.62697601</v>
      </c>
      <c r="J371" s="51">
        <v>11.98542881</v>
      </c>
      <c r="K371" s="51">
        <v>9.6588640199999993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44065.249305555553</v>
      </c>
      <c r="C372" s="50">
        <v>23.160858149999999</v>
      </c>
      <c r="D372" s="50">
        <v>1004.0567627</v>
      </c>
      <c r="E372" s="50">
        <v>95.458793639999996</v>
      </c>
      <c r="F372" s="50">
        <v>146.93278502999999</v>
      </c>
      <c r="G372" s="50">
        <v>0</v>
      </c>
      <c r="H372" s="50">
        <v>0</v>
      </c>
      <c r="I372" s="50">
        <v>13.039378170000001</v>
      </c>
      <c r="J372" s="51">
        <v>12.7629261</v>
      </c>
      <c r="K372" s="51">
        <v>10.47940826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44065.25</v>
      </c>
      <c r="C373" s="50">
        <v>23.17349243</v>
      </c>
      <c r="D373" s="50">
        <v>1004.0567627</v>
      </c>
      <c r="E373" s="50">
        <v>95.486083980000004</v>
      </c>
      <c r="F373" s="50">
        <v>136.81402588</v>
      </c>
      <c r="G373" s="50">
        <v>0</v>
      </c>
      <c r="H373" s="50">
        <v>0</v>
      </c>
      <c r="I373" s="50">
        <v>13.833992</v>
      </c>
      <c r="J373" s="51">
        <v>14.318190570000001</v>
      </c>
      <c r="K373" s="51">
        <v>11.38213444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44065.250694444447</v>
      </c>
      <c r="C374" s="50">
        <v>23.19863892</v>
      </c>
      <c r="D374" s="50">
        <v>1004.0713501</v>
      </c>
      <c r="E374" s="50">
        <v>95.501686100000001</v>
      </c>
      <c r="F374" s="50">
        <v>98.163551330000004</v>
      </c>
      <c r="G374" s="50">
        <v>0</v>
      </c>
      <c r="H374" s="50">
        <v>0</v>
      </c>
      <c r="I374" s="50">
        <v>14.89301777</v>
      </c>
      <c r="J374" s="51">
        <v>14.57726669</v>
      </c>
      <c r="K374" s="51">
        <v>12.28460503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44065.251388888886</v>
      </c>
      <c r="C375" s="50">
        <v>23.20495605</v>
      </c>
      <c r="D375" s="50">
        <v>1004.0567627</v>
      </c>
      <c r="E375" s="50">
        <v>95.505592350000001</v>
      </c>
      <c r="F375" s="50">
        <v>104.08601379</v>
      </c>
      <c r="G375" s="50">
        <v>0</v>
      </c>
      <c r="H375" s="50">
        <v>0</v>
      </c>
      <c r="I375" s="50">
        <v>15.952319149999999</v>
      </c>
      <c r="J375" s="51">
        <v>15.700647350000001</v>
      </c>
      <c r="K375" s="51">
        <v>13.51529217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44065.252083333333</v>
      </c>
      <c r="C376" s="50">
        <v>23.208099369999999</v>
      </c>
      <c r="D376" s="50">
        <v>1004.0567627</v>
      </c>
      <c r="E376" s="50">
        <v>95.505592350000001</v>
      </c>
      <c r="F376" s="50">
        <v>135.49482727</v>
      </c>
      <c r="G376" s="50">
        <v>0.24760683999999999</v>
      </c>
      <c r="H376" s="50">
        <v>0</v>
      </c>
      <c r="I376" s="50">
        <v>17.011621479999999</v>
      </c>
      <c r="J376" s="51">
        <v>16.478145600000001</v>
      </c>
      <c r="K376" s="51">
        <v>13.59747505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44065.25277777778</v>
      </c>
      <c r="C377" s="50">
        <v>23.195495609999998</v>
      </c>
      <c r="D377" s="50">
        <v>1004.0713501</v>
      </c>
      <c r="E377" s="50">
        <v>95.501686100000001</v>
      </c>
      <c r="F377" s="50">
        <v>130.76525878999999</v>
      </c>
      <c r="G377" s="50">
        <v>0</v>
      </c>
      <c r="H377" s="50">
        <v>0</v>
      </c>
      <c r="I377" s="50">
        <v>18.15933609</v>
      </c>
      <c r="J377" s="51">
        <v>17.342180249999998</v>
      </c>
      <c r="K377" s="51">
        <v>14.335836410000001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44065.253472222219</v>
      </c>
      <c r="C378" s="50">
        <v>23.195495609999998</v>
      </c>
      <c r="D378" s="50">
        <v>1004.0567627</v>
      </c>
      <c r="E378" s="50">
        <v>95.439308170000004</v>
      </c>
      <c r="F378" s="50">
        <v>321.57571410999998</v>
      </c>
      <c r="G378" s="50">
        <v>0</v>
      </c>
      <c r="H378" s="50">
        <v>0</v>
      </c>
      <c r="I378" s="50">
        <v>18.247472760000001</v>
      </c>
      <c r="J378" s="51">
        <v>18.11994743</v>
      </c>
      <c r="K378" s="51">
        <v>14.335836410000001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44065.254166666666</v>
      </c>
      <c r="C379" s="50">
        <v>23.208099369999999</v>
      </c>
      <c r="D379" s="50">
        <v>1003.9690551800001</v>
      </c>
      <c r="E379" s="50">
        <v>95.482177730000004</v>
      </c>
      <c r="F379" s="50">
        <v>51.218791959999997</v>
      </c>
      <c r="G379" s="50">
        <v>0</v>
      </c>
      <c r="H379" s="50">
        <v>0</v>
      </c>
      <c r="I379" s="50">
        <v>19.306774140000002</v>
      </c>
      <c r="J379" s="51">
        <v>18.724637990000002</v>
      </c>
      <c r="K379" s="51">
        <v>15.32048893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44065.254861111112</v>
      </c>
      <c r="C380" s="50">
        <v>23.23013306</v>
      </c>
      <c r="D380" s="50">
        <v>1004.0567627</v>
      </c>
      <c r="E380" s="50">
        <v>95.489990230000004</v>
      </c>
      <c r="F380" s="50">
        <v>32.623332980000001</v>
      </c>
      <c r="G380" s="50">
        <v>0</v>
      </c>
      <c r="H380" s="50">
        <v>0</v>
      </c>
      <c r="I380" s="50">
        <v>19.659873959999999</v>
      </c>
      <c r="J380" s="51">
        <v>19.675212859999998</v>
      </c>
      <c r="K380" s="51">
        <v>15.402671809999999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44065.255555555559</v>
      </c>
      <c r="C381" s="50">
        <v>23.249023439999998</v>
      </c>
      <c r="D381" s="50">
        <v>1004.0567627</v>
      </c>
      <c r="E381" s="50">
        <v>95.482177730000004</v>
      </c>
      <c r="F381" s="50">
        <v>64.312782290000001</v>
      </c>
      <c r="G381" s="50">
        <v>0</v>
      </c>
      <c r="H381" s="50">
        <v>0</v>
      </c>
      <c r="I381" s="50">
        <v>20.631038669999999</v>
      </c>
      <c r="J381" s="51">
        <v>20.193634029999998</v>
      </c>
      <c r="K381" s="51">
        <v>16.059106830000001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44065.256249999999</v>
      </c>
      <c r="C382" s="50">
        <v>23.252136230000001</v>
      </c>
      <c r="D382" s="50">
        <v>1004.0713501</v>
      </c>
      <c r="E382" s="50">
        <v>95.564064029999997</v>
      </c>
      <c r="F382" s="50">
        <v>54.376525880000003</v>
      </c>
      <c r="G382" s="50">
        <v>0</v>
      </c>
      <c r="H382" s="50">
        <v>0</v>
      </c>
      <c r="I382" s="50">
        <v>21.072277069999998</v>
      </c>
      <c r="J382" s="51">
        <v>20.279901500000001</v>
      </c>
      <c r="K382" s="51">
        <v>16.55143356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44065.256944444445</v>
      </c>
      <c r="C383" s="50">
        <v>23.258453370000002</v>
      </c>
      <c r="D383" s="50">
        <v>1004.0567627</v>
      </c>
      <c r="E383" s="50">
        <v>95.536766049999997</v>
      </c>
      <c r="F383" s="50">
        <v>60.874412540000002</v>
      </c>
      <c r="G383" s="50">
        <v>0</v>
      </c>
      <c r="H383" s="50">
        <v>0</v>
      </c>
      <c r="I383" s="50">
        <v>21.072277069999998</v>
      </c>
      <c r="J383" s="51">
        <v>20.62551689</v>
      </c>
      <c r="K383" s="51">
        <v>16.387323380000002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44065.257638888892</v>
      </c>
      <c r="C384" s="50">
        <v>23.27102661</v>
      </c>
      <c r="D384" s="50">
        <v>1004.15905762</v>
      </c>
      <c r="E384" s="50">
        <v>95.525077820000007</v>
      </c>
      <c r="F384" s="50">
        <v>352.04425049000002</v>
      </c>
      <c r="G384" s="50">
        <v>0.24760683999999999</v>
      </c>
      <c r="H384" s="50">
        <v>0</v>
      </c>
      <c r="I384" s="50">
        <v>20.366075519999999</v>
      </c>
      <c r="J384" s="51">
        <v>19.58867455</v>
      </c>
      <c r="K384" s="51">
        <v>16.059106830000001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44065.258333333331</v>
      </c>
      <c r="C385" s="50">
        <v>23.305664060000002</v>
      </c>
      <c r="D385" s="50">
        <v>1004.15905762</v>
      </c>
      <c r="E385" s="50">
        <v>95.587455750000004</v>
      </c>
      <c r="F385" s="50">
        <v>62.54446411</v>
      </c>
      <c r="G385" s="50">
        <v>0</v>
      </c>
      <c r="H385" s="50">
        <v>0</v>
      </c>
      <c r="I385" s="50">
        <v>19.13022423</v>
      </c>
      <c r="J385" s="51">
        <v>19.243059160000001</v>
      </c>
      <c r="K385" s="51">
        <v>15.484598159999999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44065.259027777778</v>
      </c>
      <c r="C386" s="50">
        <v>23.305664060000002</v>
      </c>
      <c r="D386" s="50">
        <v>1004.24676514</v>
      </c>
      <c r="E386" s="50">
        <v>95.536766049999997</v>
      </c>
      <c r="F386" s="50">
        <v>44.356025699999996</v>
      </c>
      <c r="G386" s="50">
        <v>0.72221886999999996</v>
      </c>
      <c r="H386" s="50">
        <v>0</v>
      </c>
      <c r="I386" s="50">
        <v>18.247472760000001</v>
      </c>
      <c r="J386" s="51">
        <v>17.514987949999998</v>
      </c>
      <c r="K386" s="51">
        <v>14.41801834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44065.259722222225</v>
      </c>
      <c r="C387" s="50">
        <v>23.327697749999999</v>
      </c>
      <c r="D387" s="50">
        <v>1004.2614135699999</v>
      </c>
      <c r="E387" s="50">
        <v>95.591362000000004</v>
      </c>
      <c r="F387" s="50">
        <v>34.29343033</v>
      </c>
      <c r="G387" s="50">
        <v>0.31540858999999999</v>
      </c>
      <c r="H387" s="50">
        <v>0</v>
      </c>
      <c r="I387" s="50">
        <v>17.541271210000001</v>
      </c>
      <c r="J387" s="51">
        <v>16.91029739</v>
      </c>
      <c r="K387" s="51">
        <v>14.08980083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44065.260416666664</v>
      </c>
      <c r="C388" s="50">
        <v>23.346588130000001</v>
      </c>
      <c r="D388" s="50">
        <v>1004.34912109</v>
      </c>
      <c r="E388" s="50">
        <v>95.618629459999994</v>
      </c>
      <c r="F388" s="50">
        <v>30.756753920000001</v>
      </c>
      <c r="G388" s="50">
        <v>0.99342578999999998</v>
      </c>
      <c r="H388" s="50">
        <v>0</v>
      </c>
      <c r="I388" s="50">
        <v>17.276584629999999</v>
      </c>
      <c r="J388" s="51">
        <v>16.650951389999999</v>
      </c>
      <c r="K388" s="51">
        <v>13.433365820000001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44065.261111111111</v>
      </c>
      <c r="C389" s="50">
        <v>23.371765140000001</v>
      </c>
      <c r="D389" s="50">
        <v>1004.34912109</v>
      </c>
      <c r="E389" s="50">
        <v>95.716087340000001</v>
      </c>
      <c r="F389" s="50">
        <v>95.511054990000005</v>
      </c>
      <c r="G389" s="50">
        <v>0.24760683999999999</v>
      </c>
      <c r="H389" s="50">
        <v>0</v>
      </c>
      <c r="I389" s="50">
        <v>17.188171390000001</v>
      </c>
      <c r="J389" s="51">
        <v>17.342180249999998</v>
      </c>
      <c r="K389" s="51">
        <v>13.433365820000001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44065.261805555558</v>
      </c>
      <c r="C390" s="50">
        <v>23.38119507</v>
      </c>
      <c r="D390" s="50">
        <v>1004.45141602</v>
      </c>
      <c r="E390" s="50">
        <v>95.708305359999997</v>
      </c>
      <c r="F390" s="50">
        <v>69.294990540000001</v>
      </c>
      <c r="G390" s="50">
        <v>0.72221886999999996</v>
      </c>
      <c r="H390" s="50">
        <v>0</v>
      </c>
      <c r="I390" s="50">
        <v>17.89437294</v>
      </c>
      <c r="J390" s="51">
        <v>18.033409120000002</v>
      </c>
      <c r="K390" s="51">
        <v>13.84350967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44065.262499999997</v>
      </c>
      <c r="C391" s="50">
        <v>23.38119507</v>
      </c>
      <c r="D391" s="50">
        <v>1004.34912109</v>
      </c>
      <c r="E391" s="50">
        <v>95.751174930000005</v>
      </c>
      <c r="F391" s="50">
        <v>54.488807680000001</v>
      </c>
      <c r="G391" s="50">
        <v>0.99342578999999998</v>
      </c>
      <c r="H391" s="50">
        <v>0</v>
      </c>
      <c r="I391" s="50">
        <v>19.659873959999999</v>
      </c>
      <c r="J391" s="51">
        <v>19.243059160000001</v>
      </c>
      <c r="K391" s="51">
        <v>15.484598159999999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44065.263194444444</v>
      </c>
      <c r="C392" s="50">
        <v>23.35916138</v>
      </c>
      <c r="D392" s="50">
        <v>1004.34912109</v>
      </c>
      <c r="E392" s="50">
        <v>95.661521910000005</v>
      </c>
      <c r="F392" s="50">
        <v>78.824272160000007</v>
      </c>
      <c r="G392" s="50">
        <v>0.65441722000000002</v>
      </c>
      <c r="H392" s="50">
        <v>0</v>
      </c>
      <c r="I392" s="50">
        <v>21.51379013</v>
      </c>
      <c r="J392" s="51">
        <v>21.31674576</v>
      </c>
      <c r="K392" s="51">
        <v>16.79746819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44065.263888888891</v>
      </c>
      <c r="C393" s="50">
        <v>23.346588130000001</v>
      </c>
      <c r="D393" s="50">
        <v>1004.34912109</v>
      </c>
      <c r="E393" s="50">
        <v>95.630325319999997</v>
      </c>
      <c r="F393" s="50">
        <v>41.324592590000002</v>
      </c>
      <c r="G393" s="50">
        <v>0.72221886999999996</v>
      </c>
      <c r="H393" s="50">
        <v>0</v>
      </c>
      <c r="I393" s="50">
        <v>23.367429730000001</v>
      </c>
      <c r="J393" s="51">
        <v>23.217622760000001</v>
      </c>
      <c r="K393" s="51">
        <v>18.274446489999999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44065.26458333333</v>
      </c>
      <c r="C394" s="50">
        <v>23.384338379999999</v>
      </c>
      <c r="D394" s="50">
        <v>1004.45141602</v>
      </c>
      <c r="E394" s="50">
        <v>95.634231569999997</v>
      </c>
      <c r="F394" s="50">
        <v>37.717781070000001</v>
      </c>
      <c r="G394" s="50">
        <v>0.31540858999999999</v>
      </c>
      <c r="H394" s="50">
        <v>0</v>
      </c>
      <c r="I394" s="50">
        <v>25.662582400000002</v>
      </c>
      <c r="J394" s="51">
        <v>25.377578740000001</v>
      </c>
      <c r="K394" s="51">
        <v>19.833608630000001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44065.265277777777</v>
      </c>
      <c r="C395" s="50">
        <v>23.37490845</v>
      </c>
      <c r="D395" s="50">
        <v>1004.43682861</v>
      </c>
      <c r="E395" s="50">
        <v>95.657615660000005</v>
      </c>
      <c r="F395" s="50">
        <v>67.456497189999993</v>
      </c>
      <c r="G395" s="50">
        <v>1.0612275600000001</v>
      </c>
      <c r="H395" s="50">
        <v>0</v>
      </c>
      <c r="I395" s="50">
        <v>28.31083679</v>
      </c>
      <c r="J395" s="51">
        <v>27.796878809999999</v>
      </c>
      <c r="K395" s="51">
        <v>22.29498482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44065.265972222223</v>
      </c>
      <c r="C396" s="50">
        <v>23.37490845</v>
      </c>
      <c r="D396" s="50">
        <v>1004.45141602</v>
      </c>
      <c r="E396" s="50">
        <v>95.622535709999994</v>
      </c>
      <c r="F396" s="50">
        <v>68.719573969999999</v>
      </c>
      <c r="G396" s="50">
        <v>0.58661549999999996</v>
      </c>
      <c r="H396" s="50">
        <v>0</v>
      </c>
      <c r="I396" s="50">
        <v>29.546688079999999</v>
      </c>
      <c r="J396" s="51">
        <v>29.006528849999999</v>
      </c>
      <c r="K396" s="51">
        <v>23.361820219999998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44065.26666666667</v>
      </c>
      <c r="C397" s="50">
        <v>23.352874759999999</v>
      </c>
      <c r="D397" s="50">
        <v>1004.43682861</v>
      </c>
      <c r="E397" s="50">
        <v>95.556251529999997</v>
      </c>
      <c r="F397" s="50">
        <v>28.525299069999999</v>
      </c>
      <c r="G397" s="50">
        <v>1.5358394399999999</v>
      </c>
      <c r="H397" s="50">
        <v>0</v>
      </c>
      <c r="I397" s="50">
        <v>32.194942470000001</v>
      </c>
      <c r="J397" s="51">
        <v>31.253021239999999</v>
      </c>
      <c r="K397" s="51">
        <v>25.987560269999999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44065.267361111109</v>
      </c>
      <c r="C398" s="50">
        <v>23.340271000000001</v>
      </c>
      <c r="D398" s="50">
        <v>1004.34912109</v>
      </c>
      <c r="E398" s="50">
        <v>95.466606139999996</v>
      </c>
      <c r="F398" s="50">
        <v>52.930988309999996</v>
      </c>
      <c r="G398" s="50">
        <v>1.26463258</v>
      </c>
      <c r="H398" s="50">
        <v>0</v>
      </c>
      <c r="I398" s="50">
        <v>34.931331630000003</v>
      </c>
      <c r="J398" s="51">
        <v>33.41297531</v>
      </c>
      <c r="K398" s="51">
        <v>27.054138179999999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44065.268055555556</v>
      </c>
      <c r="C399" s="50">
        <v>23.356018070000001</v>
      </c>
      <c r="D399" s="50">
        <v>1004.43682861</v>
      </c>
      <c r="E399" s="50">
        <v>95.47438812</v>
      </c>
      <c r="F399" s="50">
        <v>60.649852750000001</v>
      </c>
      <c r="G399" s="50">
        <v>0.3832103</v>
      </c>
      <c r="H399" s="50">
        <v>0</v>
      </c>
      <c r="I399" s="50">
        <v>37.579586030000002</v>
      </c>
      <c r="J399" s="51">
        <v>36.610042569999997</v>
      </c>
      <c r="K399" s="51">
        <v>29.843988419999999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44065.268750000003</v>
      </c>
      <c r="C400" s="50">
        <v>23.346588130000001</v>
      </c>
      <c r="D400" s="50">
        <v>1004.53918457</v>
      </c>
      <c r="E400" s="50">
        <v>95.396438599999996</v>
      </c>
      <c r="F400" s="50">
        <v>115.06087494000001</v>
      </c>
      <c r="G400" s="50">
        <v>0.65441722000000002</v>
      </c>
      <c r="H400" s="50">
        <v>0</v>
      </c>
      <c r="I400" s="50">
        <v>40.669078829999997</v>
      </c>
      <c r="J400" s="51">
        <v>39.46122742</v>
      </c>
      <c r="K400" s="51">
        <v>32.469730380000001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44065.269444444442</v>
      </c>
      <c r="C401" s="50">
        <v>23.362335210000001</v>
      </c>
      <c r="D401" s="50">
        <v>1004.43682861</v>
      </c>
      <c r="E401" s="50">
        <v>95.443214420000004</v>
      </c>
      <c r="F401" s="50">
        <v>56.509719850000003</v>
      </c>
      <c r="G401" s="50">
        <v>0.72221886999999996</v>
      </c>
      <c r="H401" s="50">
        <v>0</v>
      </c>
      <c r="I401" s="50">
        <v>43.317329409999999</v>
      </c>
      <c r="J401" s="51">
        <v>42.139602660000001</v>
      </c>
      <c r="K401" s="51">
        <v>34.931362149999998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44065.270138888889</v>
      </c>
      <c r="C402" s="50">
        <v>23.387512210000001</v>
      </c>
      <c r="D402" s="50">
        <v>1004.43682861</v>
      </c>
      <c r="E402" s="50">
        <v>95.419822690000004</v>
      </c>
      <c r="F402" s="50">
        <v>125.90939331</v>
      </c>
      <c r="G402" s="50">
        <v>0.65441722000000002</v>
      </c>
      <c r="H402" s="50">
        <v>0</v>
      </c>
      <c r="I402" s="50">
        <v>46.318683620000002</v>
      </c>
      <c r="J402" s="51">
        <v>45.250129700000002</v>
      </c>
      <c r="K402" s="51">
        <v>36.490264889999999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44065.270833333336</v>
      </c>
      <c r="C403" s="50">
        <v>23.393798830000001</v>
      </c>
      <c r="D403" s="50">
        <v>1004.43682861</v>
      </c>
      <c r="E403" s="50">
        <v>95.427612300000007</v>
      </c>
      <c r="F403" s="50">
        <v>64.242645260000003</v>
      </c>
      <c r="G403" s="50">
        <v>0.24760683999999999</v>
      </c>
      <c r="H403" s="50">
        <v>0</v>
      </c>
      <c r="I403" s="50">
        <v>50.37934113</v>
      </c>
      <c r="J403" s="51">
        <v>49.05188751</v>
      </c>
      <c r="K403" s="51">
        <v>40.428874970000003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44065.271527777775</v>
      </c>
      <c r="C404" s="50">
        <v>23.44415283</v>
      </c>
      <c r="D404" s="50">
        <v>1004.53918457</v>
      </c>
      <c r="E404" s="50">
        <v>95.431518550000007</v>
      </c>
      <c r="F404" s="50">
        <v>136.23864746000001</v>
      </c>
      <c r="G404" s="50">
        <v>0.24760683999999999</v>
      </c>
      <c r="H404" s="50">
        <v>0</v>
      </c>
      <c r="I404" s="50">
        <v>54.61627197</v>
      </c>
      <c r="J404" s="51">
        <v>53.026451110000004</v>
      </c>
      <c r="K404" s="51">
        <v>42.890506739999999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44065.272222222222</v>
      </c>
      <c r="C405" s="50">
        <v>23.403228760000001</v>
      </c>
      <c r="D405" s="50">
        <v>1004.34912109</v>
      </c>
      <c r="E405" s="50">
        <v>95.302856449999993</v>
      </c>
      <c r="F405" s="50">
        <v>64.368942259999997</v>
      </c>
      <c r="G405" s="50">
        <v>0.24760683999999999</v>
      </c>
      <c r="H405" s="50">
        <v>0</v>
      </c>
      <c r="I405" s="50">
        <v>58.588790889999999</v>
      </c>
      <c r="J405" s="51">
        <v>57.173824310000001</v>
      </c>
      <c r="K405" s="51">
        <v>47.48555374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44065.272916666669</v>
      </c>
      <c r="C406" s="50">
        <v>23.412658690000001</v>
      </c>
      <c r="D406" s="50">
        <v>1004.43682861</v>
      </c>
      <c r="E406" s="50">
        <v>95.18591309</v>
      </c>
      <c r="F406" s="50">
        <v>42.25086975</v>
      </c>
      <c r="G406" s="50">
        <v>0</v>
      </c>
      <c r="H406" s="50">
        <v>0</v>
      </c>
      <c r="I406" s="50">
        <v>62.914131159999997</v>
      </c>
      <c r="J406" s="51">
        <v>60.97531128</v>
      </c>
      <c r="K406" s="51">
        <v>50.193222050000003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44065.273611111108</v>
      </c>
      <c r="C407" s="50">
        <v>23.4630127</v>
      </c>
      <c r="D407" s="50">
        <v>1004.34912109</v>
      </c>
      <c r="E407" s="50">
        <v>95.236595149999999</v>
      </c>
      <c r="F407" s="50">
        <v>56.439537049999998</v>
      </c>
      <c r="G407" s="50">
        <v>0</v>
      </c>
      <c r="H407" s="50">
        <v>0</v>
      </c>
      <c r="I407" s="50">
        <v>66.709823610000001</v>
      </c>
      <c r="J407" s="51">
        <v>64.863609310000001</v>
      </c>
      <c r="K407" s="51">
        <v>52.8189621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44065.274305555555</v>
      </c>
      <c r="C408" s="50">
        <v>23.47564697</v>
      </c>
      <c r="D408" s="50">
        <v>1004.3345336899999</v>
      </c>
      <c r="E408" s="50">
        <v>95.146926879999995</v>
      </c>
      <c r="F408" s="50">
        <v>136.42106627999999</v>
      </c>
      <c r="G408" s="50">
        <v>0.85782230000000004</v>
      </c>
      <c r="H408" s="50">
        <v>0</v>
      </c>
      <c r="I408" s="50">
        <v>70.505790709999999</v>
      </c>
      <c r="J408" s="51">
        <v>68.924438480000006</v>
      </c>
      <c r="K408" s="51">
        <v>56.593463900000003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44065.275000000001</v>
      </c>
      <c r="C409" s="50">
        <v>23.49768066</v>
      </c>
      <c r="D409" s="50">
        <v>1004.34912109</v>
      </c>
      <c r="E409" s="50">
        <v>95.213211060000006</v>
      </c>
      <c r="F409" s="50">
        <v>85.644935610000005</v>
      </c>
      <c r="G409" s="50">
        <v>0</v>
      </c>
      <c r="H409" s="50">
        <v>0</v>
      </c>
      <c r="I409" s="50">
        <v>73.418731690000001</v>
      </c>
      <c r="J409" s="51">
        <v>71.775619509999999</v>
      </c>
      <c r="K409" s="51">
        <v>58.07018661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44065.275694444441</v>
      </c>
      <c r="C410" s="50">
        <v>23.538574220000001</v>
      </c>
      <c r="D410" s="50">
        <v>1004.34912109</v>
      </c>
      <c r="E410" s="50">
        <v>95.25608063</v>
      </c>
      <c r="F410" s="50">
        <v>137.06666565</v>
      </c>
      <c r="G410" s="50">
        <v>0</v>
      </c>
      <c r="H410" s="50">
        <v>0</v>
      </c>
      <c r="I410" s="50">
        <v>76.155128480000002</v>
      </c>
      <c r="J410" s="51">
        <v>74.281463619999997</v>
      </c>
      <c r="K410" s="51">
        <v>61.024143219999999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44065.276388888888</v>
      </c>
      <c r="C411" s="50">
        <v>23.573211669999999</v>
      </c>
      <c r="D411" s="50">
        <v>1004.43682861</v>
      </c>
      <c r="E411" s="50">
        <v>95.162528989999998</v>
      </c>
      <c r="F411" s="50">
        <v>107.14553069999999</v>
      </c>
      <c r="G411" s="50">
        <v>0.51881372999999997</v>
      </c>
      <c r="H411" s="50">
        <v>0</v>
      </c>
      <c r="I411" s="50">
        <v>78.185592650000004</v>
      </c>
      <c r="J411" s="51">
        <v>76.095802309999996</v>
      </c>
      <c r="K411" s="51">
        <v>63.649883269999997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44065.277083333334</v>
      </c>
      <c r="C412" s="50">
        <v>23.588958739999999</v>
      </c>
      <c r="D412" s="50">
        <v>1004.43682861</v>
      </c>
      <c r="E412" s="50">
        <v>95.18591309</v>
      </c>
      <c r="F412" s="50">
        <v>105.92451477</v>
      </c>
      <c r="G412" s="50">
        <v>0.3832103</v>
      </c>
      <c r="H412" s="50">
        <v>0</v>
      </c>
      <c r="I412" s="50">
        <v>80.480743410000002</v>
      </c>
      <c r="J412" s="51">
        <v>78.774444579999994</v>
      </c>
      <c r="K412" s="51">
        <v>65.044937129999994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44065.277777777781</v>
      </c>
      <c r="C413" s="50">
        <v>23.61099243</v>
      </c>
      <c r="D413" s="50">
        <v>1004.34912109</v>
      </c>
      <c r="E413" s="50">
        <v>95.18591309</v>
      </c>
      <c r="F413" s="50">
        <v>116.35202789</v>
      </c>
      <c r="G413" s="50">
        <v>0</v>
      </c>
      <c r="H413" s="50">
        <v>0</v>
      </c>
      <c r="I413" s="50">
        <v>80.921981810000005</v>
      </c>
      <c r="J413" s="51">
        <v>79.120063779999995</v>
      </c>
      <c r="K413" s="51">
        <v>66.029586789999996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44065.27847222222</v>
      </c>
      <c r="C414" s="50">
        <v>23.648742680000002</v>
      </c>
      <c r="D414" s="50">
        <v>1004.43682861</v>
      </c>
      <c r="E414" s="50">
        <v>95.178123470000003</v>
      </c>
      <c r="F414" s="50">
        <v>73.336860659999999</v>
      </c>
      <c r="G414" s="50">
        <v>0</v>
      </c>
      <c r="H414" s="50">
        <v>0</v>
      </c>
      <c r="I414" s="50">
        <v>81.363494869999997</v>
      </c>
      <c r="J414" s="51">
        <v>79.551940920000007</v>
      </c>
      <c r="K414" s="51">
        <v>65.865478519999996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44065.279166666667</v>
      </c>
      <c r="C415" s="50">
        <v>23.639312740000001</v>
      </c>
      <c r="D415" s="50">
        <v>1004.43682861</v>
      </c>
      <c r="E415" s="50">
        <v>95.162528989999998</v>
      </c>
      <c r="F415" s="50">
        <v>122.97621918</v>
      </c>
      <c r="G415" s="50">
        <v>0.58661549999999996</v>
      </c>
      <c r="H415" s="50">
        <v>0</v>
      </c>
      <c r="I415" s="50">
        <v>81.275085450000006</v>
      </c>
      <c r="J415" s="51">
        <v>79.551940920000007</v>
      </c>
      <c r="K415" s="51">
        <v>65.126861570000003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44065.279861111114</v>
      </c>
      <c r="C416" s="50">
        <v>23.67706299</v>
      </c>
      <c r="D416" s="50">
        <v>1004.43682861</v>
      </c>
      <c r="E416" s="50">
        <v>94.889625550000005</v>
      </c>
      <c r="F416" s="50">
        <v>103.5246582</v>
      </c>
      <c r="G416" s="50">
        <v>0.31540858999999999</v>
      </c>
      <c r="H416" s="50">
        <v>0</v>
      </c>
      <c r="I416" s="50">
        <v>81.186943049999996</v>
      </c>
      <c r="J416" s="51">
        <v>79.206329350000004</v>
      </c>
      <c r="K416" s="51">
        <v>65.290969849999996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44065.280555555553</v>
      </c>
      <c r="C417" s="50">
        <v>23.67706299</v>
      </c>
      <c r="D417" s="50">
        <v>1004.43682861</v>
      </c>
      <c r="E417" s="50">
        <v>94.881835940000002</v>
      </c>
      <c r="F417" s="50">
        <v>93.139282230000006</v>
      </c>
      <c r="G417" s="50">
        <v>0</v>
      </c>
      <c r="H417" s="50">
        <v>0</v>
      </c>
      <c r="I417" s="50">
        <v>81.186943049999996</v>
      </c>
      <c r="J417" s="51">
        <v>79.811019900000005</v>
      </c>
      <c r="K417" s="51">
        <v>65.126861570000003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44065.28125</v>
      </c>
      <c r="C418" s="50">
        <v>23.743194580000001</v>
      </c>
      <c r="D418" s="50">
        <v>1004.43682861</v>
      </c>
      <c r="E418" s="50">
        <v>94.874046329999999</v>
      </c>
      <c r="F418" s="50">
        <v>74.97888184</v>
      </c>
      <c r="G418" s="50">
        <v>0</v>
      </c>
      <c r="H418" s="50">
        <v>0</v>
      </c>
      <c r="I418" s="50">
        <v>82.15783691</v>
      </c>
      <c r="J418" s="51">
        <v>81.020668029999996</v>
      </c>
      <c r="K418" s="51">
        <v>65.701370240000003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44065.281944444447</v>
      </c>
      <c r="C419" s="50">
        <v>23.72116089</v>
      </c>
      <c r="D419" s="50">
        <v>1004.43682861</v>
      </c>
      <c r="E419" s="50">
        <v>94.764892579999994</v>
      </c>
      <c r="F419" s="50">
        <v>87.048370360000007</v>
      </c>
      <c r="G419" s="50">
        <v>0.99342578999999998</v>
      </c>
      <c r="H419" s="50">
        <v>0</v>
      </c>
      <c r="I419" s="50">
        <v>82.510932920000002</v>
      </c>
      <c r="J419" s="51">
        <v>80.934402469999995</v>
      </c>
      <c r="K419" s="51">
        <v>66.111518860000004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44065.282638888886</v>
      </c>
      <c r="C420" s="50">
        <v>23.755767819999999</v>
      </c>
      <c r="D420" s="50">
        <v>1004.53918457</v>
      </c>
      <c r="E420" s="50">
        <v>94.651832580000004</v>
      </c>
      <c r="F420" s="50">
        <v>109.22261047000001</v>
      </c>
      <c r="G420" s="50">
        <v>0.3832103</v>
      </c>
      <c r="H420" s="50">
        <v>0</v>
      </c>
      <c r="I420" s="50">
        <v>82.599067689999998</v>
      </c>
      <c r="J420" s="51">
        <v>81.366287229999998</v>
      </c>
      <c r="K420" s="51">
        <v>65.947410579999996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44065.283333333333</v>
      </c>
      <c r="C421" s="50">
        <v>23.796722410000001</v>
      </c>
      <c r="D421" s="50">
        <v>1004.43682861</v>
      </c>
      <c r="E421" s="50">
        <v>94.655715939999993</v>
      </c>
      <c r="F421" s="50">
        <v>69.982650759999999</v>
      </c>
      <c r="G421" s="50">
        <v>0.79002059000000002</v>
      </c>
      <c r="H421" s="50">
        <v>0</v>
      </c>
      <c r="I421" s="50">
        <v>82.15783691</v>
      </c>
      <c r="J421" s="51">
        <v>80.934402469999995</v>
      </c>
      <c r="K421" s="51">
        <v>65.126861570000003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44065.28402777778</v>
      </c>
      <c r="C422" s="50">
        <v>23.76837158</v>
      </c>
      <c r="D422" s="50">
        <v>1004.52453613</v>
      </c>
      <c r="E422" s="50">
        <v>94.671318049999996</v>
      </c>
      <c r="F422" s="50">
        <v>80.494369509999999</v>
      </c>
      <c r="G422" s="50">
        <v>1.12902927</v>
      </c>
      <c r="H422" s="50">
        <v>0</v>
      </c>
      <c r="I422" s="50">
        <v>81.098533630000006</v>
      </c>
      <c r="J422" s="51">
        <v>79.811019900000005</v>
      </c>
      <c r="K422" s="51">
        <v>65.455078130000004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44065.284722222219</v>
      </c>
      <c r="C423" s="50">
        <v>23.809295649999999</v>
      </c>
      <c r="D423" s="50">
        <v>1004.43682861</v>
      </c>
      <c r="E423" s="50">
        <v>94.605056759999997</v>
      </c>
      <c r="F423" s="50">
        <v>64.958381650000007</v>
      </c>
      <c r="G423" s="50">
        <v>0.72221886999999996</v>
      </c>
      <c r="H423" s="50">
        <v>0</v>
      </c>
      <c r="I423" s="50">
        <v>80.039230349999997</v>
      </c>
      <c r="J423" s="51">
        <v>78.515098570000006</v>
      </c>
      <c r="K423" s="51">
        <v>63.896175380000003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44065.285416666666</v>
      </c>
      <c r="C424" s="50">
        <v>23.859649659999999</v>
      </c>
      <c r="D424" s="50">
        <v>1004.53918457</v>
      </c>
      <c r="E424" s="50">
        <v>94.620628359999998</v>
      </c>
      <c r="F424" s="50">
        <v>129.89514159999999</v>
      </c>
      <c r="G424" s="50">
        <v>0.31540858999999999</v>
      </c>
      <c r="H424" s="50">
        <v>0</v>
      </c>
      <c r="I424" s="50">
        <v>78.979927059999994</v>
      </c>
      <c r="J424" s="51">
        <v>78.256027220000007</v>
      </c>
      <c r="K424" s="51">
        <v>64.388504029999993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44065.286111111112</v>
      </c>
      <c r="C425" s="50">
        <v>23.884857180000001</v>
      </c>
      <c r="D425" s="50">
        <v>1004.53918457</v>
      </c>
      <c r="E425" s="50">
        <v>94.620628359999998</v>
      </c>
      <c r="F425" s="50">
        <v>57.45001602</v>
      </c>
      <c r="G425" s="50">
        <v>0.51881372999999997</v>
      </c>
      <c r="H425" s="50">
        <v>0</v>
      </c>
      <c r="I425" s="50">
        <v>77.92062378</v>
      </c>
      <c r="J425" s="51">
        <v>77.391990660000005</v>
      </c>
      <c r="K425" s="51">
        <v>63.157558440000003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44065.286805555559</v>
      </c>
      <c r="C426" s="50">
        <v>23.891113279999999</v>
      </c>
      <c r="D426" s="50">
        <v>1004.62689209</v>
      </c>
      <c r="E426" s="50">
        <v>94.554374690000003</v>
      </c>
      <c r="F426" s="50">
        <v>122.20431519</v>
      </c>
      <c r="G426" s="50">
        <v>0</v>
      </c>
      <c r="H426" s="50">
        <v>0</v>
      </c>
      <c r="I426" s="50">
        <v>76.861328130000004</v>
      </c>
      <c r="J426" s="51">
        <v>76.873565670000005</v>
      </c>
      <c r="K426" s="51">
        <v>62.501121519999998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44065.287499999999</v>
      </c>
      <c r="C427" s="50">
        <v>23.944641109999999</v>
      </c>
      <c r="D427" s="50">
        <v>1004.62689209</v>
      </c>
      <c r="E427" s="50">
        <v>94.632324220000001</v>
      </c>
      <c r="F427" s="50">
        <v>103.94569396999999</v>
      </c>
      <c r="G427" s="50">
        <v>0.45101202000000001</v>
      </c>
      <c r="H427" s="50">
        <v>0</v>
      </c>
      <c r="I427" s="50">
        <v>75.802024840000001</v>
      </c>
      <c r="J427" s="51">
        <v>75.491111759999995</v>
      </c>
      <c r="K427" s="51">
        <v>60.942218779999997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44065.288194444445</v>
      </c>
      <c r="C428" s="50">
        <v>23.916320800000001</v>
      </c>
      <c r="D428" s="50">
        <v>1004.81689453</v>
      </c>
      <c r="E428" s="50">
        <v>94.620628359999998</v>
      </c>
      <c r="F428" s="50">
        <v>155.69020080999999</v>
      </c>
      <c r="G428" s="50">
        <v>0.72221886999999996</v>
      </c>
      <c r="H428" s="50">
        <v>0</v>
      </c>
      <c r="I428" s="50">
        <v>74.213073730000005</v>
      </c>
      <c r="J428" s="51">
        <v>73.158081050000007</v>
      </c>
      <c r="K428" s="51">
        <v>60.28578186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44065.288888888892</v>
      </c>
      <c r="C429" s="50">
        <v>23.91946411</v>
      </c>
      <c r="D429" s="50">
        <v>1004.80230713</v>
      </c>
      <c r="E429" s="50">
        <v>94.308769229999996</v>
      </c>
      <c r="F429" s="50">
        <v>114.89243317</v>
      </c>
      <c r="G429" s="50">
        <v>0.58661549999999996</v>
      </c>
      <c r="H429" s="50">
        <v>0</v>
      </c>
      <c r="I429" s="50">
        <v>72.271018979999994</v>
      </c>
      <c r="J429" s="51">
        <v>72.03496552</v>
      </c>
      <c r="K429" s="51">
        <v>59.054840089999999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44065.289583333331</v>
      </c>
      <c r="C430" s="50">
        <v>23.93521118</v>
      </c>
      <c r="D430" s="50">
        <v>1004.80230713</v>
      </c>
      <c r="E430" s="50">
        <v>94.164527890000002</v>
      </c>
      <c r="F430" s="50">
        <v>77.757675169999999</v>
      </c>
      <c r="G430" s="50">
        <v>0.58661549999999996</v>
      </c>
      <c r="H430" s="50">
        <v>0</v>
      </c>
      <c r="I430" s="50">
        <v>71.03544617</v>
      </c>
      <c r="J430" s="51">
        <v>70.652511599999997</v>
      </c>
      <c r="K430" s="51">
        <v>58.07018661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44065.290277777778</v>
      </c>
      <c r="C431" s="50">
        <v>24.007629390000002</v>
      </c>
      <c r="D431" s="50">
        <v>1004.80230713</v>
      </c>
      <c r="E431" s="50">
        <v>94.117752080000002</v>
      </c>
      <c r="F431" s="50">
        <v>97.475891110000006</v>
      </c>
      <c r="G431" s="50">
        <v>0</v>
      </c>
      <c r="H431" s="50">
        <v>0</v>
      </c>
      <c r="I431" s="50">
        <v>69.976142879999998</v>
      </c>
      <c r="J431" s="51">
        <v>69.356590269999998</v>
      </c>
      <c r="K431" s="51">
        <v>57.660041810000003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44065.290972222225</v>
      </c>
      <c r="C432" s="50">
        <v>24.001312259999999</v>
      </c>
      <c r="D432" s="50">
        <v>1005.0069580099999</v>
      </c>
      <c r="E432" s="50">
        <v>94.222999569999999</v>
      </c>
      <c r="F432" s="50">
        <v>68.944129939999996</v>
      </c>
      <c r="G432" s="50">
        <v>0</v>
      </c>
      <c r="H432" s="50">
        <v>0</v>
      </c>
      <c r="I432" s="50">
        <v>69.623039250000005</v>
      </c>
      <c r="J432" s="51">
        <v>69.356590269999998</v>
      </c>
      <c r="K432" s="51">
        <v>57.988258360000003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44065.291666666664</v>
      </c>
      <c r="C433" s="50">
        <v>23.985565189999999</v>
      </c>
      <c r="D433" s="50">
        <v>1004.99237061</v>
      </c>
      <c r="E433" s="50">
        <v>94.035865779999995</v>
      </c>
      <c r="F433" s="50">
        <v>116.29586792000001</v>
      </c>
      <c r="G433" s="50">
        <v>0.65441722000000002</v>
      </c>
      <c r="H433" s="50">
        <v>0</v>
      </c>
      <c r="I433" s="50">
        <v>71.03544617</v>
      </c>
      <c r="J433" s="51">
        <v>70.393165589999995</v>
      </c>
      <c r="K433" s="51">
        <v>58.562511440000002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44065.292361111111</v>
      </c>
      <c r="C434" s="50">
        <v>23.99816895</v>
      </c>
      <c r="D434" s="50">
        <v>1004.90460205</v>
      </c>
      <c r="E434" s="50">
        <v>93.860450740000005</v>
      </c>
      <c r="F434" s="50">
        <v>76.185836789999996</v>
      </c>
      <c r="G434" s="50">
        <v>1.0612275600000001</v>
      </c>
      <c r="H434" s="50">
        <v>0</v>
      </c>
      <c r="I434" s="50">
        <v>72.359436040000006</v>
      </c>
      <c r="J434" s="51">
        <v>71.516548159999999</v>
      </c>
      <c r="K434" s="51">
        <v>58.890731809999998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44065.293055555558</v>
      </c>
      <c r="C435" s="50">
        <v>24.02963257</v>
      </c>
      <c r="D435" s="50">
        <v>1005.0069580099999</v>
      </c>
      <c r="E435" s="50">
        <v>93.759086609999997</v>
      </c>
      <c r="F435" s="50">
        <v>65.225044249999996</v>
      </c>
      <c r="G435" s="50">
        <v>0</v>
      </c>
      <c r="H435" s="50">
        <v>0</v>
      </c>
      <c r="I435" s="50">
        <v>72.800666809999996</v>
      </c>
      <c r="J435" s="51">
        <v>72.380584720000002</v>
      </c>
      <c r="K435" s="51">
        <v>59.465240479999999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44065.293749999997</v>
      </c>
      <c r="C436" s="50">
        <v>24.039093019999999</v>
      </c>
      <c r="D436" s="50">
        <v>1004.91925049</v>
      </c>
      <c r="E436" s="50">
        <v>93.782470700000005</v>
      </c>
      <c r="F436" s="50">
        <v>103.847435</v>
      </c>
      <c r="G436" s="50">
        <v>0</v>
      </c>
      <c r="H436" s="50">
        <v>0</v>
      </c>
      <c r="I436" s="50">
        <v>73.418731690000001</v>
      </c>
      <c r="J436" s="51">
        <v>72.899002080000002</v>
      </c>
      <c r="K436" s="51">
        <v>61.1882515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44065.294444444444</v>
      </c>
      <c r="C437" s="50">
        <v>24.07687378</v>
      </c>
      <c r="D437" s="50">
        <v>1005.09466553</v>
      </c>
      <c r="E437" s="50">
        <v>93.739601140000005</v>
      </c>
      <c r="F437" s="50">
        <v>55.415042880000001</v>
      </c>
      <c r="G437" s="50">
        <v>0</v>
      </c>
      <c r="H437" s="50">
        <v>0</v>
      </c>
      <c r="I437" s="50">
        <v>74.301483149999996</v>
      </c>
      <c r="J437" s="51">
        <v>73.590232850000007</v>
      </c>
      <c r="K437" s="51">
        <v>61.844688419999997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44065.295138888891</v>
      </c>
      <c r="C438" s="50">
        <v>24.054840089999999</v>
      </c>
      <c r="D438" s="50">
        <v>1005.09466553</v>
      </c>
      <c r="E438" s="50">
        <v>93.525199889999996</v>
      </c>
      <c r="F438" s="50">
        <v>89.911369320000006</v>
      </c>
      <c r="G438" s="50">
        <v>0</v>
      </c>
      <c r="H438" s="50">
        <v>0</v>
      </c>
      <c r="I438" s="50">
        <v>74.742721560000007</v>
      </c>
      <c r="J438" s="51">
        <v>73.935844419999995</v>
      </c>
      <c r="K438" s="51">
        <v>62.172904969999998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44065.29583333333</v>
      </c>
      <c r="C439" s="50">
        <v>24.1083374</v>
      </c>
      <c r="D439" s="50">
        <v>1005.19702148</v>
      </c>
      <c r="E439" s="50">
        <v>93.139236449999999</v>
      </c>
      <c r="F439" s="50">
        <v>135.5509491</v>
      </c>
      <c r="G439" s="50">
        <v>0</v>
      </c>
      <c r="H439" s="50">
        <v>0</v>
      </c>
      <c r="I439" s="50">
        <v>75.448921200000001</v>
      </c>
      <c r="J439" s="51">
        <v>73.935844419999995</v>
      </c>
      <c r="K439" s="51">
        <v>62.419197080000004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44065.296527777777</v>
      </c>
      <c r="C440" s="50">
        <v>24.136657710000001</v>
      </c>
      <c r="D440" s="50">
        <v>1005.09466553</v>
      </c>
      <c r="E440" s="50">
        <v>93.373146059999996</v>
      </c>
      <c r="F440" s="50">
        <v>88.143051150000005</v>
      </c>
      <c r="G440" s="50">
        <v>0</v>
      </c>
      <c r="H440" s="50">
        <v>0</v>
      </c>
      <c r="I440" s="50">
        <v>76.861328130000004</v>
      </c>
      <c r="J440" s="51">
        <v>74.972686769999996</v>
      </c>
      <c r="K440" s="51">
        <v>63.239742280000002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44065.297222222223</v>
      </c>
      <c r="C441" s="50">
        <v>24.11465454</v>
      </c>
      <c r="D441" s="50">
        <v>1005.19702148</v>
      </c>
      <c r="E441" s="50">
        <v>93.295166019999996</v>
      </c>
      <c r="F441" s="50">
        <v>74.389442439999996</v>
      </c>
      <c r="G441" s="50">
        <v>0</v>
      </c>
      <c r="H441" s="50">
        <v>0</v>
      </c>
      <c r="I441" s="50">
        <v>80.833847050000003</v>
      </c>
      <c r="J441" s="51">
        <v>79.033523560000006</v>
      </c>
      <c r="K441" s="51">
        <v>66.193695070000004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44065.29791666667</v>
      </c>
      <c r="C442" s="50">
        <v>24.143005370000001</v>
      </c>
      <c r="D442" s="50">
        <v>1005.09466553</v>
      </c>
      <c r="E442" s="50">
        <v>92.893630979999998</v>
      </c>
      <c r="F442" s="50">
        <v>97.223251340000004</v>
      </c>
      <c r="G442" s="50">
        <v>0</v>
      </c>
      <c r="H442" s="50">
        <v>0</v>
      </c>
      <c r="I442" s="50">
        <v>83.746788019999997</v>
      </c>
      <c r="J442" s="51">
        <v>81.62562561</v>
      </c>
      <c r="K442" s="51">
        <v>68.490966799999995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44065.298611111109</v>
      </c>
      <c r="C443" s="50">
        <v>24.165008539999999</v>
      </c>
      <c r="D443" s="50">
        <v>1005.19702148</v>
      </c>
      <c r="E443" s="50">
        <v>93.037895199999994</v>
      </c>
      <c r="F443" s="50">
        <v>105.93857574</v>
      </c>
      <c r="G443" s="50">
        <v>0.51881372999999997</v>
      </c>
      <c r="H443" s="50">
        <v>0</v>
      </c>
      <c r="I443" s="50">
        <v>87.719024660000002</v>
      </c>
      <c r="J443" s="51">
        <v>85.859268189999995</v>
      </c>
      <c r="K443" s="51">
        <v>71.034782410000005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44065.299305555556</v>
      </c>
      <c r="C444" s="50">
        <v>24.171325679999999</v>
      </c>
      <c r="D444" s="50">
        <v>1005.09466553</v>
      </c>
      <c r="E444" s="50">
        <v>92.917045590000001</v>
      </c>
      <c r="F444" s="50">
        <v>70.880844120000006</v>
      </c>
      <c r="G444" s="50">
        <v>0</v>
      </c>
      <c r="H444" s="50">
        <v>0</v>
      </c>
      <c r="I444" s="50">
        <v>91.867820739999999</v>
      </c>
      <c r="J444" s="51">
        <v>90.092910770000003</v>
      </c>
      <c r="K444" s="51">
        <v>73.250122070000003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44065.3</v>
      </c>
      <c r="C445" s="50">
        <v>24.139831539999999</v>
      </c>
      <c r="D445" s="50">
        <v>1005.19702148</v>
      </c>
      <c r="E445" s="50">
        <v>92.698730470000001</v>
      </c>
      <c r="F445" s="50">
        <v>63.639144899999998</v>
      </c>
      <c r="G445" s="50">
        <v>0</v>
      </c>
      <c r="H445" s="50">
        <v>0</v>
      </c>
      <c r="I445" s="50">
        <v>95.134140009999996</v>
      </c>
      <c r="J445" s="51">
        <v>92.771553040000001</v>
      </c>
      <c r="K445" s="51">
        <v>76.039970400000001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44065.300694444442</v>
      </c>
      <c r="C446" s="50">
        <v>24.139831539999999</v>
      </c>
      <c r="D446" s="50">
        <v>1005.09466553</v>
      </c>
      <c r="E446" s="50">
        <v>92.238700870000002</v>
      </c>
      <c r="F446" s="50">
        <v>110.80846405</v>
      </c>
      <c r="G446" s="50">
        <v>0</v>
      </c>
      <c r="H446" s="50">
        <v>0</v>
      </c>
      <c r="I446" s="50">
        <v>98.135490419999996</v>
      </c>
      <c r="J446" s="51">
        <v>96.141159060000007</v>
      </c>
      <c r="K446" s="51">
        <v>78.993926999999999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44065.301388888889</v>
      </c>
      <c r="C447" s="50">
        <v>24.193328860000001</v>
      </c>
      <c r="D447" s="50">
        <v>1005.19702148</v>
      </c>
      <c r="E447" s="50">
        <v>92.316673280000003</v>
      </c>
      <c r="F447" s="50">
        <v>104.25445557</v>
      </c>
      <c r="G447" s="50">
        <v>0.24760683999999999</v>
      </c>
      <c r="H447" s="50">
        <v>0</v>
      </c>
      <c r="I447" s="50">
        <v>102.81393433</v>
      </c>
      <c r="J447" s="51">
        <v>100.63414763999999</v>
      </c>
      <c r="K447" s="51">
        <v>81.865699770000006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44065.302083333336</v>
      </c>
      <c r="C448" s="50">
        <v>24.231140140000001</v>
      </c>
      <c r="D448" s="50">
        <v>1005.18237305</v>
      </c>
      <c r="E448" s="50">
        <v>92.59736633</v>
      </c>
      <c r="F448" s="50">
        <v>90.360488889999999</v>
      </c>
      <c r="G448" s="50">
        <v>0.45101202000000001</v>
      </c>
      <c r="H448" s="50">
        <v>0</v>
      </c>
      <c r="I448" s="50">
        <v>110.22904968</v>
      </c>
      <c r="J448" s="51">
        <v>107.63269806</v>
      </c>
      <c r="K448" s="51">
        <v>86.788963319999993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44065.302777777775</v>
      </c>
      <c r="C449" s="50">
        <v>24.278350830000001</v>
      </c>
      <c r="D449" s="50">
        <v>1005.19702148</v>
      </c>
      <c r="E449" s="50">
        <v>92.336158749999996</v>
      </c>
      <c r="F449" s="50">
        <v>138.44201659999999</v>
      </c>
      <c r="G449" s="50">
        <v>0.31540858999999999</v>
      </c>
      <c r="H449" s="50">
        <v>0</v>
      </c>
      <c r="I449" s="50">
        <v>119.67434692</v>
      </c>
      <c r="J449" s="51">
        <v>117.05055237000001</v>
      </c>
      <c r="K449" s="51">
        <v>94.419898989999993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44065.303472222222</v>
      </c>
      <c r="C450" s="50">
        <v>24.253173830000001</v>
      </c>
      <c r="D450" s="50">
        <v>1005.09466553</v>
      </c>
      <c r="E450" s="50">
        <v>92.262084959999996</v>
      </c>
      <c r="F450" s="50">
        <v>118.26066589</v>
      </c>
      <c r="G450" s="50">
        <v>0.58661549999999996</v>
      </c>
      <c r="H450" s="50">
        <v>0</v>
      </c>
      <c r="I450" s="50">
        <v>131.41452025999999</v>
      </c>
      <c r="J450" s="51">
        <v>128.54209900000001</v>
      </c>
      <c r="K450" s="51">
        <v>101.96890259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44065.304166666669</v>
      </c>
      <c r="C451" s="50">
        <v>24.303558349999999</v>
      </c>
      <c r="D451" s="50">
        <v>1005.09466553</v>
      </c>
      <c r="E451" s="50">
        <v>92.269897459999996</v>
      </c>
      <c r="F451" s="50">
        <v>113.58725739</v>
      </c>
      <c r="G451" s="50">
        <v>0.85782230000000004</v>
      </c>
      <c r="H451" s="50">
        <v>0</v>
      </c>
      <c r="I451" s="50">
        <v>142.18408203000001</v>
      </c>
      <c r="J451" s="51">
        <v>139.51521301</v>
      </c>
      <c r="K451" s="51">
        <v>109.51764679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44065.304861111108</v>
      </c>
      <c r="C452" s="50">
        <v>24.360229489999998</v>
      </c>
      <c r="D452" s="50">
        <v>1005.09466553</v>
      </c>
      <c r="E452" s="50">
        <v>92.110061650000006</v>
      </c>
      <c r="F452" s="50">
        <v>106.28943633999999</v>
      </c>
      <c r="G452" s="50">
        <v>0.72221886999999996</v>
      </c>
      <c r="H452" s="50">
        <v>0</v>
      </c>
      <c r="I452" s="50">
        <v>150.30512999999999</v>
      </c>
      <c r="J452" s="51">
        <v>147.72341918999999</v>
      </c>
      <c r="K452" s="51">
        <v>115.91789246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44065.305555555555</v>
      </c>
      <c r="C453" s="50">
        <v>24.398010249999999</v>
      </c>
      <c r="D453" s="50">
        <v>1005.09466553</v>
      </c>
      <c r="E453" s="50">
        <v>92.199729919999996</v>
      </c>
      <c r="F453" s="50">
        <v>79.947029110000003</v>
      </c>
      <c r="G453" s="50">
        <v>1.26463258</v>
      </c>
      <c r="H453" s="50">
        <v>0</v>
      </c>
      <c r="I453" s="50">
        <v>157.98519897</v>
      </c>
      <c r="J453" s="51">
        <v>153.33950805999999</v>
      </c>
      <c r="K453" s="51">
        <v>123.1384201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44065.306250000001</v>
      </c>
      <c r="C454" s="50">
        <v>24.398010249999999</v>
      </c>
      <c r="D454" s="50">
        <v>1005.09466553</v>
      </c>
      <c r="E454" s="50">
        <v>92.246513370000002</v>
      </c>
      <c r="F454" s="50">
        <v>130.77928162000001</v>
      </c>
      <c r="G454" s="50">
        <v>1.40023601</v>
      </c>
      <c r="H454" s="50">
        <v>0</v>
      </c>
      <c r="I454" s="50">
        <v>165.13534546</v>
      </c>
      <c r="J454" s="51">
        <v>161.20210266000001</v>
      </c>
      <c r="K454" s="51">
        <v>130.19509887999999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44065.306944444441</v>
      </c>
      <c r="C455" s="50">
        <v>24.426330570000001</v>
      </c>
      <c r="D455" s="50">
        <v>1004.99237061</v>
      </c>
      <c r="E455" s="50">
        <v>91.872268680000005</v>
      </c>
      <c r="F455" s="50">
        <v>112.7171402</v>
      </c>
      <c r="G455" s="50">
        <v>0.92562401000000005</v>
      </c>
      <c r="H455" s="50">
        <v>0</v>
      </c>
      <c r="I455" s="50">
        <v>172.90327454000001</v>
      </c>
      <c r="J455" s="51">
        <v>168.54627991000001</v>
      </c>
      <c r="K455" s="51">
        <v>135.03617858999999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44065.307638888888</v>
      </c>
      <c r="C456" s="50">
        <v>24.43579102</v>
      </c>
      <c r="D456" s="50">
        <v>1004.99237061</v>
      </c>
      <c r="E456" s="50">
        <v>91.505813599999996</v>
      </c>
      <c r="F456" s="50">
        <v>92.634040830000004</v>
      </c>
      <c r="G456" s="50">
        <v>1.26463258</v>
      </c>
      <c r="H456" s="50">
        <v>0</v>
      </c>
      <c r="I456" s="50">
        <v>180.84803772000001</v>
      </c>
      <c r="J456" s="51">
        <v>177.70504761000001</v>
      </c>
      <c r="K456" s="51">
        <v>140.77998352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44065.308333333334</v>
      </c>
      <c r="C457" s="50">
        <v>24.501892089999998</v>
      </c>
      <c r="D457" s="50">
        <v>1004.90460205</v>
      </c>
      <c r="E457" s="50">
        <v>91.669532779999997</v>
      </c>
      <c r="F457" s="50">
        <v>143.78910827999999</v>
      </c>
      <c r="G457" s="50">
        <v>0.92562401000000005</v>
      </c>
      <c r="H457" s="50">
        <v>0</v>
      </c>
      <c r="I457" s="50">
        <v>188.61598205999999</v>
      </c>
      <c r="J457" s="51">
        <v>183.14834594999999</v>
      </c>
      <c r="K457" s="51">
        <v>145.29284668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44065.309027777781</v>
      </c>
      <c r="C458" s="50">
        <v>24.517639160000002</v>
      </c>
      <c r="D458" s="50">
        <v>1004.99237061</v>
      </c>
      <c r="E458" s="50">
        <v>91.252418520000006</v>
      </c>
      <c r="F458" s="50">
        <v>134.32997130999999</v>
      </c>
      <c r="G458" s="50">
        <v>1.40023601</v>
      </c>
      <c r="H458" s="50">
        <v>0</v>
      </c>
      <c r="I458" s="50">
        <v>192.41194153000001</v>
      </c>
      <c r="J458" s="51">
        <v>188.76443481000001</v>
      </c>
      <c r="K458" s="51">
        <v>149.88789367999999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44065.30972222222</v>
      </c>
      <c r="C459" s="50">
        <v>24.492462159999999</v>
      </c>
      <c r="D459" s="50">
        <v>1004.99237061</v>
      </c>
      <c r="E459" s="50">
        <v>91.817680359999997</v>
      </c>
      <c r="F459" s="50">
        <v>72.326385500000001</v>
      </c>
      <c r="G459" s="50">
        <v>1.73924458</v>
      </c>
      <c r="H459" s="50">
        <v>0</v>
      </c>
      <c r="I459" s="50">
        <v>197.53163147000001</v>
      </c>
      <c r="J459" s="51">
        <v>193.86212158000001</v>
      </c>
      <c r="K459" s="51">
        <v>152.26734923999999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44065.310416666667</v>
      </c>
      <c r="C460" s="50">
        <v>24.58374023</v>
      </c>
      <c r="D460" s="50">
        <v>1004.90460205</v>
      </c>
      <c r="E460" s="50">
        <v>91.509696959999999</v>
      </c>
      <c r="F460" s="50">
        <v>145.19250488</v>
      </c>
      <c r="G460" s="50">
        <v>0.72221886999999996</v>
      </c>
      <c r="H460" s="50">
        <v>0</v>
      </c>
      <c r="I460" s="50">
        <v>202.828125</v>
      </c>
      <c r="J460" s="51">
        <v>199.21913147000001</v>
      </c>
      <c r="K460" s="51">
        <v>155.30348205999999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44065.311111111114</v>
      </c>
      <c r="C461" s="50">
        <v>24.665618899999998</v>
      </c>
      <c r="D461" s="50">
        <v>1004.89001465</v>
      </c>
      <c r="E461" s="50">
        <v>91.381057740000003</v>
      </c>
      <c r="F461" s="50">
        <v>114.02231598</v>
      </c>
      <c r="G461" s="50">
        <v>1.4680377200000001</v>
      </c>
      <c r="H461" s="50">
        <v>0</v>
      </c>
      <c r="I461" s="50">
        <v>207.50657654</v>
      </c>
      <c r="J461" s="51">
        <v>203.02088928000001</v>
      </c>
      <c r="K461" s="51">
        <v>159.81634521000001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44065.311805555553</v>
      </c>
      <c r="C462" s="50">
        <v>24.70025635</v>
      </c>
      <c r="D462" s="50">
        <v>1004.89001465</v>
      </c>
      <c r="E462" s="50">
        <v>90.523391720000006</v>
      </c>
      <c r="F462" s="50">
        <v>91.791961670000006</v>
      </c>
      <c r="G462" s="50">
        <v>1.73924458</v>
      </c>
      <c r="H462" s="50">
        <v>0</v>
      </c>
      <c r="I462" s="50">
        <v>210.86102295000001</v>
      </c>
      <c r="J462" s="51">
        <v>206.30422974000001</v>
      </c>
      <c r="K462" s="51">
        <v>161.21115112000001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44065.3125</v>
      </c>
      <c r="C463" s="50">
        <v>24.725433349999999</v>
      </c>
      <c r="D463" s="50">
        <v>1004.80230713</v>
      </c>
      <c r="E463" s="50">
        <v>90.562377929999997</v>
      </c>
      <c r="F463" s="50">
        <v>129.92317199999999</v>
      </c>
      <c r="G463" s="50">
        <v>1.40023601</v>
      </c>
      <c r="H463" s="50">
        <v>0</v>
      </c>
      <c r="I463" s="50">
        <v>219.33544921999999</v>
      </c>
      <c r="J463" s="51">
        <v>215.28993224999999</v>
      </c>
      <c r="K463" s="51">
        <v>164.41139221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44065.313194444447</v>
      </c>
      <c r="C464" s="50">
        <v>24.73175049</v>
      </c>
      <c r="D464" s="50">
        <v>1004.89001465</v>
      </c>
      <c r="E464" s="50">
        <v>90.110160829999998</v>
      </c>
      <c r="F464" s="50">
        <v>133.50195313</v>
      </c>
      <c r="G464" s="50">
        <v>1.6036411500000001</v>
      </c>
      <c r="H464" s="50">
        <v>0</v>
      </c>
      <c r="I464" s="50">
        <v>223.30767822000001</v>
      </c>
      <c r="J464" s="51">
        <v>218.05484009</v>
      </c>
      <c r="K464" s="51">
        <v>165.55990600999999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44065.313888888886</v>
      </c>
      <c r="C465" s="50">
        <v>24.778991699999999</v>
      </c>
      <c r="D465" s="50">
        <v>1004.80230713</v>
      </c>
      <c r="E465" s="50">
        <v>90.538993840000003</v>
      </c>
      <c r="F465" s="50">
        <v>114.23285675</v>
      </c>
      <c r="G465" s="50">
        <v>1.6036411500000001</v>
      </c>
      <c r="H465" s="50">
        <v>0</v>
      </c>
      <c r="I465" s="50">
        <v>223.57264709</v>
      </c>
      <c r="J465" s="51">
        <v>219.17822265999999</v>
      </c>
      <c r="K465" s="51">
        <v>166.62673950000001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44065.314583333333</v>
      </c>
      <c r="C466" s="50">
        <v>24.778991699999999</v>
      </c>
      <c r="D466" s="50">
        <v>1004.89001465</v>
      </c>
      <c r="E466" s="50">
        <v>90.445434570000003</v>
      </c>
      <c r="F466" s="50">
        <v>98.949470520000006</v>
      </c>
      <c r="G466" s="50">
        <v>1.73924458</v>
      </c>
      <c r="H466" s="50">
        <v>0</v>
      </c>
      <c r="I466" s="50">
        <v>231.25244140999999</v>
      </c>
      <c r="J466" s="51">
        <v>226.26304626000001</v>
      </c>
      <c r="K466" s="51">
        <v>168.84207153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44065.31527777778</v>
      </c>
      <c r="C467" s="50">
        <v>24.797882080000001</v>
      </c>
      <c r="D467" s="50">
        <v>1004.80230713</v>
      </c>
      <c r="E467" s="50">
        <v>90.324584959999996</v>
      </c>
      <c r="F467" s="50">
        <v>123.06041718</v>
      </c>
      <c r="G467" s="50">
        <v>1.5358394399999999</v>
      </c>
      <c r="H467" s="50">
        <v>0</v>
      </c>
      <c r="I467" s="50">
        <v>236.1955719</v>
      </c>
      <c r="J467" s="51">
        <v>230.84230041999999</v>
      </c>
      <c r="K467" s="51">
        <v>171.13960266000001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44065.315972222219</v>
      </c>
      <c r="C468" s="50">
        <v>24.83880615</v>
      </c>
      <c r="D468" s="50">
        <v>1004.52453613</v>
      </c>
      <c r="E468" s="50">
        <v>89.654052730000004</v>
      </c>
      <c r="F468" s="50">
        <v>105.54561615</v>
      </c>
      <c r="G468" s="50">
        <v>1.8070464100000001</v>
      </c>
      <c r="H468" s="50">
        <v>0</v>
      </c>
      <c r="I468" s="50">
        <v>240.52119446</v>
      </c>
      <c r="J468" s="51">
        <v>234.38499451000001</v>
      </c>
      <c r="K468" s="51">
        <v>172.53465270999999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44065.316666666666</v>
      </c>
      <c r="C469" s="50">
        <v>24.879760739999998</v>
      </c>
      <c r="D469" s="50">
        <v>1004.78771973</v>
      </c>
      <c r="E469" s="50">
        <v>89.131668090000005</v>
      </c>
      <c r="F469" s="50">
        <v>97.167129520000003</v>
      </c>
      <c r="G469" s="50">
        <v>1.6036411500000001</v>
      </c>
      <c r="H469" s="50">
        <v>0</v>
      </c>
      <c r="I469" s="50">
        <v>252.70288085999999</v>
      </c>
      <c r="J469" s="51">
        <v>246.65402222</v>
      </c>
      <c r="K469" s="51">
        <v>175.48835754000001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44065.317361111112</v>
      </c>
      <c r="C470" s="50">
        <v>24.93014526</v>
      </c>
      <c r="D470" s="50">
        <v>1004.61224365</v>
      </c>
      <c r="E470" s="50">
        <v>88.948440550000001</v>
      </c>
      <c r="F470" s="50">
        <v>101.25110626</v>
      </c>
      <c r="G470" s="50">
        <v>2.48506355</v>
      </c>
      <c r="H470" s="50">
        <v>0</v>
      </c>
      <c r="I470" s="50">
        <v>267.26815796</v>
      </c>
      <c r="J470" s="51">
        <v>260.91049193999999</v>
      </c>
      <c r="K470" s="51">
        <v>178.1962738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44065.318055555559</v>
      </c>
      <c r="C471" s="50">
        <v>24.92382813</v>
      </c>
      <c r="D471" s="50">
        <v>1004.78771973</v>
      </c>
      <c r="E471" s="50">
        <v>88.687255859999993</v>
      </c>
      <c r="F471" s="50">
        <v>89.027229309999996</v>
      </c>
      <c r="G471" s="50">
        <v>2.6884686900000001</v>
      </c>
      <c r="H471" s="50">
        <v>0</v>
      </c>
      <c r="I471" s="50">
        <v>272.82934569999998</v>
      </c>
      <c r="J471" s="51">
        <v>266.00814818999999</v>
      </c>
      <c r="K471" s="51">
        <v>182.70913696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44065.318749999999</v>
      </c>
      <c r="C472" s="50">
        <v>24.93014526</v>
      </c>
      <c r="D472" s="50">
        <v>1004.80230713</v>
      </c>
      <c r="E472" s="50">
        <v>89.229125980000006</v>
      </c>
      <c r="F472" s="50">
        <v>104.78773499</v>
      </c>
      <c r="G472" s="50">
        <v>2.2816584099999999</v>
      </c>
      <c r="H472" s="50">
        <v>0</v>
      </c>
      <c r="I472" s="50">
        <v>308.31539916999998</v>
      </c>
      <c r="J472" s="51">
        <v>301.69241333000002</v>
      </c>
      <c r="K472" s="51">
        <v>188.12472534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44065.319444444445</v>
      </c>
      <c r="C473" s="50">
        <v>24.95532227</v>
      </c>
      <c r="D473" s="50">
        <v>1004.59765625</v>
      </c>
      <c r="E473" s="50">
        <v>89.209648130000005</v>
      </c>
      <c r="F473" s="50">
        <v>112.50663757</v>
      </c>
      <c r="G473" s="50">
        <v>2.4172618400000001</v>
      </c>
      <c r="H473" s="50">
        <v>0</v>
      </c>
      <c r="I473" s="50">
        <v>337.88714599999997</v>
      </c>
      <c r="J473" s="51">
        <v>330.29159546</v>
      </c>
      <c r="K473" s="51">
        <v>195.18115234000001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44065.320138888892</v>
      </c>
      <c r="C474" s="50">
        <v>24.967926030000001</v>
      </c>
      <c r="D474" s="50">
        <v>1004.59765625</v>
      </c>
      <c r="E474" s="50">
        <v>88.601493840000003</v>
      </c>
      <c r="F474" s="50">
        <v>125.71291351000001</v>
      </c>
      <c r="G474" s="50">
        <v>2.2138567</v>
      </c>
      <c r="H474" s="50">
        <v>0</v>
      </c>
      <c r="I474" s="50">
        <v>365.69338988999999</v>
      </c>
      <c r="J474" s="51">
        <v>355.26184081999997</v>
      </c>
      <c r="K474" s="51">
        <v>202.81208801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44065.320833333331</v>
      </c>
      <c r="C475" s="50">
        <v>24.936431880000001</v>
      </c>
      <c r="D475" s="50">
        <v>1004.80230713</v>
      </c>
      <c r="E475" s="50">
        <v>89.654052730000004</v>
      </c>
      <c r="F475" s="50">
        <v>107.14553069999999</v>
      </c>
      <c r="G475" s="50">
        <v>2.95967555</v>
      </c>
      <c r="H475" s="50">
        <v>0</v>
      </c>
      <c r="I475" s="50">
        <v>375.75674437999999</v>
      </c>
      <c r="J475" s="51">
        <v>364.33407592999998</v>
      </c>
      <c r="K475" s="51">
        <v>206.25836182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44065.321527777778</v>
      </c>
      <c r="C476" s="50">
        <v>24.974212649999998</v>
      </c>
      <c r="D476" s="50">
        <v>1004.78771973</v>
      </c>
      <c r="E476" s="50">
        <v>89.654052730000004</v>
      </c>
      <c r="F476" s="50">
        <v>106.20523071</v>
      </c>
      <c r="G476" s="50">
        <v>2.4172618400000001</v>
      </c>
      <c r="H476" s="50">
        <v>0</v>
      </c>
      <c r="I476" s="50">
        <v>394.91204834000001</v>
      </c>
      <c r="J476" s="51">
        <v>382.30575562000001</v>
      </c>
      <c r="K476" s="51">
        <v>205.27371216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44065.322222222225</v>
      </c>
      <c r="C477" s="50">
        <v>25.011993409999999</v>
      </c>
      <c r="D477" s="50">
        <v>1004.89001465</v>
      </c>
      <c r="E477" s="50">
        <v>88.804199220000001</v>
      </c>
      <c r="F477" s="50">
        <v>125.97956848</v>
      </c>
      <c r="G477" s="50">
        <v>2.3494601199999998</v>
      </c>
      <c r="H477" s="50">
        <v>0</v>
      </c>
      <c r="I477" s="50">
        <v>367.28234863</v>
      </c>
      <c r="J477" s="51">
        <v>354.74340819999998</v>
      </c>
      <c r="K477" s="51">
        <v>207.48930358999999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44065.322916666664</v>
      </c>
      <c r="C478" s="50">
        <v>25.056091309999999</v>
      </c>
      <c r="D478" s="50">
        <v>1004.89001465</v>
      </c>
      <c r="E478" s="50">
        <v>89.537109380000004</v>
      </c>
      <c r="F478" s="50">
        <v>102.16332245</v>
      </c>
      <c r="G478" s="50">
        <v>2.48506355</v>
      </c>
      <c r="H478" s="50">
        <v>0</v>
      </c>
      <c r="I478" s="50">
        <v>413.71450806000001</v>
      </c>
      <c r="J478" s="51">
        <v>398.72216796999999</v>
      </c>
      <c r="K478" s="51">
        <v>211.50984192000001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44065.323611111111</v>
      </c>
      <c r="C479" s="50">
        <v>25.078125</v>
      </c>
      <c r="D479" s="50">
        <v>1004.78771973</v>
      </c>
      <c r="E479" s="50">
        <v>88.901664729999993</v>
      </c>
      <c r="F479" s="50">
        <v>113.18027496000001</v>
      </c>
      <c r="G479" s="50">
        <v>2.7562704099999999</v>
      </c>
      <c r="H479" s="50">
        <v>0</v>
      </c>
      <c r="I479" s="50">
        <v>404.44573974999997</v>
      </c>
      <c r="J479" s="51">
        <v>388.78588867000002</v>
      </c>
      <c r="K479" s="51">
        <v>214.46380615000001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44065.324305555558</v>
      </c>
      <c r="C480" s="50">
        <v>25.128540040000001</v>
      </c>
      <c r="D480" s="50">
        <v>1004.89001465</v>
      </c>
      <c r="E480" s="50">
        <v>88.956230160000004</v>
      </c>
      <c r="F480" s="50">
        <v>77.92607117</v>
      </c>
      <c r="G480" s="50">
        <v>1.8070464100000001</v>
      </c>
      <c r="H480" s="50">
        <v>0</v>
      </c>
      <c r="I480" s="50">
        <v>430.13339232999999</v>
      </c>
      <c r="J480" s="51">
        <v>412.89205933</v>
      </c>
      <c r="K480" s="51">
        <v>219.87913513000001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44065.324999999997</v>
      </c>
      <c r="C481" s="50">
        <v>25.197814940000001</v>
      </c>
      <c r="D481" s="50">
        <v>1004.89001465</v>
      </c>
      <c r="E481" s="50">
        <v>89.373367310000006</v>
      </c>
      <c r="F481" s="50">
        <v>155.15689087000001</v>
      </c>
      <c r="G481" s="50">
        <v>1.6036411500000001</v>
      </c>
      <c r="H481" s="50">
        <v>0</v>
      </c>
      <c r="I481" s="50">
        <v>450.08331299000002</v>
      </c>
      <c r="J481" s="51">
        <v>432.07339478</v>
      </c>
      <c r="K481" s="51">
        <v>228.74101257000001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44065.325694444444</v>
      </c>
      <c r="C482" s="50">
        <v>25.364715579999999</v>
      </c>
      <c r="D482" s="50">
        <v>1004.89001465</v>
      </c>
      <c r="E482" s="50">
        <v>88.964042660000004</v>
      </c>
      <c r="F482" s="50">
        <v>104.61933899</v>
      </c>
      <c r="G482" s="50">
        <v>2.2138567</v>
      </c>
      <c r="H482" s="50">
        <v>0</v>
      </c>
      <c r="I482" s="50">
        <v>470.03320313</v>
      </c>
      <c r="J482" s="51">
        <v>450.39068603999999</v>
      </c>
      <c r="K482" s="51">
        <v>234.48481749999999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44065.326388888891</v>
      </c>
      <c r="C483" s="50">
        <v>25.39935303</v>
      </c>
      <c r="D483" s="50">
        <v>1004.89001465</v>
      </c>
      <c r="E483" s="50">
        <v>87.350097660000003</v>
      </c>
      <c r="F483" s="50">
        <v>106.24732971</v>
      </c>
      <c r="G483" s="50">
        <v>1.6036411500000001</v>
      </c>
      <c r="H483" s="50">
        <v>0</v>
      </c>
      <c r="I483" s="50">
        <v>480.71435546999999</v>
      </c>
      <c r="J483" s="51">
        <v>460.93191528</v>
      </c>
      <c r="K483" s="51">
        <v>242.52589416999999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44065.32708333333</v>
      </c>
      <c r="C484" s="50">
        <v>25.537933349999999</v>
      </c>
      <c r="D484" s="50">
        <v>1004.89001465</v>
      </c>
      <c r="E484" s="50">
        <v>87.40075684</v>
      </c>
      <c r="F484" s="50">
        <v>116.96955109</v>
      </c>
      <c r="G484" s="50">
        <v>1.4680377200000001</v>
      </c>
      <c r="H484" s="50">
        <v>0</v>
      </c>
      <c r="I484" s="50">
        <v>439.04904175000001</v>
      </c>
      <c r="J484" s="51">
        <v>420.84118652000001</v>
      </c>
      <c r="K484" s="51">
        <v>241.62342834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44065.327777777777</v>
      </c>
      <c r="C485" s="50">
        <v>25.496978760000001</v>
      </c>
      <c r="D485" s="50">
        <v>1004.97772217</v>
      </c>
      <c r="E485" s="50">
        <v>87.010917660000004</v>
      </c>
      <c r="F485" s="50">
        <v>134.14750670999999</v>
      </c>
      <c r="G485" s="50">
        <v>1.0612275600000001</v>
      </c>
      <c r="H485" s="50">
        <v>0</v>
      </c>
      <c r="I485" s="50">
        <v>344.24295044000002</v>
      </c>
      <c r="J485" s="51">
        <v>330.46441650000003</v>
      </c>
      <c r="K485" s="51">
        <v>233.33605957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44065.328472222223</v>
      </c>
      <c r="C486" s="50">
        <v>25.563110349999999</v>
      </c>
      <c r="D486" s="50">
        <v>1004.97772217</v>
      </c>
      <c r="E486" s="50">
        <v>86.890068049999996</v>
      </c>
      <c r="F486" s="50">
        <v>88.844772340000006</v>
      </c>
      <c r="G486" s="50">
        <v>1.12902927</v>
      </c>
      <c r="H486" s="50">
        <v>0</v>
      </c>
      <c r="I486" s="50">
        <v>429.25064086999998</v>
      </c>
      <c r="J486" s="51">
        <v>412.11456299000002</v>
      </c>
      <c r="K486" s="51">
        <v>236.04373168999999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44065.32916666667</v>
      </c>
      <c r="C487" s="50">
        <v>25.60409546</v>
      </c>
      <c r="D487" s="50">
        <v>1004.97772217</v>
      </c>
      <c r="E487" s="50">
        <v>86.184448239999995</v>
      </c>
      <c r="F487" s="50">
        <v>139.87353515999999</v>
      </c>
      <c r="G487" s="50">
        <v>2.0782532699999998</v>
      </c>
      <c r="H487" s="50">
        <v>0</v>
      </c>
      <c r="I487" s="50">
        <v>426.95550537000003</v>
      </c>
      <c r="J487" s="51">
        <v>409.78179932</v>
      </c>
      <c r="K487" s="51">
        <v>240.39248656999999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44065.329861111109</v>
      </c>
      <c r="C488" s="50">
        <v>25.654479980000001</v>
      </c>
      <c r="D488" s="50">
        <v>1004.97772217</v>
      </c>
      <c r="E488" s="50">
        <v>86.847190859999998</v>
      </c>
      <c r="F488" s="50">
        <v>93.335762020000004</v>
      </c>
      <c r="G488" s="50">
        <v>1.9426498400000001</v>
      </c>
      <c r="H488" s="50">
        <v>0</v>
      </c>
      <c r="I488" s="50">
        <v>341.41815186000002</v>
      </c>
      <c r="J488" s="51">
        <v>328.30419921999999</v>
      </c>
      <c r="K488" s="51">
        <v>236.53605651999999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44065.330555555556</v>
      </c>
      <c r="C489" s="50">
        <v>25.720611569999999</v>
      </c>
      <c r="D489" s="50">
        <v>1004.97772217</v>
      </c>
      <c r="E489" s="50">
        <v>87.213645940000006</v>
      </c>
      <c r="F489" s="50">
        <v>102.87909698</v>
      </c>
      <c r="G489" s="50">
        <v>1.40023601</v>
      </c>
      <c r="H489" s="50">
        <v>0</v>
      </c>
      <c r="I489" s="50">
        <v>334.17959595000002</v>
      </c>
      <c r="J489" s="51">
        <v>321.47845459000001</v>
      </c>
      <c r="K489" s="51">
        <v>238.99768065999999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44065.331250000003</v>
      </c>
      <c r="C490" s="50">
        <v>25.789916989999998</v>
      </c>
      <c r="D490" s="50">
        <v>1004.97772217</v>
      </c>
      <c r="E490" s="50">
        <v>86.032424930000005</v>
      </c>
      <c r="F490" s="50">
        <v>85.743194579999994</v>
      </c>
      <c r="G490" s="50">
        <v>2.1460549800000002</v>
      </c>
      <c r="H490" s="50">
        <v>0</v>
      </c>
      <c r="I490" s="50">
        <v>421.12933349999997</v>
      </c>
      <c r="J490" s="51">
        <v>403.90637206999997</v>
      </c>
      <c r="K490" s="51">
        <v>246.1362915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44065.331944444442</v>
      </c>
      <c r="C491" s="50">
        <v>25.81512451</v>
      </c>
      <c r="D491" s="50">
        <v>1004.97772217</v>
      </c>
      <c r="E491" s="50">
        <v>85.619194030000003</v>
      </c>
      <c r="F491" s="50">
        <v>135.95796204000001</v>
      </c>
      <c r="G491" s="50">
        <v>1.8070464100000001</v>
      </c>
      <c r="H491" s="50">
        <v>0</v>
      </c>
      <c r="I491" s="50">
        <v>354.92410278</v>
      </c>
      <c r="J491" s="51">
        <v>341.69659424000002</v>
      </c>
      <c r="K491" s="51">
        <v>241.95164489999999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44065.332638888889</v>
      </c>
      <c r="C492" s="50">
        <v>25.71746826</v>
      </c>
      <c r="D492" s="50">
        <v>1004.87542725</v>
      </c>
      <c r="E492" s="50">
        <v>84.944755549999996</v>
      </c>
      <c r="F492" s="50">
        <v>116.05728911999999</v>
      </c>
      <c r="G492" s="50">
        <v>2.1460549800000002</v>
      </c>
      <c r="H492" s="50">
        <v>0</v>
      </c>
      <c r="I492" s="50">
        <v>475.50625609999997</v>
      </c>
      <c r="J492" s="51">
        <v>456.61172484999997</v>
      </c>
      <c r="K492" s="51">
        <v>257.04940796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44065.333333333336</v>
      </c>
      <c r="C493" s="50">
        <v>25.827697749999999</v>
      </c>
      <c r="D493" s="50">
        <v>1004.97772217</v>
      </c>
      <c r="E493" s="50">
        <v>86.792602540000004</v>
      </c>
      <c r="F493" s="50">
        <v>129.9793396</v>
      </c>
      <c r="G493" s="50">
        <v>2.2138567</v>
      </c>
      <c r="H493" s="50">
        <v>0</v>
      </c>
      <c r="I493" s="50">
        <v>514.52331543000003</v>
      </c>
      <c r="J493" s="51">
        <v>497.22088623000002</v>
      </c>
      <c r="K493" s="51">
        <v>262.95730591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44065.334027777775</v>
      </c>
      <c r="C494" s="50">
        <v>25.985229489999998</v>
      </c>
      <c r="D494" s="50">
        <v>1004.96313477</v>
      </c>
      <c r="E494" s="50">
        <v>86.441749569999999</v>
      </c>
      <c r="F494" s="50">
        <v>98.865264890000006</v>
      </c>
      <c r="G494" s="50">
        <v>2.48506355</v>
      </c>
      <c r="H494" s="50">
        <v>0</v>
      </c>
      <c r="I494" s="50">
        <v>481.15557861000002</v>
      </c>
      <c r="J494" s="51">
        <v>463.17840575999998</v>
      </c>
      <c r="K494" s="51">
        <v>252.86474609000001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44065.334722222222</v>
      </c>
      <c r="C495" s="50">
        <v>26.108062740000001</v>
      </c>
      <c r="D495" s="50">
        <v>1004.87542725</v>
      </c>
      <c r="E495" s="50">
        <v>85.892089839999997</v>
      </c>
      <c r="F495" s="50">
        <v>108.85768127</v>
      </c>
      <c r="G495" s="50">
        <v>2.1460549800000002</v>
      </c>
      <c r="H495" s="50">
        <v>0</v>
      </c>
      <c r="I495" s="50">
        <v>372.66699218999997</v>
      </c>
      <c r="J495" s="51">
        <v>358.71798705999998</v>
      </c>
      <c r="K495" s="51">
        <v>245.72615051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44065.335416666669</v>
      </c>
      <c r="C496" s="50">
        <v>26.07653809</v>
      </c>
      <c r="D496" s="50">
        <v>1005.06542969</v>
      </c>
      <c r="E496" s="50">
        <v>84.613403320000003</v>
      </c>
      <c r="F496" s="50">
        <v>104.82983398</v>
      </c>
      <c r="G496" s="50">
        <v>2.3494601199999998</v>
      </c>
      <c r="H496" s="50">
        <v>0</v>
      </c>
      <c r="I496" s="50">
        <v>483.98040771000001</v>
      </c>
      <c r="J496" s="51">
        <v>466.54800415</v>
      </c>
      <c r="K496" s="51">
        <v>256.47488403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44065.336111111108</v>
      </c>
      <c r="C497" s="50">
        <v>26.010406490000001</v>
      </c>
      <c r="D497" s="50">
        <v>1004.87542725</v>
      </c>
      <c r="E497" s="50">
        <v>84.211868289999998</v>
      </c>
      <c r="F497" s="50">
        <v>139.84545897999999</v>
      </c>
      <c r="G497" s="50">
        <v>1.1968308700000001</v>
      </c>
      <c r="H497" s="50">
        <v>0</v>
      </c>
      <c r="I497" s="50">
        <v>456.96875</v>
      </c>
      <c r="J497" s="51">
        <v>440.71374512</v>
      </c>
      <c r="K497" s="51">
        <v>254.50582886000001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44065.336805555555</v>
      </c>
      <c r="C498" s="50">
        <v>26.016723630000001</v>
      </c>
      <c r="D498" s="50">
        <v>1004.87542725</v>
      </c>
      <c r="E498" s="50">
        <v>83.931175229999994</v>
      </c>
      <c r="F498" s="50">
        <v>53.618644709999998</v>
      </c>
      <c r="G498" s="50">
        <v>1.40023601</v>
      </c>
      <c r="H498" s="50">
        <v>0</v>
      </c>
      <c r="I498" s="50">
        <v>635.28173828000001</v>
      </c>
      <c r="J498" s="51">
        <v>610.14862060999997</v>
      </c>
      <c r="K498" s="51">
        <v>262.71102904999998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44065.337500000001</v>
      </c>
      <c r="C499" s="50">
        <v>26.164764399999999</v>
      </c>
      <c r="D499" s="50">
        <v>1004.8607788100001</v>
      </c>
      <c r="E499" s="50">
        <v>86.059715269999998</v>
      </c>
      <c r="F499" s="50">
        <v>107.28585052</v>
      </c>
      <c r="G499" s="50">
        <v>1.12902927</v>
      </c>
      <c r="H499" s="50">
        <v>0</v>
      </c>
      <c r="I499" s="50">
        <v>452.02536011000001</v>
      </c>
      <c r="J499" s="51">
        <v>436.91198730000002</v>
      </c>
      <c r="K499" s="51">
        <v>254.34172057999999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44065.338194444441</v>
      </c>
      <c r="C500" s="50">
        <v>26.287628170000001</v>
      </c>
      <c r="D500" s="50">
        <v>1004.8607788100001</v>
      </c>
      <c r="E500" s="50">
        <v>84.632888789999996</v>
      </c>
      <c r="F500" s="50">
        <v>83.483657840000006</v>
      </c>
      <c r="G500" s="50">
        <v>0.85782230000000004</v>
      </c>
      <c r="H500" s="50">
        <v>0</v>
      </c>
      <c r="I500" s="50">
        <v>410.09509277000001</v>
      </c>
      <c r="J500" s="51">
        <v>393.19232177999999</v>
      </c>
      <c r="K500" s="51">
        <v>250.89544677999999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44065.338888888888</v>
      </c>
      <c r="C501" s="50">
        <v>26.382141109999999</v>
      </c>
      <c r="D501" s="50">
        <v>1004.87542725</v>
      </c>
      <c r="E501" s="50">
        <v>85.135795590000001</v>
      </c>
      <c r="F501" s="50">
        <v>117.50283051</v>
      </c>
      <c r="G501" s="50">
        <v>2.0782532699999998</v>
      </c>
      <c r="H501" s="50">
        <v>0</v>
      </c>
      <c r="I501" s="50">
        <v>702.01690673999997</v>
      </c>
      <c r="J501" s="51">
        <v>673.30895996000004</v>
      </c>
      <c r="K501" s="51">
        <v>262.71102904999998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44065.339583333334</v>
      </c>
      <c r="C502" s="50">
        <v>26.42623901</v>
      </c>
      <c r="D502" s="50">
        <v>1004.87542725</v>
      </c>
      <c r="E502" s="50">
        <v>84.227470400000001</v>
      </c>
      <c r="F502" s="50">
        <v>119.15885925000001</v>
      </c>
      <c r="G502" s="50">
        <v>0.92562401000000005</v>
      </c>
      <c r="H502" s="50">
        <v>0</v>
      </c>
      <c r="I502" s="50">
        <v>726.29217529000005</v>
      </c>
      <c r="J502" s="51">
        <v>698.36541748000002</v>
      </c>
      <c r="K502" s="51">
        <v>272.55755614999998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44065.340277777781</v>
      </c>
      <c r="C503" s="50">
        <v>26.42623901</v>
      </c>
      <c r="D503" s="50">
        <v>1004.8607788100001</v>
      </c>
      <c r="E503" s="50">
        <v>84.036430359999997</v>
      </c>
      <c r="F503" s="50">
        <v>108.08583068999999</v>
      </c>
      <c r="G503" s="50">
        <v>2.0104515599999999</v>
      </c>
      <c r="H503" s="50">
        <v>0</v>
      </c>
      <c r="I503" s="50">
        <v>562.01452637</v>
      </c>
      <c r="J503" s="51">
        <v>540.16278076000003</v>
      </c>
      <c r="K503" s="51">
        <v>265.33676147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44065.34097222222</v>
      </c>
      <c r="C504" s="50">
        <v>26.49240112</v>
      </c>
      <c r="D504" s="50">
        <v>1004.75842285</v>
      </c>
      <c r="E504" s="50">
        <v>82.960472109999998</v>
      </c>
      <c r="F504" s="50">
        <v>121.2640152</v>
      </c>
      <c r="G504" s="50">
        <v>0.65441722000000002</v>
      </c>
      <c r="H504" s="50">
        <v>0</v>
      </c>
      <c r="I504" s="50">
        <v>685.42144774999997</v>
      </c>
      <c r="J504" s="51">
        <v>661.73083496000004</v>
      </c>
      <c r="K504" s="51">
        <v>276.98822021000001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44065.341666666667</v>
      </c>
      <c r="C505" s="50">
        <v>26.62786865</v>
      </c>
      <c r="D505" s="50">
        <v>1004.8607788100001</v>
      </c>
      <c r="E505" s="50">
        <v>83.845413210000004</v>
      </c>
      <c r="F505" s="50">
        <v>133.96508789000001</v>
      </c>
      <c r="G505" s="50">
        <v>1.9426498400000001</v>
      </c>
      <c r="H505" s="50">
        <v>0</v>
      </c>
      <c r="I505" s="50">
        <v>765.66229248000002</v>
      </c>
      <c r="J505" s="51">
        <v>736.64178466999999</v>
      </c>
      <c r="K505" s="51">
        <v>295.61444091999999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44065.342361111114</v>
      </c>
      <c r="C506" s="50">
        <v>26.74758911</v>
      </c>
      <c r="D506" s="50">
        <v>1004.8607788100001</v>
      </c>
      <c r="E506" s="50">
        <v>81.787040709999999</v>
      </c>
      <c r="F506" s="50">
        <v>160.02677917</v>
      </c>
      <c r="G506" s="50">
        <v>0.92562401000000005</v>
      </c>
      <c r="H506" s="50">
        <v>0</v>
      </c>
      <c r="I506" s="50">
        <v>788.34863281000003</v>
      </c>
      <c r="J506" s="51">
        <v>758.32867432</v>
      </c>
      <c r="K506" s="51">
        <v>304.39413452000002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44065.343055555553</v>
      </c>
      <c r="C507" s="50">
        <v>26.722381590000001</v>
      </c>
      <c r="D507" s="50">
        <v>1004.8607788100001</v>
      </c>
      <c r="E507" s="50">
        <v>81.171096800000001</v>
      </c>
      <c r="F507" s="50">
        <v>123.98669434</v>
      </c>
      <c r="G507" s="50">
        <v>2.0782532699999998</v>
      </c>
      <c r="H507" s="50">
        <v>0</v>
      </c>
      <c r="I507" s="50">
        <v>789.84942626999998</v>
      </c>
      <c r="J507" s="51">
        <v>760.05676270000004</v>
      </c>
      <c r="K507" s="51">
        <v>307.01986693999999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44065.34375</v>
      </c>
      <c r="C508" s="50">
        <v>26.700347900000001</v>
      </c>
      <c r="D508" s="50">
        <v>1004.8607788100001</v>
      </c>
      <c r="E508" s="50">
        <v>81.245170590000001</v>
      </c>
      <c r="F508" s="50">
        <v>103.13169861</v>
      </c>
      <c r="G508" s="50">
        <v>2.1460549800000002</v>
      </c>
      <c r="H508" s="50">
        <v>0</v>
      </c>
      <c r="I508" s="50">
        <v>431.72235107</v>
      </c>
      <c r="J508" s="51">
        <v>415.39791869999999</v>
      </c>
      <c r="K508" s="51">
        <v>292.33227539000001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44065.344444444447</v>
      </c>
      <c r="C509" s="50">
        <v>26.662506100000002</v>
      </c>
      <c r="D509" s="50">
        <v>1004.8607788100001</v>
      </c>
      <c r="E509" s="50">
        <v>80.78125</v>
      </c>
      <c r="F509" s="50">
        <v>93.532241819999996</v>
      </c>
      <c r="G509" s="50">
        <v>0.51881372999999997</v>
      </c>
      <c r="H509" s="50">
        <v>0</v>
      </c>
      <c r="I509" s="50">
        <v>361.19149779999998</v>
      </c>
      <c r="J509" s="51">
        <v>346.96710204999999</v>
      </c>
      <c r="K509" s="51">
        <v>279.94219971000001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44065.345138888886</v>
      </c>
      <c r="C510" s="50">
        <v>26.495544429999999</v>
      </c>
      <c r="D510" s="50">
        <v>1004.8607788100001</v>
      </c>
      <c r="E510" s="50">
        <v>82.512161250000005</v>
      </c>
      <c r="F510" s="50">
        <v>51.317008970000003</v>
      </c>
      <c r="G510" s="50">
        <v>0.24760683999999999</v>
      </c>
      <c r="H510" s="50">
        <v>0</v>
      </c>
      <c r="I510" s="50">
        <v>338.32864380000001</v>
      </c>
      <c r="J510" s="51">
        <v>327.44015503000003</v>
      </c>
      <c r="K510" s="51">
        <v>266.15731812000001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44065.345833333333</v>
      </c>
      <c r="C511" s="50">
        <v>26.615264889999999</v>
      </c>
      <c r="D511" s="50">
        <v>1004.8607788100001</v>
      </c>
      <c r="E511" s="50">
        <v>82.636894229999996</v>
      </c>
      <c r="F511" s="50">
        <v>127.36894226</v>
      </c>
      <c r="G511" s="50">
        <v>1.8070464100000001</v>
      </c>
      <c r="H511" s="50">
        <v>0</v>
      </c>
      <c r="I511" s="50">
        <v>320.67388915999999</v>
      </c>
      <c r="J511" s="51">
        <v>311.11029052999999</v>
      </c>
      <c r="K511" s="51">
        <v>256.22885131999999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44065.34652777778</v>
      </c>
      <c r="C512" s="50">
        <v>26.681426999999999</v>
      </c>
      <c r="D512" s="50">
        <v>1004.75842285</v>
      </c>
      <c r="E512" s="50">
        <v>82.586235049999999</v>
      </c>
      <c r="F512" s="50">
        <v>124.09897614</v>
      </c>
      <c r="G512" s="50">
        <v>1.8748481299999999</v>
      </c>
      <c r="H512" s="50">
        <v>0</v>
      </c>
      <c r="I512" s="50">
        <v>316.52484131</v>
      </c>
      <c r="J512" s="51">
        <v>308.34536743000001</v>
      </c>
      <c r="K512" s="51">
        <v>250.81326293999999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44065.347222222219</v>
      </c>
      <c r="C513" s="50">
        <v>26.608978270000001</v>
      </c>
      <c r="D513" s="50">
        <v>1004.75842285</v>
      </c>
      <c r="E513" s="50">
        <v>82.516044620000002</v>
      </c>
      <c r="F513" s="50">
        <v>98.472305300000002</v>
      </c>
      <c r="G513" s="50">
        <v>1.26463258</v>
      </c>
      <c r="H513" s="50">
        <v>0</v>
      </c>
      <c r="I513" s="50">
        <v>317.76068114999998</v>
      </c>
      <c r="J513" s="51">
        <v>310.24624634000003</v>
      </c>
      <c r="K513" s="51">
        <v>253.76721190999999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44065.347916666666</v>
      </c>
      <c r="C514" s="50">
        <v>26.681426999999999</v>
      </c>
      <c r="D514" s="50">
        <v>1004.46606445</v>
      </c>
      <c r="E514" s="50">
        <v>81.584327700000003</v>
      </c>
      <c r="F514" s="50">
        <v>93.195396419999994</v>
      </c>
      <c r="G514" s="50">
        <v>2.4172618400000001</v>
      </c>
      <c r="H514" s="50">
        <v>0</v>
      </c>
      <c r="I514" s="50">
        <v>321.73321533000001</v>
      </c>
      <c r="J514" s="51">
        <v>314.30706787000003</v>
      </c>
      <c r="K514" s="51">
        <v>254.91598511000001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44065.348611111112</v>
      </c>
      <c r="C515" s="50">
        <v>26.52389526</v>
      </c>
      <c r="D515" s="50">
        <v>1004.46606445</v>
      </c>
      <c r="E515" s="50">
        <v>83.038429260000001</v>
      </c>
      <c r="F515" s="50">
        <v>103.31415558</v>
      </c>
      <c r="G515" s="50">
        <v>2.3494601199999998</v>
      </c>
      <c r="H515" s="50">
        <v>0</v>
      </c>
      <c r="I515" s="50">
        <v>339.47610473999998</v>
      </c>
      <c r="J515" s="51">
        <v>329.77319335999999</v>
      </c>
      <c r="K515" s="51">
        <v>265.99319458000002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44065.349305555559</v>
      </c>
      <c r="C516" s="50">
        <v>26.482971190000001</v>
      </c>
      <c r="D516" s="50">
        <v>1004.46606445</v>
      </c>
      <c r="E516" s="50">
        <v>83.401000980000006</v>
      </c>
      <c r="F516" s="50">
        <v>113.01183319</v>
      </c>
      <c r="G516" s="50">
        <v>1.1968308700000001</v>
      </c>
      <c r="H516" s="50">
        <v>0</v>
      </c>
      <c r="I516" s="50">
        <v>404.09265137</v>
      </c>
      <c r="J516" s="51">
        <v>393.79727172999998</v>
      </c>
      <c r="K516" s="51">
        <v>283.47039795000001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44065.35</v>
      </c>
      <c r="C517" s="50">
        <v>26.564880370000001</v>
      </c>
      <c r="D517" s="50">
        <v>1004.46606445</v>
      </c>
      <c r="E517" s="50">
        <v>83.248954769999997</v>
      </c>
      <c r="F517" s="50">
        <v>162.91784668</v>
      </c>
      <c r="G517" s="50">
        <v>1.5358394399999999</v>
      </c>
      <c r="H517" s="50">
        <v>0</v>
      </c>
      <c r="I517" s="50">
        <v>409.91854857999999</v>
      </c>
      <c r="J517" s="51">
        <v>398.29028319999998</v>
      </c>
      <c r="K517" s="51">
        <v>295.77856444999998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44065.350694444445</v>
      </c>
      <c r="C518" s="50">
        <v>26.65625</v>
      </c>
      <c r="D518" s="50">
        <v>1004.46606445</v>
      </c>
      <c r="E518" s="50">
        <v>83.818115230000004</v>
      </c>
      <c r="F518" s="50">
        <v>93.911178590000006</v>
      </c>
      <c r="G518" s="50">
        <v>1.6036411500000001</v>
      </c>
      <c r="H518" s="50">
        <v>0</v>
      </c>
      <c r="I518" s="50">
        <v>410.27163696000002</v>
      </c>
      <c r="J518" s="51">
        <v>397.42623901000002</v>
      </c>
      <c r="K518" s="51">
        <v>279.53204346000001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44065.351388888892</v>
      </c>
      <c r="C519" s="50">
        <v>26.88305664</v>
      </c>
      <c r="D519" s="50">
        <v>1004.48065186</v>
      </c>
      <c r="E519" s="50">
        <v>81.385498049999995</v>
      </c>
      <c r="F519" s="50">
        <v>100.40901947</v>
      </c>
      <c r="G519" s="50">
        <v>2.48506355</v>
      </c>
      <c r="H519" s="50">
        <v>0</v>
      </c>
      <c r="I519" s="50">
        <v>815.53704833999996</v>
      </c>
      <c r="J519" s="51">
        <v>786.23663329999999</v>
      </c>
      <c r="K519" s="51">
        <v>268.94714355000002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44065.352083333331</v>
      </c>
      <c r="C520" s="50">
        <v>26.82006836</v>
      </c>
      <c r="D520" s="50">
        <v>1004.37835693</v>
      </c>
      <c r="E520" s="50">
        <v>82.184692380000001</v>
      </c>
      <c r="F520" s="50">
        <v>103.27205658</v>
      </c>
      <c r="G520" s="50">
        <v>2.2816584099999999</v>
      </c>
      <c r="H520" s="50">
        <v>0</v>
      </c>
      <c r="I520" s="50">
        <v>790.64373779000005</v>
      </c>
      <c r="J520" s="51">
        <v>759.62463378999996</v>
      </c>
      <c r="K520" s="51">
        <v>252.61845398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44065.352777777778</v>
      </c>
      <c r="C521" s="50">
        <v>26.85787964</v>
      </c>
      <c r="D521" s="50">
        <v>1004.27600098</v>
      </c>
      <c r="E521" s="50">
        <v>82.231468199999995</v>
      </c>
      <c r="F521" s="50">
        <v>78.529571529999998</v>
      </c>
      <c r="G521" s="50">
        <v>1.6714428699999999</v>
      </c>
      <c r="H521" s="50">
        <v>0</v>
      </c>
      <c r="I521" s="50">
        <v>792.32110595999995</v>
      </c>
      <c r="J521" s="51">
        <v>762.38952637</v>
      </c>
      <c r="K521" s="51">
        <v>242.36178588999999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44065.353472222225</v>
      </c>
      <c r="C522" s="50">
        <v>27.094177250000001</v>
      </c>
      <c r="D522" s="50">
        <v>1004.37835693</v>
      </c>
      <c r="E522" s="50">
        <v>81.104812620000004</v>
      </c>
      <c r="F522" s="50">
        <v>140.82785034</v>
      </c>
      <c r="G522" s="50">
        <v>2.0104515599999999</v>
      </c>
      <c r="H522" s="50">
        <v>0</v>
      </c>
      <c r="I522" s="50">
        <v>741.47521973000005</v>
      </c>
      <c r="J522" s="51">
        <v>707.61047363</v>
      </c>
      <c r="K522" s="51">
        <v>235.30535889000001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44065.354166666664</v>
      </c>
      <c r="C523" s="50">
        <v>27.075286869999999</v>
      </c>
      <c r="D523" s="50">
        <v>1004.3637085</v>
      </c>
      <c r="E523" s="50">
        <v>80.796852110000003</v>
      </c>
      <c r="F523" s="50">
        <v>105.30703735</v>
      </c>
      <c r="G523" s="50">
        <v>1.9426498400000001</v>
      </c>
      <c r="H523" s="50">
        <v>0</v>
      </c>
      <c r="I523" s="50">
        <v>302.40109253000003</v>
      </c>
      <c r="J523" s="51">
        <v>291.84240722999999</v>
      </c>
      <c r="K523" s="51">
        <v>228.33061218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44065.354861111111</v>
      </c>
      <c r="C524" s="50">
        <v>26.971313479999999</v>
      </c>
      <c r="D524" s="50">
        <v>1004.3637085</v>
      </c>
      <c r="E524" s="50">
        <v>80.01716614</v>
      </c>
      <c r="F524" s="50">
        <v>87.820274350000005</v>
      </c>
      <c r="G524" s="50">
        <v>2.0104515599999999</v>
      </c>
      <c r="H524" s="50">
        <v>0</v>
      </c>
      <c r="I524" s="50">
        <v>299.13504028</v>
      </c>
      <c r="J524" s="51">
        <v>290.37368773999998</v>
      </c>
      <c r="K524" s="51">
        <v>228.24868774000001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44065.355555555558</v>
      </c>
      <c r="C525" s="50">
        <v>26.829528809999999</v>
      </c>
      <c r="D525" s="50">
        <v>1004.46606445</v>
      </c>
      <c r="E525" s="50">
        <v>80.438186650000006</v>
      </c>
      <c r="F525" s="50">
        <v>155.25509643999999</v>
      </c>
      <c r="G525" s="50">
        <v>1.73924458</v>
      </c>
      <c r="H525" s="50">
        <v>0</v>
      </c>
      <c r="I525" s="50">
        <v>316.78979492000002</v>
      </c>
      <c r="J525" s="51">
        <v>308.08602904999998</v>
      </c>
      <c r="K525" s="51">
        <v>250.48504639000001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44065.356249999997</v>
      </c>
      <c r="C526" s="50">
        <v>26.76022339</v>
      </c>
      <c r="D526" s="50">
        <v>1004.46606445</v>
      </c>
      <c r="E526" s="50">
        <v>81.592117310000006</v>
      </c>
      <c r="F526" s="50">
        <v>111.32772064</v>
      </c>
      <c r="G526" s="50">
        <v>0.79002059000000002</v>
      </c>
      <c r="H526" s="50">
        <v>0</v>
      </c>
      <c r="I526" s="50">
        <v>317.84909058</v>
      </c>
      <c r="J526" s="51">
        <v>307.82693481000001</v>
      </c>
      <c r="K526" s="51">
        <v>255.90063477000001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44065.356944444444</v>
      </c>
      <c r="C527" s="50">
        <v>26.798004150000001</v>
      </c>
      <c r="D527" s="50">
        <v>1004.46606445</v>
      </c>
      <c r="E527" s="50">
        <v>81.272460940000002</v>
      </c>
      <c r="F527" s="50">
        <v>107.24375153</v>
      </c>
      <c r="G527" s="50">
        <v>0.58661549999999996</v>
      </c>
      <c r="H527" s="50">
        <v>0</v>
      </c>
      <c r="I527" s="50">
        <v>321.20355224999997</v>
      </c>
      <c r="J527" s="51">
        <v>313.01116943</v>
      </c>
      <c r="K527" s="51">
        <v>250.73133849999999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44065.357638888891</v>
      </c>
      <c r="C528" s="50">
        <v>26.876770019999999</v>
      </c>
      <c r="D528" s="50">
        <v>1004.46606445</v>
      </c>
      <c r="E528" s="50">
        <v>80.70717621</v>
      </c>
      <c r="F528" s="50">
        <v>111.80492400999999</v>
      </c>
      <c r="G528" s="50">
        <v>1.73924458</v>
      </c>
      <c r="H528" s="50">
        <v>0</v>
      </c>
      <c r="I528" s="50">
        <v>325.52890015000003</v>
      </c>
      <c r="J528" s="51">
        <v>320.00970459000001</v>
      </c>
      <c r="K528" s="51">
        <v>259.92117309999998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44065.35833333333</v>
      </c>
      <c r="C529" s="50">
        <v>26.832672120000002</v>
      </c>
      <c r="D529" s="50">
        <v>1004.46606445</v>
      </c>
      <c r="E529" s="50">
        <v>80.262771610000001</v>
      </c>
      <c r="F529" s="50">
        <v>109.98044586</v>
      </c>
      <c r="G529" s="50">
        <v>1.40023601</v>
      </c>
      <c r="H529" s="50">
        <v>0</v>
      </c>
      <c r="I529" s="50">
        <v>335.76852416999998</v>
      </c>
      <c r="J529" s="51">
        <v>330.37786864999998</v>
      </c>
      <c r="K529" s="51">
        <v>269.19317626999998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44065.359027777777</v>
      </c>
      <c r="C530" s="50">
        <v>26.757049559999999</v>
      </c>
      <c r="D530" s="50">
        <v>1004.46606445</v>
      </c>
      <c r="E530" s="50">
        <v>80.906005859999993</v>
      </c>
      <c r="F530" s="50">
        <v>126.04970551</v>
      </c>
      <c r="G530" s="50">
        <v>0.72221886999999996</v>
      </c>
      <c r="H530" s="50">
        <v>0</v>
      </c>
      <c r="I530" s="50">
        <v>334.97418212999997</v>
      </c>
      <c r="J530" s="51">
        <v>328.47698974999997</v>
      </c>
      <c r="K530" s="51">
        <v>269.11126709000001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44065.359722222223</v>
      </c>
      <c r="C531" s="50">
        <v>26.70977783</v>
      </c>
      <c r="D531" s="50">
        <v>1004.46606445</v>
      </c>
      <c r="E531" s="50">
        <v>81.490776060000002</v>
      </c>
      <c r="F531" s="50">
        <v>138.79287719999999</v>
      </c>
      <c r="G531" s="50">
        <v>0.92562401000000005</v>
      </c>
      <c r="H531" s="50">
        <v>0</v>
      </c>
      <c r="I531" s="50">
        <v>335.59197998000002</v>
      </c>
      <c r="J531" s="51">
        <v>328.30419921999999</v>
      </c>
      <c r="K531" s="51">
        <v>249.50039673000001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44065.36041666667</v>
      </c>
      <c r="C532" s="50">
        <v>26.750762940000001</v>
      </c>
      <c r="D532" s="50">
        <v>1004.46606445</v>
      </c>
      <c r="E532" s="50">
        <v>81.151611329999994</v>
      </c>
      <c r="F532" s="50">
        <v>124.78662872</v>
      </c>
      <c r="G532" s="50">
        <v>2.3494601199999998</v>
      </c>
      <c r="H532" s="50">
        <v>0</v>
      </c>
      <c r="I532" s="50">
        <v>297.10458374000001</v>
      </c>
      <c r="J532" s="51">
        <v>290.28713988999999</v>
      </c>
      <c r="K532" s="51">
        <v>243.34643555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44065.361111111109</v>
      </c>
      <c r="C533" s="50">
        <v>26.779113769999999</v>
      </c>
      <c r="D533" s="50">
        <v>1004.3637085</v>
      </c>
      <c r="E533" s="50">
        <v>80.305641170000001</v>
      </c>
      <c r="F533" s="50">
        <v>146.02056884999999</v>
      </c>
      <c r="G533" s="50">
        <v>0.85782230000000004</v>
      </c>
      <c r="H533" s="50">
        <v>0</v>
      </c>
      <c r="I533" s="50">
        <v>290.48410034</v>
      </c>
      <c r="J533" s="51">
        <v>283.46139526000002</v>
      </c>
      <c r="K533" s="51">
        <v>232.18730163999999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44065.361805555556</v>
      </c>
      <c r="C534" s="50">
        <v>26.722381590000001</v>
      </c>
      <c r="D534" s="50">
        <v>1004.46606445</v>
      </c>
      <c r="E534" s="50">
        <v>81.366020199999994</v>
      </c>
      <c r="F534" s="50">
        <v>114.61175537</v>
      </c>
      <c r="G534" s="50">
        <v>1.6036411500000001</v>
      </c>
      <c r="H534" s="50">
        <v>0</v>
      </c>
      <c r="I534" s="50">
        <v>281.21533203000001</v>
      </c>
      <c r="J534" s="51">
        <v>274.82131958000002</v>
      </c>
      <c r="K534" s="51">
        <v>232.18730163999999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44065.362500000003</v>
      </c>
      <c r="C535" s="50">
        <v>26.675140379999998</v>
      </c>
      <c r="D535" s="50">
        <v>1004.3637085</v>
      </c>
      <c r="E535" s="50">
        <v>82.438087460000006</v>
      </c>
      <c r="F535" s="50">
        <v>123.70601653999999</v>
      </c>
      <c r="G535" s="50">
        <v>1.1968308700000001</v>
      </c>
      <c r="H535" s="50">
        <v>0</v>
      </c>
      <c r="I535" s="50">
        <v>273.35897827000002</v>
      </c>
      <c r="J535" s="51">
        <v>266.26748657000002</v>
      </c>
      <c r="K535" s="51">
        <v>224.96650696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44065.363194444442</v>
      </c>
      <c r="C536" s="50">
        <v>26.763366699999999</v>
      </c>
      <c r="D536" s="50">
        <v>1004.46606445</v>
      </c>
      <c r="E536" s="50">
        <v>81.790946959999999</v>
      </c>
      <c r="F536" s="50">
        <v>94.879516600000002</v>
      </c>
      <c r="G536" s="50">
        <v>0.65441722000000002</v>
      </c>
      <c r="H536" s="50">
        <v>0</v>
      </c>
      <c r="I536" s="50">
        <v>267.44470215000001</v>
      </c>
      <c r="J536" s="51">
        <v>260.56488037000003</v>
      </c>
      <c r="K536" s="51">
        <v>221.43829346000001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44065.363888888889</v>
      </c>
      <c r="C537" s="50">
        <v>26.788574220000001</v>
      </c>
      <c r="D537" s="50">
        <v>1004.37835693</v>
      </c>
      <c r="E537" s="50">
        <v>81.315330509999995</v>
      </c>
      <c r="F537" s="50">
        <v>98.009170530000006</v>
      </c>
      <c r="G537" s="50">
        <v>1.8070464100000001</v>
      </c>
      <c r="H537" s="50">
        <v>0</v>
      </c>
      <c r="I537" s="50">
        <v>279.89135742000002</v>
      </c>
      <c r="J537" s="51">
        <v>272.48828125</v>
      </c>
      <c r="K537" s="51">
        <v>226.93582153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44065.364583333336</v>
      </c>
      <c r="C538" s="50">
        <v>26.757049559999999</v>
      </c>
      <c r="D538" s="50">
        <v>1004.3637085</v>
      </c>
      <c r="E538" s="50">
        <v>81.981956479999994</v>
      </c>
      <c r="F538" s="50">
        <v>129.57232665999999</v>
      </c>
      <c r="G538" s="50">
        <v>0.99342578999999998</v>
      </c>
      <c r="H538" s="50">
        <v>0</v>
      </c>
      <c r="I538" s="50">
        <v>297.01644897</v>
      </c>
      <c r="J538" s="51">
        <v>289.6824646</v>
      </c>
      <c r="K538" s="51">
        <v>238.25906372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44065.365277777775</v>
      </c>
      <c r="C539" s="50">
        <v>26.719238279999999</v>
      </c>
      <c r="D539" s="50">
        <v>1004.3637085</v>
      </c>
      <c r="E539" s="50">
        <v>80.804641720000006</v>
      </c>
      <c r="F539" s="50">
        <v>178.9871521</v>
      </c>
      <c r="G539" s="50">
        <v>1.1968308700000001</v>
      </c>
      <c r="H539" s="50">
        <v>0</v>
      </c>
      <c r="I539" s="50">
        <v>311.84640503000003</v>
      </c>
      <c r="J539" s="51">
        <v>304.88922119</v>
      </c>
      <c r="K539" s="51">
        <v>245.23381042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44065.365972222222</v>
      </c>
      <c r="C540" s="50">
        <v>26.678283690000001</v>
      </c>
      <c r="D540" s="50">
        <v>1004.46606445</v>
      </c>
      <c r="E540" s="50">
        <v>82.594017030000003</v>
      </c>
      <c r="F540" s="50">
        <v>131.93011475</v>
      </c>
      <c r="G540" s="50">
        <v>0.99342578999999998</v>
      </c>
      <c r="H540" s="50">
        <v>0</v>
      </c>
      <c r="I540" s="50">
        <v>330.64886474999997</v>
      </c>
      <c r="J540" s="51">
        <v>324.24334716999999</v>
      </c>
      <c r="K540" s="51">
        <v>254.58776854999999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44065.366666666669</v>
      </c>
      <c r="C541" s="50">
        <v>26.646789550000001</v>
      </c>
      <c r="D541" s="50">
        <v>1004.3637085</v>
      </c>
      <c r="E541" s="50">
        <v>81.022949220000001</v>
      </c>
      <c r="F541" s="50">
        <v>103.07557678000001</v>
      </c>
      <c r="G541" s="50">
        <v>0.92562401000000005</v>
      </c>
      <c r="H541" s="50">
        <v>0</v>
      </c>
      <c r="I541" s="50">
        <v>342.74212646000001</v>
      </c>
      <c r="J541" s="51">
        <v>336.68521118000001</v>
      </c>
      <c r="K541" s="51">
        <v>268.53674316000001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44065.367361111108</v>
      </c>
      <c r="C542" s="50">
        <v>26.728698730000001</v>
      </c>
      <c r="D542" s="50">
        <v>1004.3637085</v>
      </c>
      <c r="E542" s="50">
        <v>82.254859920000001</v>
      </c>
      <c r="F542" s="50">
        <v>102.62645721</v>
      </c>
      <c r="G542" s="50">
        <v>0.72221886999999996</v>
      </c>
      <c r="H542" s="50">
        <v>0</v>
      </c>
      <c r="I542" s="50">
        <v>343.62487793000003</v>
      </c>
      <c r="J542" s="51">
        <v>337.89483643</v>
      </c>
      <c r="K542" s="51">
        <v>265.91101073999999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44065.368055555555</v>
      </c>
      <c r="C543" s="50">
        <v>26.76022339</v>
      </c>
      <c r="D543" s="50">
        <v>1004.3637085</v>
      </c>
      <c r="E543" s="50">
        <v>80.099021910000005</v>
      </c>
      <c r="F543" s="50">
        <v>265.10165404999998</v>
      </c>
      <c r="G543" s="50">
        <v>0</v>
      </c>
      <c r="H543" s="50">
        <v>0</v>
      </c>
      <c r="I543" s="50">
        <v>338.76989745999998</v>
      </c>
      <c r="J543" s="51">
        <v>334.35244750999999</v>
      </c>
      <c r="K543" s="51">
        <v>258.44418335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44065.368750000001</v>
      </c>
      <c r="C544" s="50">
        <v>26.85787964</v>
      </c>
      <c r="D544" s="50">
        <v>1004.46606445</v>
      </c>
      <c r="E544" s="50">
        <v>81.748069760000007</v>
      </c>
      <c r="F544" s="50">
        <v>158.79177856000001</v>
      </c>
      <c r="G544" s="50">
        <v>0.45101202000000001</v>
      </c>
      <c r="H544" s="50">
        <v>0</v>
      </c>
      <c r="I544" s="50">
        <v>328.79495238999999</v>
      </c>
      <c r="J544" s="51">
        <v>324.76177978999999</v>
      </c>
      <c r="K544" s="51">
        <v>255.24420165999999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44065.369444444441</v>
      </c>
      <c r="C545" s="50">
        <v>27.01541138</v>
      </c>
      <c r="D545" s="50">
        <v>1004.3637085</v>
      </c>
      <c r="E545" s="50">
        <v>79.950881960000004</v>
      </c>
      <c r="F545" s="50">
        <v>68.396797179999993</v>
      </c>
      <c r="G545" s="50">
        <v>1.6036411500000001</v>
      </c>
      <c r="H545" s="50">
        <v>0</v>
      </c>
      <c r="I545" s="50">
        <v>313.34692382999998</v>
      </c>
      <c r="J545" s="51">
        <v>309.98690796</v>
      </c>
      <c r="K545" s="51">
        <v>254.66993712999999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44065.370138888888</v>
      </c>
      <c r="C546" s="50">
        <v>26.914611820000001</v>
      </c>
      <c r="D546" s="50">
        <v>1004.3637085</v>
      </c>
      <c r="E546" s="50">
        <v>80.141921999999994</v>
      </c>
      <c r="F546" s="50">
        <v>115.91696930000001</v>
      </c>
      <c r="G546" s="50">
        <v>0.58661549999999996</v>
      </c>
      <c r="H546" s="50">
        <v>0</v>
      </c>
      <c r="I546" s="50">
        <v>300.90054321000002</v>
      </c>
      <c r="J546" s="51">
        <v>297.37225341999999</v>
      </c>
      <c r="K546" s="51">
        <v>243.51054382000001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44065.370833333334</v>
      </c>
      <c r="C547" s="50">
        <v>26.949249269999999</v>
      </c>
      <c r="D547" s="50">
        <v>1004.45141602</v>
      </c>
      <c r="E547" s="50">
        <v>81.627197269999996</v>
      </c>
      <c r="F547" s="50">
        <v>34.363567349999997</v>
      </c>
      <c r="G547" s="50">
        <v>0.58661549999999996</v>
      </c>
      <c r="H547" s="50">
        <v>0</v>
      </c>
      <c r="I547" s="50">
        <v>289.86630249000001</v>
      </c>
      <c r="J547" s="51">
        <v>285.70788573999999</v>
      </c>
      <c r="K547" s="51">
        <v>234.48481749999999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44065.371527777781</v>
      </c>
      <c r="C548" s="50">
        <v>27.034332280000001</v>
      </c>
      <c r="D548" s="50">
        <v>1004.46606445</v>
      </c>
      <c r="E548" s="50">
        <v>82.859107969999997</v>
      </c>
      <c r="F548" s="50">
        <v>76.157760620000005</v>
      </c>
      <c r="G548" s="50">
        <v>0.45101202000000001</v>
      </c>
      <c r="H548" s="50">
        <v>0</v>
      </c>
      <c r="I548" s="50">
        <v>286.77651978</v>
      </c>
      <c r="J548" s="51">
        <v>284.06637573</v>
      </c>
      <c r="K548" s="51">
        <v>230.54620360999999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44065.37222222222</v>
      </c>
      <c r="C549" s="50">
        <v>26.949249269999999</v>
      </c>
      <c r="D549" s="50">
        <v>1004.46606445</v>
      </c>
      <c r="E549" s="50">
        <v>78.730689999999996</v>
      </c>
      <c r="F549" s="50">
        <v>115.70642853</v>
      </c>
      <c r="G549" s="50">
        <v>1.3324343000000001</v>
      </c>
      <c r="H549" s="50">
        <v>0</v>
      </c>
      <c r="I549" s="50">
        <v>292.51455687999999</v>
      </c>
      <c r="J549" s="51">
        <v>289.16403198</v>
      </c>
      <c r="K549" s="51">
        <v>237.02838134999999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44065.372916666667</v>
      </c>
      <c r="C550" s="50">
        <v>26.9335022</v>
      </c>
      <c r="D550" s="50">
        <v>1004.45141602</v>
      </c>
      <c r="E550" s="50">
        <v>80.02107239</v>
      </c>
      <c r="F550" s="50">
        <v>190.93034363000001</v>
      </c>
      <c r="G550" s="50">
        <v>0</v>
      </c>
      <c r="H550" s="50">
        <v>0</v>
      </c>
      <c r="I550" s="50">
        <v>298.34042357999999</v>
      </c>
      <c r="J550" s="51">
        <v>294.26171875</v>
      </c>
      <c r="K550" s="51">
        <v>242.93629455999999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44065.373611111114</v>
      </c>
      <c r="C551" s="50">
        <v>27.1036377</v>
      </c>
      <c r="D551" s="50">
        <v>1004.46606445</v>
      </c>
      <c r="E551" s="50">
        <v>81.120414729999993</v>
      </c>
      <c r="F551" s="50">
        <v>40.019416810000003</v>
      </c>
      <c r="G551" s="50">
        <v>0</v>
      </c>
      <c r="H551" s="50">
        <v>0</v>
      </c>
      <c r="I551" s="50">
        <v>311.05206299000002</v>
      </c>
      <c r="J551" s="51">
        <v>306.27166748000002</v>
      </c>
      <c r="K551" s="51">
        <v>250.40312195000001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44065.374305555553</v>
      </c>
      <c r="C552" s="50">
        <v>27.062683109999998</v>
      </c>
      <c r="D552" s="50">
        <v>1004.46606445</v>
      </c>
      <c r="E552" s="50">
        <v>78.434402469999995</v>
      </c>
      <c r="F552" s="50">
        <v>104.74563599</v>
      </c>
      <c r="G552" s="50">
        <v>1.4680377200000001</v>
      </c>
      <c r="H552" s="50">
        <v>0</v>
      </c>
      <c r="I552" s="50">
        <v>322.61569214000002</v>
      </c>
      <c r="J552" s="51">
        <v>318.71353148999998</v>
      </c>
      <c r="K552" s="51">
        <v>248.92613220000001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44065.375</v>
      </c>
      <c r="C553" s="50">
        <v>27.002838130000001</v>
      </c>
      <c r="D553" s="50">
        <v>1004.3637085</v>
      </c>
      <c r="E553" s="50">
        <v>80.70326996</v>
      </c>
      <c r="F553" s="50">
        <v>116.39412689</v>
      </c>
      <c r="G553" s="50">
        <v>0.99342578999999998</v>
      </c>
      <c r="H553" s="50">
        <v>0</v>
      </c>
      <c r="I553" s="50">
        <v>323.93994141000002</v>
      </c>
      <c r="J553" s="51">
        <v>320.52813721000001</v>
      </c>
      <c r="K553" s="51">
        <v>246.46450805999999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44065.375694444447</v>
      </c>
      <c r="C554" s="50">
        <v>26.958679199999999</v>
      </c>
      <c r="D554" s="50">
        <v>1004.3637085</v>
      </c>
      <c r="E554" s="50">
        <v>80.325149539999998</v>
      </c>
      <c r="F554" s="50">
        <v>127.91628265</v>
      </c>
      <c r="G554" s="50">
        <v>0.85782230000000004</v>
      </c>
      <c r="H554" s="50">
        <v>0</v>
      </c>
      <c r="I554" s="50">
        <v>312.28790283000001</v>
      </c>
      <c r="J554" s="51">
        <v>308.77725220000002</v>
      </c>
      <c r="K554" s="51">
        <v>250.56723022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44065.376388888886</v>
      </c>
      <c r="C555" s="50">
        <v>26.9776001</v>
      </c>
      <c r="D555" s="50">
        <v>1004.45141602</v>
      </c>
      <c r="E555" s="50">
        <v>79.853416440000004</v>
      </c>
      <c r="F555" s="50">
        <v>102.06510161999999</v>
      </c>
      <c r="G555" s="50">
        <v>1.4680377200000001</v>
      </c>
      <c r="H555" s="50">
        <v>0</v>
      </c>
      <c r="I555" s="50">
        <v>303.10729980000002</v>
      </c>
      <c r="J555" s="51">
        <v>299.01379394999998</v>
      </c>
      <c r="K555" s="51">
        <v>242.19767761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44065.377083333333</v>
      </c>
      <c r="C556" s="50">
        <v>26.952423100000001</v>
      </c>
      <c r="D556" s="50">
        <v>1004.46606445</v>
      </c>
      <c r="E556" s="50">
        <v>79.486991880000005</v>
      </c>
      <c r="F556" s="50">
        <v>141.72605895999999</v>
      </c>
      <c r="G556" s="50">
        <v>0.72221886999999996</v>
      </c>
      <c r="H556" s="50">
        <v>0</v>
      </c>
      <c r="I556" s="50">
        <v>290.66064453000001</v>
      </c>
      <c r="J556" s="51">
        <v>286.14004517000001</v>
      </c>
      <c r="K556" s="51">
        <v>232.51551818999999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44065.37777777778</v>
      </c>
      <c r="C557" s="50">
        <v>26.93978882</v>
      </c>
      <c r="D557" s="50">
        <v>1004.45141602</v>
      </c>
      <c r="E557" s="50">
        <v>81.502464290000006</v>
      </c>
      <c r="F557" s="50">
        <v>108.31034851</v>
      </c>
      <c r="G557" s="50">
        <v>0.31540858999999999</v>
      </c>
      <c r="H557" s="50">
        <v>0</v>
      </c>
      <c r="I557" s="50">
        <v>285.01101684999998</v>
      </c>
      <c r="J557" s="51">
        <v>280.00527954</v>
      </c>
      <c r="K557" s="51">
        <v>227.42814636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44065.378472222219</v>
      </c>
      <c r="C558" s="50">
        <v>27.024871829999999</v>
      </c>
      <c r="D558" s="50">
        <v>1004.46606445</v>
      </c>
      <c r="E558" s="50">
        <v>82.594017030000003</v>
      </c>
      <c r="F558" s="50">
        <v>140.85594176999999</v>
      </c>
      <c r="G558" s="50">
        <v>1.12902927</v>
      </c>
      <c r="H558" s="50">
        <v>0</v>
      </c>
      <c r="I558" s="50">
        <v>285.01101684999998</v>
      </c>
      <c r="J558" s="51">
        <v>280.17807006999999</v>
      </c>
      <c r="K558" s="51">
        <v>224.14596558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44065.379166666666</v>
      </c>
      <c r="C559" s="50">
        <v>27.135162350000002</v>
      </c>
      <c r="D559" s="50">
        <v>1004.45141602</v>
      </c>
      <c r="E559" s="50">
        <v>81.533645629999995</v>
      </c>
      <c r="F559" s="50">
        <v>126.04970551</v>
      </c>
      <c r="G559" s="50">
        <v>0.92562401000000005</v>
      </c>
      <c r="H559" s="50">
        <v>0</v>
      </c>
      <c r="I559" s="50">
        <v>283.95172119</v>
      </c>
      <c r="J559" s="51">
        <v>279.65963744999999</v>
      </c>
      <c r="K559" s="51">
        <v>228.24868774000001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44065.379861111112</v>
      </c>
      <c r="C560" s="50">
        <v>27.1036377</v>
      </c>
      <c r="D560" s="50">
        <v>1004.46606445</v>
      </c>
      <c r="E560" s="50">
        <v>80.535644529999999</v>
      </c>
      <c r="F560" s="50">
        <v>98.346008299999994</v>
      </c>
      <c r="G560" s="50">
        <v>0.99342578999999998</v>
      </c>
      <c r="H560" s="50">
        <v>0</v>
      </c>
      <c r="I560" s="50">
        <v>282.18649291999998</v>
      </c>
      <c r="J560" s="51">
        <v>276.46286011000001</v>
      </c>
      <c r="K560" s="51">
        <v>232.67962646000001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44065.380555555559</v>
      </c>
      <c r="C561" s="50">
        <v>27.17611694</v>
      </c>
      <c r="D561" s="50">
        <v>1004.45141602</v>
      </c>
      <c r="E561" s="50">
        <v>81.755859380000004</v>
      </c>
      <c r="F561" s="50">
        <v>153.17802429</v>
      </c>
      <c r="G561" s="50">
        <v>0.92562401000000005</v>
      </c>
      <c r="H561" s="50">
        <v>0</v>
      </c>
      <c r="I561" s="50">
        <v>276.62503052</v>
      </c>
      <c r="J561" s="51">
        <v>272.48828125</v>
      </c>
      <c r="K561" s="51">
        <v>231.28457642000001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44065.381249999999</v>
      </c>
      <c r="C562" s="50">
        <v>27.16036987</v>
      </c>
      <c r="D562" s="50">
        <v>1004.45141602</v>
      </c>
      <c r="E562" s="50">
        <v>80.196487430000005</v>
      </c>
      <c r="F562" s="50">
        <v>121.82541655999999</v>
      </c>
      <c r="G562" s="50">
        <v>0.65441722000000002</v>
      </c>
      <c r="H562" s="50">
        <v>0</v>
      </c>
      <c r="I562" s="50">
        <v>274.24172973999998</v>
      </c>
      <c r="J562" s="51">
        <v>269.80990601000002</v>
      </c>
      <c r="K562" s="51">
        <v>228.90512085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44065.381944444445</v>
      </c>
      <c r="C563" s="50">
        <v>27.065856929999999</v>
      </c>
      <c r="D563" s="50">
        <v>1004.45141602</v>
      </c>
      <c r="E563" s="50">
        <v>78.481178279999995</v>
      </c>
      <c r="F563" s="50">
        <v>147.94326781999999</v>
      </c>
      <c r="G563" s="50">
        <v>1.5358394399999999</v>
      </c>
      <c r="H563" s="50">
        <v>0</v>
      </c>
      <c r="I563" s="50">
        <v>281.21533203000001</v>
      </c>
      <c r="J563" s="51">
        <v>276.54937744</v>
      </c>
      <c r="K563" s="51">
        <v>235.22317505000001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44065.382638888892</v>
      </c>
      <c r="C564" s="50">
        <v>26.942962649999998</v>
      </c>
      <c r="D564" s="50">
        <v>1004.55377197</v>
      </c>
      <c r="E564" s="50">
        <v>80.442092900000006</v>
      </c>
      <c r="F564" s="50">
        <v>114.10651398</v>
      </c>
      <c r="G564" s="50">
        <v>1.0612275600000001</v>
      </c>
      <c r="H564" s="50">
        <v>0</v>
      </c>
      <c r="I564" s="50">
        <v>294.45632934999998</v>
      </c>
      <c r="J564" s="51">
        <v>289.6824646</v>
      </c>
      <c r="K564" s="51">
        <v>243.18232727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44065.383333333331</v>
      </c>
      <c r="C565" s="50">
        <v>26.807495119999999</v>
      </c>
      <c r="D565" s="50">
        <v>1004.55377197</v>
      </c>
      <c r="E565" s="50">
        <v>81.026855470000001</v>
      </c>
      <c r="F565" s="50">
        <v>119.52378082</v>
      </c>
      <c r="G565" s="50">
        <v>1.12902927</v>
      </c>
      <c r="H565" s="50">
        <v>0</v>
      </c>
      <c r="I565" s="50">
        <v>314.49462891000002</v>
      </c>
      <c r="J565" s="51">
        <v>309.81408691000001</v>
      </c>
      <c r="K565" s="51">
        <v>254.25955200000001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44065.384027777778</v>
      </c>
      <c r="C566" s="50">
        <v>26.838989260000002</v>
      </c>
      <c r="D566" s="50">
        <v>1004.45141602</v>
      </c>
      <c r="E566" s="50">
        <v>80.601928709999996</v>
      </c>
      <c r="F566" s="50">
        <v>110.99092102</v>
      </c>
      <c r="G566" s="50">
        <v>1.4680377200000001</v>
      </c>
      <c r="H566" s="50">
        <v>0</v>
      </c>
      <c r="I566" s="50">
        <v>333.12026978</v>
      </c>
      <c r="J566" s="51">
        <v>328.39071654999998</v>
      </c>
      <c r="K566" s="51">
        <v>258.93652343999997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44065.384722222225</v>
      </c>
      <c r="C567" s="50">
        <v>26.89569092</v>
      </c>
      <c r="D567" s="50">
        <v>1004.55377197</v>
      </c>
      <c r="E567" s="50">
        <v>81.291946409999994</v>
      </c>
      <c r="F567" s="50">
        <v>80.592582699999994</v>
      </c>
      <c r="G567" s="50">
        <v>0.58661549999999996</v>
      </c>
      <c r="H567" s="50">
        <v>0</v>
      </c>
      <c r="I567" s="50">
        <v>345.83190918000003</v>
      </c>
      <c r="J567" s="51">
        <v>341.26470947000001</v>
      </c>
      <c r="K567" s="51">
        <v>275.59344482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44065.385416666664</v>
      </c>
      <c r="C568" s="50">
        <v>27.084747310000001</v>
      </c>
      <c r="D568" s="50">
        <v>1004.74383545</v>
      </c>
      <c r="E568" s="50">
        <v>82.286033630000006</v>
      </c>
      <c r="F568" s="50">
        <v>88.802673339999998</v>
      </c>
      <c r="G568" s="50">
        <v>0.31540858999999999</v>
      </c>
      <c r="H568" s="50">
        <v>0</v>
      </c>
      <c r="I568" s="50">
        <v>365.69338988999999</v>
      </c>
      <c r="J568" s="51">
        <v>360.70510863999999</v>
      </c>
      <c r="K568" s="51">
        <v>289.70654296999999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44065.386111111111</v>
      </c>
      <c r="C569" s="50">
        <v>27.084747310000001</v>
      </c>
      <c r="D569" s="50">
        <v>1004.74383545</v>
      </c>
      <c r="E569" s="50">
        <v>79.982078549999997</v>
      </c>
      <c r="F569" s="50">
        <v>98.163551330000004</v>
      </c>
      <c r="G569" s="50">
        <v>0.31540858999999999</v>
      </c>
      <c r="H569" s="50">
        <v>0</v>
      </c>
      <c r="I569" s="50">
        <v>602.97363281000003</v>
      </c>
      <c r="J569" s="51">
        <v>591.91784668000003</v>
      </c>
      <c r="K569" s="51">
        <v>295.28622437000001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44065.386805555558</v>
      </c>
      <c r="C570" s="50">
        <v>27.132019039999999</v>
      </c>
      <c r="D570" s="50">
        <v>1004.74383545</v>
      </c>
      <c r="E570" s="50">
        <v>79.76765442</v>
      </c>
      <c r="F570" s="50">
        <v>133.43177795</v>
      </c>
      <c r="G570" s="50">
        <v>0.45101202000000001</v>
      </c>
      <c r="H570" s="50">
        <v>0</v>
      </c>
      <c r="I570" s="50">
        <v>386.26135254000002</v>
      </c>
      <c r="J570" s="51">
        <v>381.44171143</v>
      </c>
      <c r="K570" s="51">
        <v>302.26071166999998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44065.387499999997</v>
      </c>
      <c r="C571" s="50">
        <v>27.163543700000002</v>
      </c>
      <c r="D571" s="50">
        <v>1004.74383545</v>
      </c>
      <c r="E571" s="50">
        <v>78.570854190000006</v>
      </c>
      <c r="F571" s="50">
        <v>250.89895630000001</v>
      </c>
      <c r="G571" s="50">
        <v>1.12902927</v>
      </c>
      <c r="H571" s="50">
        <v>0</v>
      </c>
      <c r="I571" s="50">
        <v>356.07153319999998</v>
      </c>
      <c r="J571" s="51">
        <v>354.05218506</v>
      </c>
      <c r="K571" s="51">
        <v>287.73721312999999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44065.388194444444</v>
      </c>
      <c r="C572" s="50">
        <v>27.19818115</v>
      </c>
      <c r="D572" s="50">
        <v>1004.74383545</v>
      </c>
      <c r="E572" s="50">
        <v>80.278343199999995</v>
      </c>
      <c r="F572" s="50">
        <v>259.54406738</v>
      </c>
      <c r="G572" s="50">
        <v>0.24760683999999999</v>
      </c>
      <c r="H572" s="50">
        <v>0</v>
      </c>
      <c r="I572" s="50">
        <v>325.88198853</v>
      </c>
      <c r="J572" s="51">
        <v>323.37930297999998</v>
      </c>
      <c r="K572" s="51">
        <v>257.86993408000001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44065.388888888891</v>
      </c>
      <c r="C573" s="50">
        <v>27.273803709999999</v>
      </c>
      <c r="D573" s="50">
        <v>1004.74383545</v>
      </c>
      <c r="E573" s="50">
        <v>80.173095700000005</v>
      </c>
      <c r="F573" s="50">
        <v>86.051956180000005</v>
      </c>
      <c r="G573" s="50">
        <v>0</v>
      </c>
      <c r="H573" s="50">
        <v>0</v>
      </c>
      <c r="I573" s="50">
        <v>305.75555420000001</v>
      </c>
      <c r="J573" s="51">
        <v>302.90206909</v>
      </c>
      <c r="K573" s="51">
        <v>237.19248962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44065.38958333333</v>
      </c>
      <c r="C574" s="50">
        <v>27.289581299999998</v>
      </c>
      <c r="D574" s="50">
        <v>1004.83154297</v>
      </c>
      <c r="E574" s="50">
        <v>79.900222779999993</v>
      </c>
      <c r="F574" s="50">
        <v>42.11050797</v>
      </c>
      <c r="G574" s="50">
        <v>0</v>
      </c>
      <c r="H574" s="50">
        <v>0</v>
      </c>
      <c r="I574" s="50">
        <v>302.84259033000001</v>
      </c>
      <c r="J574" s="51">
        <v>299.61874390000003</v>
      </c>
      <c r="K574" s="51">
        <v>231.44868468999999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44065.390277777777</v>
      </c>
      <c r="C575" s="50">
        <v>27.365203860000001</v>
      </c>
      <c r="D575" s="50">
        <v>1004.83154297</v>
      </c>
      <c r="E575" s="50">
        <v>78.481178279999995</v>
      </c>
      <c r="F575" s="50">
        <v>152.88333130000001</v>
      </c>
      <c r="G575" s="50">
        <v>0</v>
      </c>
      <c r="H575" s="50">
        <v>0</v>
      </c>
      <c r="I575" s="50">
        <v>305.49057006999999</v>
      </c>
      <c r="J575" s="51">
        <v>302.98834228999999</v>
      </c>
      <c r="K575" s="51">
        <v>244.08505249000001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44065.390972222223</v>
      </c>
      <c r="C576" s="50">
        <v>27.396698000000001</v>
      </c>
      <c r="D576" s="50">
        <v>1004.83154297</v>
      </c>
      <c r="E576" s="50">
        <v>78.434402469999995</v>
      </c>
      <c r="F576" s="50">
        <v>93.041015630000004</v>
      </c>
      <c r="G576" s="50">
        <v>0.58661549999999996</v>
      </c>
      <c r="H576" s="50">
        <v>0</v>
      </c>
      <c r="I576" s="50">
        <v>304.34313965000001</v>
      </c>
      <c r="J576" s="51">
        <v>301.51962279999998</v>
      </c>
      <c r="K576" s="51">
        <v>250.97737122000001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44065.39166666667</v>
      </c>
      <c r="C577" s="50">
        <v>27.450286869999999</v>
      </c>
      <c r="D577" s="50">
        <v>1004.83154297</v>
      </c>
      <c r="E577" s="50">
        <v>79.564941410000003</v>
      </c>
      <c r="F577" s="50">
        <v>326.62802124000001</v>
      </c>
      <c r="G577" s="50">
        <v>1.26463258</v>
      </c>
      <c r="H577" s="50">
        <v>0</v>
      </c>
      <c r="I577" s="50">
        <v>313.34692382999998</v>
      </c>
      <c r="J577" s="51">
        <v>309.03659058</v>
      </c>
      <c r="K577" s="51">
        <v>257.45953369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44065.392361111109</v>
      </c>
      <c r="C578" s="50">
        <v>27.58581543</v>
      </c>
      <c r="D578" s="50">
        <v>1004.83154297</v>
      </c>
      <c r="E578" s="50">
        <v>77.951004029999993</v>
      </c>
      <c r="F578" s="50">
        <v>107.91738891999999</v>
      </c>
      <c r="G578" s="50">
        <v>1.0612275600000001</v>
      </c>
      <c r="H578" s="50">
        <v>0</v>
      </c>
      <c r="I578" s="50">
        <v>328.26528931000001</v>
      </c>
      <c r="J578" s="51">
        <v>327.00827026000002</v>
      </c>
      <c r="K578" s="51">
        <v>270.17782592999998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44065.393055555556</v>
      </c>
      <c r="C579" s="50">
        <v>27.503845210000001</v>
      </c>
      <c r="D579" s="50">
        <v>1004.83154297</v>
      </c>
      <c r="E579" s="50">
        <v>78.056251529999997</v>
      </c>
      <c r="F579" s="50">
        <v>111.32772064</v>
      </c>
      <c r="G579" s="50">
        <v>0.72221886999999996</v>
      </c>
      <c r="H579" s="50">
        <v>0</v>
      </c>
      <c r="I579" s="50">
        <v>343.88983153999999</v>
      </c>
      <c r="J579" s="51">
        <v>342.99279784999999</v>
      </c>
      <c r="K579" s="51">
        <v>277.89096068999999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44065.393750000003</v>
      </c>
      <c r="C580" s="50">
        <v>27.516479489999998</v>
      </c>
      <c r="D580" s="50">
        <v>1004.91925049</v>
      </c>
      <c r="E580" s="50">
        <v>77.908103940000004</v>
      </c>
      <c r="F580" s="50">
        <v>199.78599548</v>
      </c>
      <c r="G580" s="50">
        <v>0.65441722000000002</v>
      </c>
      <c r="H580" s="50">
        <v>0</v>
      </c>
      <c r="I580" s="50">
        <v>403.73956299000002</v>
      </c>
      <c r="J580" s="51">
        <v>402.35110473999998</v>
      </c>
      <c r="K580" s="51">
        <v>295.94265746999997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44065.394444444442</v>
      </c>
      <c r="C581" s="50">
        <v>27.582641599999999</v>
      </c>
      <c r="D581" s="50">
        <v>1004.91925049</v>
      </c>
      <c r="E581" s="50">
        <v>78.508476259999995</v>
      </c>
      <c r="F581" s="50">
        <v>72.550941469999998</v>
      </c>
      <c r="G581" s="50">
        <v>0.31540858999999999</v>
      </c>
      <c r="H581" s="50">
        <v>0</v>
      </c>
      <c r="I581" s="50">
        <v>443.19784546</v>
      </c>
      <c r="J581" s="51">
        <v>439.93597412000003</v>
      </c>
      <c r="K581" s="51">
        <v>320.47653198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44065.395138888889</v>
      </c>
      <c r="C582" s="50">
        <v>27.749694819999998</v>
      </c>
      <c r="D582" s="50">
        <v>1004.91925049</v>
      </c>
      <c r="E582" s="50">
        <v>77.565063480000006</v>
      </c>
      <c r="F582" s="50">
        <v>43.149070739999999</v>
      </c>
      <c r="G582" s="50">
        <v>1.40023601</v>
      </c>
      <c r="H582" s="50">
        <v>0</v>
      </c>
      <c r="I582" s="50">
        <v>433.04632568</v>
      </c>
      <c r="J582" s="51">
        <v>430.77746581999997</v>
      </c>
      <c r="K582" s="51">
        <v>343.28741454999999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44065.395833333336</v>
      </c>
      <c r="C583" s="50">
        <v>27.831634520000001</v>
      </c>
      <c r="D583" s="50">
        <v>1004.91925049</v>
      </c>
      <c r="E583" s="50">
        <v>77.128440859999998</v>
      </c>
      <c r="F583" s="50">
        <v>65.126777649999994</v>
      </c>
      <c r="G583" s="50">
        <v>0.45101202000000001</v>
      </c>
      <c r="H583" s="50">
        <v>0</v>
      </c>
      <c r="I583" s="50">
        <v>456.08599853999999</v>
      </c>
      <c r="J583" s="51">
        <v>454.10617065000002</v>
      </c>
      <c r="K583" s="51">
        <v>351.00027466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44065.396527777775</v>
      </c>
      <c r="C584" s="50">
        <v>27.872619629999999</v>
      </c>
      <c r="D584" s="50">
        <v>1004.91925049</v>
      </c>
      <c r="E584" s="50">
        <v>77.027076719999997</v>
      </c>
      <c r="F584" s="50">
        <v>20.034536360000001</v>
      </c>
      <c r="G584" s="50">
        <v>0.3832103</v>
      </c>
      <c r="H584" s="50">
        <v>0</v>
      </c>
      <c r="I584" s="50">
        <v>498.36911011000001</v>
      </c>
      <c r="J584" s="51">
        <v>496.87527466</v>
      </c>
      <c r="K584" s="51">
        <v>343.86166381999999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44065.397222222222</v>
      </c>
      <c r="C585" s="50">
        <v>27.774902340000001</v>
      </c>
      <c r="D585" s="50">
        <v>1005.02154541</v>
      </c>
      <c r="E585" s="50">
        <v>77.888626099999996</v>
      </c>
      <c r="F585" s="50">
        <v>55.204544069999997</v>
      </c>
      <c r="G585" s="50">
        <v>0.58661549999999996</v>
      </c>
      <c r="H585" s="50">
        <v>0</v>
      </c>
      <c r="I585" s="50">
        <v>521.67346191000001</v>
      </c>
      <c r="J585" s="51">
        <v>519.94464111000002</v>
      </c>
      <c r="K585" s="51">
        <v>349.11312865999997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44065.397916666669</v>
      </c>
      <c r="C586" s="50">
        <v>27.7244873</v>
      </c>
      <c r="D586" s="50">
        <v>1004.81689453</v>
      </c>
      <c r="E586" s="50">
        <v>77.623535160000003</v>
      </c>
      <c r="F586" s="50">
        <v>65.351341250000004</v>
      </c>
      <c r="G586" s="50">
        <v>0</v>
      </c>
      <c r="H586" s="50">
        <v>0</v>
      </c>
      <c r="I586" s="50">
        <v>867.44201659999999</v>
      </c>
      <c r="J586" s="51">
        <v>860.97479248000002</v>
      </c>
      <c r="K586" s="51">
        <v>366.34429932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44065.398611111108</v>
      </c>
      <c r="C587" s="50">
        <v>27.919891360000001</v>
      </c>
      <c r="D587" s="50">
        <v>1005.0069580099999</v>
      </c>
      <c r="E587" s="50">
        <v>78.668312069999999</v>
      </c>
      <c r="F587" s="50">
        <v>34.700405119999999</v>
      </c>
      <c r="G587" s="50">
        <v>0.92562401000000005</v>
      </c>
      <c r="H587" s="50">
        <v>0</v>
      </c>
      <c r="I587" s="50">
        <v>601.91430663999995</v>
      </c>
      <c r="J587" s="51">
        <v>600.29882812999995</v>
      </c>
      <c r="K587" s="51">
        <v>357.81063842999998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44065.399305555555</v>
      </c>
      <c r="C588" s="50">
        <v>28.055419919999999</v>
      </c>
      <c r="D588" s="50">
        <v>1005.02154541</v>
      </c>
      <c r="E588" s="50">
        <v>75.584655760000004</v>
      </c>
      <c r="F588" s="50">
        <v>75.666534420000005</v>
      </c>
      <c r="G588" s="50">
        <v>1.6036411500000001</v>
      </c>
      <c r="H588" s="50">
        <v>0</v>
      </c>
      <c r="I588" s="50">
        <v>753.21563720999995</v>
      </c>
      <c r="J588" s="51">
        <v>746.66436768000005</v>
      </c>
      <c r="K588" s="51">
        <v>347.47204590000001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44065.4</v>
      </c>
      <c r="C589" s="50">
        <v>28.042785640000002</v>
      </c>
      <c r="D589" s="50">
        <v>1004.91925049</v>
      </c>
      <c r="E589" s="50">
        <v>77.822364809999996</v>
      </c>
      <c r="F589" s="50">
        <v>55.316822049999999</v>
      </c>
      <c r="G589" s="50">
        <v>0.24760683999999999</v>
      </c>
      <c r="H589" s="50">
        <v>0</v>
      </c>
      <c r="I589" s="50">
        <v>682.24359131000006</v>
      </c>
      <c r="J589" s="51">
        <v>671.49432373000002</v>
      </c>
      <c r="K589" s="51">
        <v>333.85128784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44065.400694444441</v>
      </c>
      <c r="C590" s="50">
        <v>28.209869380000001</v>
      </c>
      <c r="D590" s="50">
        <v>1005.0069580099999</v>
      </c>
      <c r="E590" s="50">
        <v>78.847633360000003</v>
      </c>
      <c r="F590" s="50">
        <v>0</v>
      </c>
      <c r="G590" s="50">
        <v>0.51881372999999997</v>
      </c>
      <c r="H590" s="50">
        <v>0</v>
      </c>
      <c r="I590" s="50">
        <v>483.09765625</v>
      </c>
      <c r="J590" s="51">
        <v>479.24920653999999</v>
      </c>
      <c r="K590" s="51">
        <v>339.18469238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44065.401388888888</v>
      </c>
      <c r="C591" s="50">
        <v>28.187805180000002</v>
      </c>
      <c r="D591" s="50">
        <v>1004.90460205</v>
      </c>
      <c r="E591" s="50">
        <v>75.900428770000005</v>
      </c>
      <c r="F591" s="50">
        <v>9.9579200700000001</v>
      </c>
      <c r="G591" s="50">
        <v>2.0782532699999998</v>
      </c>
      <c r="H591" s="50">
        <v>0</v>
      </c>
      <c r="I591" s="50">
        <v>408.41799927</v>
      </c>
      <c r="J591" s="51">
        <v>405.20230103</v>
      </c>
      <c r="K591" s="51">
        <v>332.04608153999999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44065.402083333334</v>
      </c>
      <c r="C592" s="50">
        <v>27.941955570000001</v>
      </c>
      <c r="D592" s="50">
        <v>1005.0069580099999</v>
      </c>
      <c r="E592" s="50">
        <v>77.798950199999993</v>
      </c>
      <c r="F592" s="50">
        <v>4.7932910900000003</v>
      </c>
      <c r="G592" s="50">
        <v>1.0612275600000001</v>
      </c>
      <c r="H592" s="50">
        <v>0</v>
      </c>
      <c r="I592" s="50">
        <v>400.91473388999998</v>
      </c>
      <c r="J592" s="51">
        <v>398.37652587999997</v>
      </c>
      <c r="K592" s="51">
        <v>329.17404175000001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44065.402777777781</v>
      </c>
      <c r="C593" s="50">
        <v>27.803253170000001</v>
      </c>
      <c r="D593" s="50">
        <v>1004.91925049</v>
      </c>
      <c r="E593" s="50">
        <v>74.999893189999995</v>
      </c>
      <c r="F593" s="50">
        <v>15.75408745</v>
      </c>
      <c r="G593" s="50">
        <v>1.0612275600000001</v>
      </c>
      <c r="H593" s="50">
        <v>0</v>
      </c>
      <c r="I593" s="50">
        <v>401.53253174000002</v>
      </c>
      <c r="J593" s="51">
        <v>396.82128906000003</v>
      </c>
      <c r="K593" s="51">
        <v>332.21020507999998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44065.40347222222</v>
      </c>
      <c r="C594" s="50">
        <v>27.658264160000002</v>
      </c>
      <c r="D594" s="50">
        <v>1004.91925049</v>
      </c>
      <c r="E594" s="50">
        <v>76.972496030000002</v>
      </c>
      <c r="F594" s="50">
        <v>13.66299343</v>
      </c>
      <c r="G594" s="50">
        <v>0.3832103</v>
      </c>
      <c r="H594" s="50">
        <v>0</v>
      </c>
      <c r="I594" s="50">
        <v>416.71585083000002</v>
      </c>
      <c r="J594" s="51">
        <v>412.28738403</v>
      </c>
      <c r="K594" s="51">
        <v>339.84112549000002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44065.404166666667</v>
      </c>
      <c r="C595" s="50">
        <v>27.74023438</v>
      </c>
      <c r="D595" s="50">
        <v>1004.90460205</v>
      </c>
      <c r="E595" s="50">
        <v>78.711181640000007</v>
      </c>
      <c r="F595" s="50">
        <v>46.461139680000002</v>
      </c>
      <c r="G595" s="50">
        <v>1.8748481299999999</v>
      </c>
      <c r="H595" s="50">
        <v>0</v>
      </c>
      <c r="I595" s="50">
        <v>444.78680420000001</v>
      </c>
      <c r="J595" s="51">
        <v>440.28158568999999</v>
      </c>
      <c r="K595" s="51">
        <v>350.01559448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44065.404861111114</v>
      </c>
      <c r="C596" s="50">
        <v>27.954528809999999</v>
      </c>
      <c r="D596" s="50">
        <v>1004.91925049</v>
      </c>
      <c r="E596" s="50">
        <v>75.713310239999998</v>
      </c>
      <c r="F596" s="50">
        <v>37.114322659999999</v>
      </c>
      <c r="G596" s="50">
        <v>1.6036411500000001</v>
      </c>
      <c r="H596" s="50">
        <v>0</v>
      </c>
      <c r="I596" s="50">
        <v>509.57989501999998</v>
      </c>
      <c r="J596" s="51">
        <v>504.56503296</v>
      </c>
      <c r="K596" s="51">
        <v>358.54925537000003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44065.405555555553</v>
      </c>
      <c r="C597" s="50">
        <v>27.91671753</v>
      </c>
      <c r="D597" s="50">
        <v>1004.91925049</v>
      </c>
      <c r="E597" s="50">
        <v>77.097244259999997</v>
      </c>
      <c r="F597" s="50">
        <v>70.586151119999997</v>
      </c>
      <c r="G597" s="50">
        <v>1.1968308700000001</v>
      </c>
      <c r="H597" s="50">
        <v>0</v>
      </c>
      <c r="I597" s="50">
        <v>1221.9499511700001</v>
      </c>
      <c r="J597" s="51">
        <v>1206.3248291</v>
      </c>
      <c r="K597" s="51">
        <v>373.40072631999999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44065.40625</v>
      </c>
      <c r="C598" s="50">
        <v>28.14050293</v>
      </c>
      <c r="D598" s="50">
        <v>1004.90460205</v>
      </c>
      <c r="E598" s="50">
        <v>76.773681640000007</v>
      </c>
      <c r="F598" s="50">
        <v>57.871055599999998</v>
      </c>
      <c r="G598" s="50">
        <v>1.26463258</v>
      </c>
      <c r="H598" s="50">
        <v>0</v>
      </c>
      <c r="I598" s="50">
        <v>1197.1450195299999</v>
      </c>
      <c r="J598" s="51">
        <v>1182.3049316399999</v>
      </c>
      <c r="K598" s="51">
        <v>374.05715942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44065.406944444447</v>
      </c>
      <c r="C599" s="50">
        <v>28.439971920000001</v>
      </c>
      <c r="D599" s="50">
        <v>1005.0069580099999</v>
      </c>
      <c r="E599" s="50">
        <v>76.99199677</v>
      </c>
      <c r="F599" s="50">
        <v>291.89312744</v>
      </c>
      <c r="G599" s="50">
        <v>0.92562401000000005</v>
      </c>
      <c r="H599" s="50">
        <v>0</v>
      </c>
      <c r="I599" s="50">
        <v>542.06457520000004</v>
      </c>
      <c r="J599" s="51">
        <v>537.31158446999996</v>
      </c>
      <c r="K599" s="51">
        <v>352.96957397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44065.407638888886</v>
      </c>
      <c r="C600" s="50">
        <v>28.767852779999998</v>
      </c>
      <c r="D600" s="50">
        <v>1005.0069580099999</v>
      </c>
      <c r="E600" s="50">
        <v>74.703613279999999</v>
      </c>
      <c r="F600" s="50">
        <v>8.0071439699999996</v>
      </c>
      <c r="G600" s="50">
        <v>1.1968308700000001</v>
      </c>
      <c r="H600" s="50">
        <v>0</v>
      </c>
      <c r="I600" s="50">
        <v>465.70785522</v>
      </c>
      <c r="J600" s="51">
        <v>463.26467896000003</v>
      </c>
      <c r="K600" s="51">
        <v>366.91854857999999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44065.408333333333</v>
      </c>
      <c r="C601" s="50">
        <v>28.46517944</v>
      </c>
      <c r="D601" s="50">
        <v>1004.90460205</v>
      </c>
      <c r="E601" s="50">
        <v>72.504905699999995</v>
      </c>
      <c r="F601" s="50">
        <v>22.84141159</v>
      </c>
      <c r="G601" s="50">
        <v>1.8070464100000001</v>
      </c>
      <c r="H601" s="50">
        <v>0</v>
      </c>
      <c r="I601" s="50">
        <v>469.85665893999999</v>
      </c>
      <c r="J601" s="51">
        <v>466.63455199999999</v>
      </c>
      <c r="K601" s="51">
        <v>359.28762817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44065.40902777778</v>
      </c>
      <c r="C602" s="50">
        <v>28.06802368</v>
      </c>
      <c r="D602" s="50">
        <v>1005.0069580099999</v>
      </c>
      <c r="E602" s="50">
        <v>73.713417050000004</v>
      </c>
      <c r="F602" s="50">
        <v>315.48480224999997</v>
      </c>
      <c r="G602" s="50">
        <v>0</v>
      </c>
      <c r="H602" s="50">
        <v>0</v>
      </c>
      <c r="I602" s="50">
        <v>455.64450073</v>
      </c>
      <c r="J602" s="51">
        <v>453.24212646000001</v>
      </c>
      <c r="K602" s="51">
        <v>348.37451171999999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44065.409722222219</v>
      </c>
      <c r="C603" s="50">
        <v>28.052246090000001</v>
      </c>
      <c r="D603" s="50">
        <v>1004.90460205</v>
      </c>
      <c r="E603" s="50">
        <v>73.834266659999997</v>
      </c>
      <c r="F603" s="50">
        <v>356.01593018</v>
      </c>
      <c r="G603" s="50">
        <v>0</v>
      </c>
      <c r="H603" s="50">
        <v>0</v>
      </c>
      <c r="I603" s="50">
        <v>448.58248901000002</v>
      </c>
      <c r="J603" s="51">
        <v>445.63861084000001</v>
      </c>
      <c r="K603" s="51">
        <v>357.07229613999999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44065.410416666666</v>
      </c>
      <c r="C604" s="50">
        <v>28.156280519999999</v>
      </c>
      <c r="D604" s="50">
        <v>1004.90460205</v>
      </c>
      <c r="E604" s="50">
        <v>75.74060059</v>
      </c>
      <c r="F604" s="50">
        <v>17.185606</v>
      </c>
      <c r="G604" s="50">
        <v>0.85782230000000004</v>
      </c>
      <c r="H604" s="50">
        <v>0</v>
      </c>
      <c r="I604" s="50">
        <v>456.70379638999998</v>
      </c>
      <c r="J604" s="51">
        <v>453.93334960999999</v>
      </c>
      <c r="K604" s="51">
        <v>367.82128906000003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44065.411111111112</v>
      </c>
      <c r="C605" s="50">
        <v>28.310729980000001</v>
      </c>
      <c r="D605" s="50">
        <v>1005.0069580099999</v>
      </c>
      <c r="E605" s="50">
        <v>75.163635249999999</v>
      </c>
      <c r="F605" s="50">
        <v>30.490093229999999</v>
      </c>
      <c r="G605" s="50">
        <v>0.58661549999999996</v>
      </c>
      <c r="H605" s="50">
        <v>0</v>
      </c>
      <c r="I605" s="50">
        <v>1040.3706054700001</v>
      </c>
      <c r="J605" s="51">
        <v>1042.76525879</v>
      </c>
      <c r="K605" s="51">
        <v>391.20639038000002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44065.411805555559</v>
      </c>
      <c r="C606" s="50">
        <v>28.18151855</v>
      </c>
      <c r="D606" s="50">
        <v>1004.90460205</v>
      </c>
      <c r="E606" s="50">
        <v>75.101257320000002</v>
      </c>
      <c r="F606" s="50">
        <v>12.90511322</v>
      </c>
      <c r="G606" s="50">
        <v>1.6714428699999999</v>
      </c>
      <c r="H606" s="50">
        <v>0</v>
      </c>
      <c r="I606" s="50">
        <v>838.48834228999999</v>
      </c>
      <c r="J606" s="51">
        <v>824.68585204999999</v>
      </c>
      <c r="K606" s="51">
        <v>394.24227904999998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44065.412499999999</v>
      </c>
      <c r="C607" s="50">
        <v>28.282348630000001</v>
      </c>
      <c r="D607" s="50">
        <v>1004.80230713</v>
      </c>
      <c r="E607" s="50">
        <v>75.214309689999993</v>
      </c>
      <c r="F607" s="50">
        <v>85.280059809999997</v>
      </c>
      <c r="G607" s="50">
        <v>0.92562401000000005</v>
      </c>
      <c r="H607" s="50">
        <v>0</v>
      </c>
      <c r="I607" s="50">
        <v>958.27587890999996</v>
      </c>
      <c r="J607" s="51">
        <v>952.8203125</v>
      </c>
      <c r="K607" s="51">
        <v>400.31430053999998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44065.413194444445</v>
      </c>
      <c r="C608" s="50">
        <v>28.55343628</v>
      </c>
      <c r="D608" s="50">
        <v>1004.80230713</v>
      </c>
      <c r="E608" s="50">
        <v>75.826354980000005</v>
      </c>
      <c r="F608" s="50">
        <v>19.725820540000001</v>
      </c>
      <c r="G608" s="50">
        <v>1.0612275600000001</v>
      </c>
      <c r="H608" s="50">
        <v>0</v>
      </c>
      <c r="I608" s="50">
        <v>1036.2215576200001</v>
      </c>
      <c r="J608" s="51">
        <v>1029.3728027300001</v>
      </c>
      <c r="K608" s="51">
        <v>409.91455078000001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44065.413888888892</v>
      </c>
      <c r="C609" s="50">
        <v>28.654357910000002</v>
      </c>
      <c r="D609" s="50">
        <v>1004.90460205</v>
      </c>
      <c r="E609" s="50">
        <v>73.323570250000003</v>
      </c>
      <c r="F609" s="50">
        <v>0</v>
      </c>
      <c r="G609" s="50">
        <v>1.26463258</v>
      </c>
      <c r="H609" s="50">
        <v>0</v>
      </c>
      <c r="I609" s="50">
        <v>1055.28869629</v>
      </c>
      <c r="J609" s="51">
        <v>1044.2338867200001</v>
      </c>
      <c r="K609" s="51">
        <v>400.39624022999999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44065.414583333331</v>
      </c>
      <c r="C610" s="50">
        <v>28.421081539999999</v>
      </c>
      <c r="D610" s="50">
        <v>1004.80230713</v>
      </c>
      <c r="E610" s="50">
        <v>72.290489199999996</v>
      </c>
      <c r="F610" s="50">
        <v>37.479202270000002</v>
      </c>
      <c r="G610" s="50">
        <v>2.7562704099999999</v>
      </c>
      <c r="H610" s="50">
        <v>0</v>
      </c>
      <c r="I610" s="50">
        <v>529.26483154000005</v>
      </c>
      <c r="J610" s="51">
        <v>525.04229736000002</v>
      </c>
      <c r="K610" s="51">
        <v>375.94454955999998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44065.415277777778</v>
      </c>
      <c r="C611" s="50">
        <v>28.10272217</v>
      </c>
      <c r="D611" s="50">
        <v>1004.80230713</v>
      </c>
      <c r="E611" s="50">
        <v>73.783592220000003</v>
      </c>
      <c r="F611" s="50">
        <v>15.85234928</v>
      </c>
      <c r="G611" s="50">
        <v>1.8070464100000001</v>
      </c>
      <c r="H611" s="50">
        <v>0</v>
      </c>
      <c r="I611" s="50">
        <v>519.46643066000001</v>
      </c>
      <c r="J611" s="51">
        <v>513.63726807</v>
      </c>
      <c r="K611" s="51">
        <v>369.54431152000001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44065.415972222225</v>
      </c>
      <c r="C612" s="50">
        <v>27.919891360000001</v>
      </c>
      <c r="D612" s="50">
        <v>1004.80230713</v>
      </c>
      <c r="E612" s="50">
        <v>75.015495299999998</v>
      </c>
      <c r="F612" s="50">
        <v>18.392520900000001</v>
      </c>
      <c r="G612" s="50">
        <v>0.51881372999999997</v>
      </c>
      <c r="H612" s="50">
        <v>0</v>
      </c>
      <c r="I612" s="50">
        <v>639.78393555000002</v>
      </c>
      <c r="J612" s="51">
        <v>634.08227538999995</v>
      </c>
      <c r="K612" s="51">
        <v>371.75964355000002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44065.416666666664</v>
      </c>
      <c r="C613" s="50">
        <v>27.982910159999999</v>
      </c>
      <c r="D613" s="50">
        <v>1004.80230713</v>
      </c>
      <c r="E613" s="50">
        <v>74.890739440000004</v>
      </c>
      <c r="F613" s="50">
        <v>27.40258408</v>
      </c>
      <c r="G613" s="50">
        <v>1.5358394399999999</v>
      </c>
      <c r="H613" s="50">
        <v>0</v>
      </c>
      <c r="I613" s="50">
        <v>1080.6235351600001</v>
      </c>
      <c r="J613" s="51">
        <v>1071.10510254</v>
      </c>
      <c r="K613" s="51">
        <v>357.31832886000001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44065.417361111111</v>
      </c>
      <c r="C614" s="50">
        <v>28.055419919999999</v>
      </c>
      <c r="D614" s="50">
        <v>1004.80230713</v>
      </c>
      <c r="E614" s="50">
        <v>77.218093870000004</v>
      </c>
      <c r="F614" s="50">
        <v>30.111198430000002</v>
      </c>
      <c r="G614" s="50">
        <v>1.26463258</v>
      </c>
      <c r="H614" s="50">
        <v>0</v>
      </c>
      <c r="I614" s="50">
        <v>390.05703734999997</v>
      </c>
      <c r="J614" s="51">
        <v>383.08325194999998</v>
      </c>
      <c r="K614" s="51">
        <v>318.50723267000001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44065.418055555558</v>
      </c>
      <c r="C615" s="50">
        <v>28.260314940000001</v>
      </c>
      <c r="D615" s="50">
        <v>1004.80230713</v>
      </c>
      <c r="E615" s="50">
        <v>78.095237729999994</v>
      </c>
      <c r="F615" s="50">
        <v>328.91564941000001</v>
      </c>
      <c r="G615" s="50">
        <v>1.12902927</v>
      </c>
      <c r="H615" s="50">
        <v>0</v>
      </c>
      <c r="I615" s="50">
        <v>349.53945922999998</v>
      </c>
      <c r="J615" s="51">
        <v>342.56063842999998</v>
      </c>
      <c r="K615" s="51">
        <v>291.51171875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44065.418749999997</v>
      </c>
      <c r="C616" s="50">
        <v>28.21932983</v>
      </c>
      <c r="D616" s="50">
        <v>1004.80230713</v>
      </c>
      <c r="E616" s="50">
        <v>75.49889374</v>
      </c>
      <c r="F616" s="50">
        <v>31.27605629</v>
      </c>
      <c r="G616" s="50">
        <v>1.8748481299999999</v>
      </c>
      <c r="H616" s="50">
        <v>0</v>
      </c>
      <c r="I616" s="50">
        <v>329.76611328000001</v>
      </c>
      <c r="J616" s="51">
        <v>321.56497192</v>
      </c>
      <c r="K616" s="51">
        <v>273.70605468999997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44065.419444444444</v>
      </c>
      <c r="C617" s="50">
        <v>27.87890625</v>
      </c>
      <c r="D617" s="50">
        <v>1004.80230713</v>
      </c>
      <c r="E617" s="50">
        <v>75.296180730000003</v>
      </c>
      <c r="F617" s="50">
        <v>25.100948330000001</v>
      </c>
      <c r="G617" s="50">
        <v>1.1968308700000001</v>
      </c>
      <c r="H617" s="50">
        <v>0</v>
      </c>
      <c r="I617" s="50">
        <v>315.99517822000001</v>
      </c>
      <c r="J617" s="51">
        <v>307.22198486000002</v>
      </c>
      <c r="K617" s="51">
        <v>263.85977172999998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44065.420138888891</v>
      </c>
      <c r="C618" s="50">
        <v>27.714996339999999</v>
      </c>
      <c r="D618" s="50">
        <v>1004.7145996100001</v>
      </c>
      <c r="E618" s="50">
        <v>76.855545039999996</v>
      </c>
      <c r="F618" s="50">
        <v>355.67913818</v>
      </c>
      <c r="G618" s="50">
        <v>2.0104515599999999</v>
      </c>
      <c r="H618" s="50">
        <v>0</v>
      </c>
      <c r="I618" s="50">
        <v>298.78195190000002</v>
      </c>
      <c r="J618" s="51">
        <v>290.80557250999999</v>
      </c>
      <c r="K618" s="51">
        <v>251.79791259999999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44065.42083333333</v>
      </c>
      <c r="C619" s="50">
        <v>27.629913330000001</v>
      </c>
      <c r="D619" s="50">
        <v>1004.81689453</v>
      </c>
      <c r="E619" s="50">
        <v>77.853538510000007</v>
      </c>
      <c r="F619" s="50">
        <v>15.17866802</v>
      </c>
      <c r="G619" s="50">
        <v>1.8070464100000001</v>
      </c>
      <c r="H619" s="50">
        <v>0</v>
      </c>
      <c r="I619" s="50">
        <v>284.83447266000002</v>
      </c>
      <c r="J619" s="51">
        <v>278.10440062999999</v>
      </c>
      <c r="K619" s="51">
        <v>243.83876038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44065.421527777777</v>
      </c>
      <c r="C620" s="50">
        <v>27.604705809999999</v>
      </c>
      <c r="D620" s="50">
        <v>1004.80230713</v>
      </c>
      <c r="E620" s="50">
        <v>78.110839839999997</v>
      </c>
      <c r="F620" s="50">
        <v>28.413019179999999</v>
      </c>
      <c r="G620" s="50">
        <v>1.26463258</v>
      </c>
      <c r="H620" s="50">
        <v>0</v>
      </c>
      <c r="I620" s="50">
        <v>271.32879638999998</v>
      </c>
      <c r="J620" s="51">
        <v>265.14413452000002</v>
      </c>
      <c r="K620" s="51">
        <v>233.00784302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44065.422222222223</v>
      </c>
      <c r="C621" s="50">
        <v>27.57318115</v>
      </c>
      <c r="D621" s="50">
        <v>1004.81689453</v>
      </c>
      <c r="E621" s="50">
        <v>78.473388670000006</v>
      </c>
      <c r="F621" s="50">
        <v>31.34619331</v>
      </c>
      <c r="G621" s="50">
        <v>1.4680377200000001</v>
      </c>
      <c r="H621" s="50">
        <v>0</v>
      </c>
      <c r="I621" s="50">
        <v>267.00317382999998</v>
      </c>
      <c r="J621" s="51">
        <v>261.86077881</v>
      </c>
      <c r="K621" s="51">
        <v>228.74101257000001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44065.42291666667</v>
      </c>
      <c r="C622" s="50">
        <v>27.721343990000001</v>
      </c>
      <c r="D622" s="50">
        <v>1004.80230713</v>
      </c>
      <c r="E622" s="50">
        <v>78.477294920000006</v>
      </c>
      <c r="F622" s="50">
        <v>50.053932189999998</v>
      </c>
      <c r="G622" s="50">
        <v>1.26463258</v>
      </c>
      <c r="H622" s="50">
        <v>0</v>
      </c>
      <c r="I622" s="50">
        <v>269.91638183999999</v>
      </c>
      <c r="J622" s="51">
        <v>265.23065186000002</v>
      </c>
      <c r="K622" s="51">
        <v>229.39744568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44065.423611111109</v>
      </c>
      <c r="C623" s="50">
        <v>27.784332280000001</v>
      </c>
      <c r="D623" s="50">
        <v>1004.81689453</v>
      </c>
      <c r="E623" s="50">
        <v>78.777465820000003</v>
      </c>
      <c r="F623" s="50">
        <v>57.562297819999998</v>
      </c>
      <c r="G623" s="50">
        <v>0.65441722000000002</v>
      </c>
      <c r="H623" s="50">
        <v>0</v>
      </c>
      <c r="I623" s="50">
        <v>286.59997558999999</v>
      </c>
      <c r="J623" s="51">
        <v>280.86929321000002</v>
      </c>
      <c r="K623" s="51">
        <v>236.20783997000001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44065.424305555556</v>
      </c>
      <c r="C624" s="50">
        <v>27.872619629999999</v>
      </c>
      <c r="D624" s="50">
        <v>1004.81689453</v>
      </c>
      <c r="E624" s="50">
        <v>76.609947199999993</v>
      </c>
      <c r="F624" s="50">
        <v>24.707988740000001</v>
      </c>
      <c r="G624" s="50">
        <v>0.99342578999999998</v>
      </c>
      <c r="H624" s="50">
        <v>0</v>
      </c>
      <c r="I624" s="50">
        <v>330.03079223999998</v>
      </c>
      <c r="J624" s="51">
        <v>323.89773559999998</v>
      </c>
      <c r="K624" s="51">
        <v>251.79791259999999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44065.425000000003</v>
      </c>
      <c r="C625" s="50">
        <v>27.872619629999999</v>
      </c>
      <c r="D625" s="50">
        <v>1004.81689453</v>
      </c>
      <c r="E625" s="50">
        <v>76.902320860000003</v>
      </c>
      <c r="F625" s="50">
        <v>29.535778050000001</v>
      </c>
      <c r="G625" s="50">
        <v>0.99342578999999998</v>
      </c>
      <c r="H625" s="50">
        <v>0</v>
      </c>
      <c r="I625" s="50">
        <v>394.47079467999998</v>
      </c>
      <c r="J625" s="51">
        <v>387.83557129000002</v>
      </c>
      <c r="K625" s="51">
        <v>274.69070434999998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44065.425694444442</v>
      </c>
      <c r="C626" s="50">
        <v>27.746521000000001</v>
      </c>
      <c r="D626" s="50">
        <v>1004.7145996100001</v>
      </c>
      <c r="E626" s="50">
        <v>78.216087340000001</v>
      </c>
      <c r="F626" s="50">
        <v>10.64562035</v>
      </c>
      <c r="G626" s="50">
        <v>0.72221886999999996</v>
      </c>
      <c r="H626" s="50">
        <v>0</v>
      </c>
      <c r="I626" s="50">
        <v>391.64599608999998</v>
      </c>
      <c r="J626" s="51">
        <v>384.46569823999999</v>
      </c>
      <c r="K626" s="51">
        <v>291.26544188999998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44065.426388888889</v>
      </c>
      <c r="C627" s="50">
        <v>27.910430909999999</v>
      </c>
      <c r="D627" s="50">
        <v>1004.7145996100001</v>
      </c>
      <c r="E627" s="50">
        <v>77.10894012</v>
      </c>
      <c r="F627" s="50">
        <v>47.822479250000001</v>
      </c>
      <c r="G627" s="50">
        <v>0.3832103</v>
      </c>
      <c r="H627" s="50">
        <v>0</v>
      </c>
      <c r="I627" s="50">
        <v>426.42584228999999</v>
      </c>
      <c r="J627" s="51">
        <v>419.37246704</v>
      </c>
      <c r="K627" s="51">
        <v>317.52258301000001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44065.427083333336</v>
      </c>
      <c r="C628" s="50">
        <v>28.11843872</v>
      </c>
      <c r="D628" s="50">
        <v>1004.53918457</v>
      </c>
      <c r="E628" s="50">
        <v>77.904228209999999</v>
      </c>
      <c r="F628" s="50">
        <v>80.901344300000005</v>
      </c>
      <c r="G628" s="50">
        <v>1.5358394399999999</v>
      </c>
      <c r="H628" s="50">
        <v>0</v>
      </c>
      <c r="I628" s="50">
        <v>708.63739013999998</v>
      </c>
      <c r="J628" s="51">
        <v>690.41656493999994</v>
      </c>
      <c r="K628" s="51">
        <v>320.72256470000002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44065.427777777775</v>
      </c>
      <c r="C629" s="50">
        <v>28.263458249999999</v>
      </c>
      <c r="D629" s="50">
        <v>1004.52453613</v>
      </c>
      <c r="E629" s="50">
        <v>76.699607850000007</v>
      </c>
      <c r="F629" s="50">
        <v>39.008937840000002</v>
      </c>
      <c r="G629" s="50">
        <v>0.85782230000000004</v>
      </c>
      <c r="H629" s="50">
        <v>0</v>
      </c>
      <c r="I629" s="50">
        <v>974.43005371000004</v>
      </c>
      <c r="J629" s="51">
        <v>970.70568848000005</v>
      </c>
      <c r="K629" s="51">
        <v>277.89096068999999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44065.428472222222</v>
      </c>
      <c r="C630" s="50">
        <v>28.411621090000001</v>
      </c>
      <c r="D630" s="50">
        <v>1004.52453613</v>
      </c>
      <c r="E630" s="50">
        <v>76.676223750000005</v>
      </c>
      <c r="F630" s="50">
        <v>69.856353760000005</v>
      </c>
      <c r="G630" s="50">
        <v>0</v>
      </c>
      <c r="H630" s="50">
        <v>0</v>
      </c>
      <c r="I630" s="50">
        <v>1018.12554932</v>
      </c>
      <c r="J630" s="51">
        <v>1003.10662842</v>
      </c>
      <c r="K630" s="51">
        <v>253.27488708000001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44065.429166666669</v>
      </c>
      <c r="C631" s="50">
        <v>28.72369385</v>
      </c>
      <c r="D631" s="50">
        <v>1004.42224121</v>
      </c>
      <c r="E631" s="50">
        <v>72.224220279999997</v>
      </c>
      <c r="F631" s="50">
        <v>167.88600159000001</v>
      </c>
      <c r="G631" s="50">
        <v>1.6036411500000001</v>
      </c>
      <c r="H631" s="50">
        <v>0</v>
      </c>
      <c r="I631" s="50">
        <v>1130.4099121100001</v>
      </c>
      <c r="J631" s="51">
        <v>1113.87438965</v>
      </c>
      <c r="K631" s="51">
        <v>245.56204224000001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44065.429861111108</v>
      </c>
      <c r="C632" s="50">
        <v>28.925476069999998</v>
      </c>
      <c r="D632" s="50">
        <v>1004.43682861</v>
      </c>
      <c r="E632" s="50">
        <v>74.08766937</v>
      </c>
      <c r="F632" s="50">
        <v>36.496803280000002</v>
      </c>
      <c r="G632" s="50">
        <v>0</v>
      </c>
      <c r="H632" s="50">
        <v>0</v>
      </c>
      <c r="I632" s="50">
        <v>1116.9923095700001</v>
      </c>
      <c r="J632" s="51">
        <v>1104.1972656299999</v>
      </c>
      <c r="K632" s="51">
        <v>256.22885131999999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44065.430555555555</v>
      </c>
      <c r="C633" s="50">
        <v>29.004272459999999</v>
      </c>
      <c r="D633" s="50">
        <v>1004.52453613</v>
      </c>
      <c r="E633" s="50">
        <v>71.736915589999995</v>
      </c>
      <c r="F633" s="50">
        <v>110.90672302</v>
      </c>
      <c r="G633" s="50">
        <v>1.8070464100000001</v>
      </c>
      <c r="H633" s="50">
        <v>0</v>
      </c>
      <c r="I633" s="50">
        <v>1147.5349121100001</v>
      </c>
      <c r="J633" s="51">
        <v>1132.0189209</v>
      </c>
      <c r="K633" s="51">
        <v>261.97265625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44065.431250000001</v>
      </c>
      <c r="C634" s="50">
        <v>28.91601563</v>
      </c>
      <c r="D634" s="50">
        <v>1004.42224121</v>
      </c>
      <c r="E634" s="50">
        <v>72.403556820000006</v>
      </c>
      <c r="F634" s="50">
        <v>143.88732909999999</v>
      </c>
      <c r="G634" s="50">
        <v>0.79002059000000002</v>
      </c>
      <c r="H634" s="50">
        <v>0</v>
      </c>
      <c r="I634" s="50">
        <v>599.79571533000001</v>
      </c>
      <c r="J634" s="51">
        <v>588.02984618999994</v>
      </c>
      <c r="K634" s="51">
        <v>252.53652954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44065.431944444441</v>
      </c>
      <c r="C635" s="50">
        <v>28.682708739999999</v>
      </c>
      <c r="D635" s="50">
        <v>1004.42224121</v>
      </c>
      <c r="E635" s="50">
        <v>72.945434570000003</v>
      </c>
      <c r="F635" s="50">
        <v>62.811126710000003</v>
      </c>
      <c r="G635" s="50">
        <v>0.51881372999999997</v>
      </c>
      <c r="H635" s="50">
        <v>0</v>
      </c>
      <c r="I635" s="50">
        <v>616.03802489999998</v>
      </c>
      <c r="J635" s="51">
        <v>607.72955321999996</v>
      </c>
      <c r="K635" s="51">
        <v>254.25955200000001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44065.432638888888</v>
      </c>
      <c r="C636" s="50">
        <v>28.648040770000001</v>
      </c>
      <c r="D636" s="50">
        <v>1004.42224121</v>
      </c>
      <c r="E636" s="50">
        <v>77.054359439999999</v>
      </c>
      <c r="F636" s="50">
        <v>268.35763550000001</v>
      </c>
      <c r="G636" s="50">
        <v>0.65441722000000002</v>
      </c>
      <c r="H636" s="50">
        <v>0</v>
      </c>
      <c r="I636" s="50">
        <v>1186.1989746100001</v>
      </c>
      <c r="J636" s="51">
        <v>1172.80078125</v>
      </c>
      <c r="K636" s="51">
        <v>271.90112305000002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44065.433333333334</v>
      </c>
      <c r="C637" s="50">
        <v>28.95071411</v>
      </c>
      <c r="D637" s="50">
        <v>1004.50994873</v>
      </c>
      <c r="E637" s="50">
        <v>74.150039669999998</v>
      </c>
      <c r="F637" s="50">
        <v>52.664329530000003</v>
      </c>
      <c r="G637" s="50">
        <v>0.79002059000000002</v>
      </c>
      <c r="H637" s="50">
        <v>0</v>
      </c>
      <c r="I637" s="50">
        <v>1042.9304199200001</v>
      </c>
      <c r="J637" s="51">
        <v>1033.7792968799999</v>
      </c>
      <c r="K637" s="51">
        <v>262.13677978999999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44065.434027777781</v>
      </c>
      <c r="C638" s="50">
        <v>29.23446655</v>
      </c>
      <c r="D638" s="50">
        <v>1004.52453613</v>
      </c>
      <c r="E638" s="50">
        <v>69.549903869999994</v>
      </c>
      <c r="F638" s="50">
        <v>40.8614502</v>
      </c>
      <c r="G638" s="50">
        <v>1.26463258</v>
      </c>
      <c r="H638" s="50">
        <v>0</v>
      </c>
      <c r="I638" s="50">
        <v>994.99774170000001</v>
      </c>
      <c r="J638" s="51">
        <v>988.33178711000005</v>
      </c>
      <c r="K638" s="51">
        <v>236.12591552999999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44065.43472222222</v>
      </c>
      <c r="C639" s="50">
        <v>29.42050171</v>
      </c>
      <c r="D639" s="50">
        <v>1004.42224121</v>
      </c>
      <c r="E639" s="50">
        <v>68.25173187</v>
      </c>
      <c r="F639" s="50">
        <v>338.15023803999998</v>
      </c>
      <c r="G639" s="50">
        <v>0.3832103</v>
      </c>
      <c r="H639" s="50">
        <v>0</v>
      </c>
      <c r="I639" s="50">
        <v>1138.00158691</v>
      </c>
      <c r="J639" s="51">
        <v>1126.92126465</v>
      </c>
      <c r="K639" s="51">
        <v>246.21821593999999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44065.435416666667</v>
      </c>
      <c r="C640" s="50">
        <v>29.445739750000001</v>
      </c>
      <c r="D640" s="50">
        <v>1004.42224121</v>
      </c>
      <c r="E640" s="50">
        <v>69.998229980000005</v>
      </c>
      <c r="F640" s="50">
        <v>27.346422199999999</v>
      </c>
      <c r="G640" s="50">
        <v>1.9426498400000001</v>
      </c>
      <c r="H640" s="50">
        <v>0</v>
      </c>
      <c r="I640" s="50">
        <v>1154.9500732399999</v>
      </c>
      <c r="J640" s="51">
        <v>1143.2510986299999</v>
      </c>
      <c r="K640" s="51">
        <v>268.12661743000001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44065.436111111114</v>
      </c>
      <c r="C641" s="50">
        <v>29.37637329</v>
      </c>
      <c r="D641" s="50">
        <v>1004.40759277</v>
      </c>
      <c r="E641" s="50">
        <v>70.037208559999996</v>
      </c>
      <c r="F641" s="50">
        <v>50.531089780000002</v>
      </c>
      <c r="G641" s="50">
        <v>0.45101202000000001</v>
      </c>
      <c r="H641" s="50">
        <v>0</v>
      </c>
      <c r="I641" s="50">
        <v>666.70739746000004</v>
      </c>
      <c r="J641" s="51">
        <v>664.23669433999999</v>
      </c>
      <c r="K641" s="51">
        <v>260.98800659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44065.436805555553</v>
      </c>
      <c r="C642" s="50">
        <v>29.445739750000001</v>
      </c>
      <c r="D642" s="50">
        <v>1004.50994873</v>
      </c>
      <c r="E642" s="50">
        <v>68.832595830000002</v>
      </c>
      <c r="F642" s="50">
        <v>52.229270939999999</v>
      </c>
      <c r="G642" s="50">
        <v>1.5358394399999999</v>
      </c>
      <c r="H642" s="50">
        <v>0</v>
      </c>
      <c r="I642" s="50">
        <v>921.28900146000001</v>
      </c>
      <c r="J642" s="51">
        <v>913.07519531000003</v>
      </c>
      <c r="K642" s="51">
        <v>332.04608153999999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44065.4375</v>
      </c>
      <c r="C643" s="50">
        <v>29.480438230000001</v>
      </c>
      <c r="D643" s="50">
        <v>1004.40759277</v>
      </c>
      <c r="E643" s="50">
        <v>70.828590390000002</v>
      </c>
      <c r="F643" s="50">
        <v>339.16070557</v>
      </c>
      <c r="G643" s="50">
        <v>0.72221886999999996</v>
      </c>
      <c r="H643" s="50">
        <v>0</v>
      </c>
      <c r="I643" s="50">
        <v>1247.9025878899999</v>
      </c>
      <c r="J643" s="51">
        <v>1231.7270507799999</v>
      </c>
      <c r="K643" s="51">
        <v>335.16415404999998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44065.438194444447</v>
      </c>
      <c r="C644" s="50">
        <v>29.565551760000002</v>
      </c>
      <c r="D644" s="50">
        <v>1004.49530029</v>
      </c>
      <c r="E644" s="50">
        <v>69.908561710000001</v>
      </c>
      <c r="F644" s="50">
        <v>42.994689940000001</v>
      </c>
      <c r="G644" s="50">
        <v>1.8070464100000001</v>
      </c>
      <c r="H644" s="50">
        <v>0</v>
      </c>
      <c r="I644" s="50">
        <v>584.52423095999995</v>
      </c>
      <c r="J644" s="51">
        <v>579.56225586000005</v>
      </c>
      <c r="K644" s="51">
        <v>293.15280151000002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44065.438888888886</v>
      </c>
      <c r="C645" s="50">
        <v>29.56240845</v>
      </c>
      <c r="D645" s="50">
        <v>1004.40759277</v>
      </c>
      <c r="E645" s="50">
        <v>70.458244320000006</v>
      </c>
      <c r="F645" s="50">
        <v>86.472999569999999</v>
      </c>
      <c r="G645" s="50">
        <v>1.9426498400000001</v>
      </c>
      <c r="H645" s="50">
        <v>0</v>
      </c>
      <c r="I645" s="50">
        <v>391.64599608999998</v>
      </c>
      <c r="J645" s="51">
        <v>388.69961547999998</v>
      </c>
      <c r="K645" s="51">
        <v>285.19366454999999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44065.439583333333</v>
      </c>
      <c r="C646" s="50">
        <v>29.4552002</v>
      </c>
      <c r="D646" s="50">
        <v>1004.40759277</v>
      </c>
      <c r="E646" s="50">
        <v>69.850090030000004</v>
      </c>
      <c r="F646" s="50">
        <v>350.54254150000003</v>
      </c>
      <c r="G646" s="50">
        <v>1.12902927</v>
      </c>
      <c r="H646" s="50">
        <v>0</v>
      </c>
      <c r="I646" s="50">
        <v>1042.0477294899999</v>
      </c>
      <c r="J646" s="51">
        <v>1045.01171875</v>
      </c>
      <c r="K646" s="51">
        <v>276.00357056000001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44065.44027777778</v>
      </c>
      <c r="C647" s="50">
        <v>29.212402340000001</v>
      </c>
      <c r="D647" s="50">
        <v>1004.40759277</v>
      </c>
      <c r="E647" s="50">
        <v>72.489318850000004</v>
      </c>
      <c r="F647" s="50">
        <v>40.889533999999998</v>
      </c>
      <c r="G647" s="50">
        <v>0.72221886999999996</v>
      </c>
      <c r="H647" s="50">
        <v>0</v>
      </c>
      <c r="I647" s="50">
        <v>1175.07653809</v>
      </c>
      <c r="J647" s="51">
        <v>1165.6291503899999</v>
      </c>
      <c r="K647" s="51">
        <v>264.84442138999998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44065.440972222219</v>
      </c>
      <c r="C648" s="50">
        <v>29.41418457</v>
      </c>
      <c r="D648" s="50">
        <v>1004.40759277</v>
      </c>
      <c r="E648" s="50">
        <v>74.189025880000003</v>
      </c>
      <c r="F648" s="50">
        <v>57.969276430000001</v>
      </c>
      <c r="G648" s="50">
        <v>1.6036411500000001</v>
      </c>
      <c r="H648" s="50">
        <v>0</v>
      </c>
      <c r="I648" s="50">
        <v>1128.6444091799999</v>
      </c>
      <c r="J648" s="51">
        <v>1118.88549805</v>
      </c>
      <c r="K648" s="51">
        <v>262.87512206999997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44065.441666666666</v>
      </c>
      <c r="C649" s="50">
        <v>29.849395749999999</v>
      </c>
      <c r="D649" s="50">
        <v>1004.40759277</v>
      </c>
      <c r="E649" s="50">
        <v>72.243713380000003</v>
      </c>
      <c r="F649" s="50">
        <v>105.25086975000001</v>
      </c>
      <c r="G649" s="50">
        <v>1.4680377200000001</v>
      </c>
      <c r="H649" s="50">
        <v>0</v>
      </c>
      <c r="I649" s="50">
        <v>1201.8234863299999</v>
      </c>
      <c r="J649" s="51">
        <v>1193.6236572299999</v>
      </c>
      <c r="K649" s="51">
        <v>294.54760742000002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44065.442361111112</v>
      </c>
      <c r="C650" s="50">
        <v>30.07962036</v>
      </c>
      <c r="D650" s="50">
        <v>1004.40759277</v>
      </c>
      <c r="E650" s="50">
        <v>68.73123932</v>
      </c>
      <c r="F650" s="50">
        <v>25.886865619999998</v>
      </c>
      <c r="G650" s="50">
        <v>1.6036411500000001</v>
      </c>
      <c r="H650" s="50">
        <v>0</v>
      </c>
      <c r="I650" s="50">
        <v>1227.3345947299999</v>
      </c>
      <c r="J650" s="51">
        <v>1219.6307373</v>
      </c>
      <c r="K650" s="51">
        <v>323.75872802999999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44065.443055555559</v>
      </c>
      <c r="C651" s="50">
        <v>29.871459959999999</v>
      </c>
      <c r="D651" s="50">
        <v>1004.40759277</v>
      </c>
      <c r="E651" s="50">
        <v>71.163856510000002</v>
      </c>
      <c r="F651" s="50">
        <v>47.44358063</v>
      </c>
      <c r="G651" s="50">
        <v>1.40023601</v>
      </c>
      <c r="H651" s="50">
        <v>0</v>
      </c>
      <c r="I651" s="50">
        <v>542.85919189000003</v>
      </c>
      <c r="J651" s="51">
        <v>539.98999022999999</v>
      </c>
      <c r="K651" s="51">
        <v>317.60476684999998</v>
      </c>
      <c r="L651" s="51">
        <v>0.2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44065.443749999999</v>
      </c>
      <c r="C652" s="50">
        <v>30.1836853</v>
      </c>
      <c r="D652" s="50">
        <v>1004.40759277</v>
      </c>
      <c r="E652" s="50">
        <v>66.941856380000004</v>
      </c>
      <c r="F652" s="50">
        <v>100.77394104</v>
      </c>
      <c r="G652" s="50">
        <v>1.73924458</v>
      </c>
      <c r="H652" s="50">
        <v>0</v>
      </c>
      <c r="I652" s="50">
        <v>543.12390137</v>
      </c>
      <c r="J652" s="51">
        <v>542.14990234000004</v>
      </c>
      <c r="K652" s="51">
        <v>333.03073119999999</v>
      </c>
      <c r="L652" s="51">
        <v>0.2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44065.444444444445</v>
      </c>
      <c r="C653" s="50">
        <v>29.836761469999999</v>
      </c>
      <c r="D653" s="50">
        <v>1004.50994873</v>
      </c>
      <c r="E653" s="50">
        <v>71.655052190000006</v>
      </c>
      <c r="F653" s="50">
        <v>17.368022920000001</v>
      </c>
      <c r="G653" s="50">
        <v>0.72221886999999996</v>
      </c>
      <c r="H653" s="50">
        <v>0</v>
      </c>
      <c r="I653" s="50">
        <v>1078.8580322299999</v>
      </c>
      <c r="J653" s="51">
        <v>1078.5357666</v>
      </c>
      <c r="K653" s="51">
        <v>323.26638794000002</v>
      </c>
      <c r="L653" s="51">
        <v>0.2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44065.445138888892</v>
      </c>
      <c r="C654" s="50">
        <v>29.98815918</v>
      </c>
      <c r="D654" s="50">
        <v>1004.40759277</v>
      </c>
      <c r="E654" s="50">
        <v>66.16218567</v>
      </c>
      <c r="F654" s="50">
        <v>42.180690769999998</v>
      </c>
      <c r="G654" s="50">
        <v>0.65441722000000002</v>
      </c>
      <c r="H654" s="50">
        <v>0</v>
      </c>
      <c r="I654" s="50">
        <v>1215.8591308600001</v>
      </c>
      <c r="J654" s="51">
        <v>1210.04003906</v>
      </c>
      <c r="K654" s="51">
        <v>299.14266967999998</v>
      </c>
      <c r="L654" s="51">
        <v>0.2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44065.445833333331</v>
      </c>
      <c r="C655" s="50">
        <v>30.032318119999999</v>
      </c>
      <c r="D655" s="50">
        <v>1004.40759277</v>
      </c>
      <c r="E655" s="50">
        <v>70.735023499999997</v>
      </c>
      <c r="F655" s="50">
        <v>36.328403469999998</v>
      </c>
      <c r="G655" s="50">
        <v>1.3324343000000001</v>
      </c>
      <c r="H655" s="50">
        <v>0</v>
      </c>
      <c r="I655" s="50">
        <v>1202.8828125</v>
      </c>
      <c r="J655" s="51">
        <v>1195.9564209</v>
      </c>
      <c r="K655" s="51">
        <v>283.06024170000001</v>
      </c>
      <c r="L655" s="51">
        <v>0.2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44065.446527777778</v>
      </c>
      <c r="C656" s="50">
        <v>30.215240479999999</v>
      </c>
      <c r="D656" s="50">
        <v>1004.31988525</v>
      </c>
      <c r="E656" s="50">
        <v>67.908668520000006</v>
      </c>
      <c r="F656" s="50">
        <v>68.649391170000001</v>
      </c>
      <c r="G656" s="50">
        <v>1.8070464100000001</v>
      </c>
      <c r="H656" s="50">
        <v>0</v>
      </c>
      <c r="I656" s="50">
        <v>1198.4689941399999</v>
      </c>
      <c r="J656" s="51">
        <v>1190.85876465</v>
      </c>
      <c r="K656" s="51">
        <v>276.00357056000001</v>
      </c>
      <c r="L656" s="51">
        <v>0.2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44065.447222222225</v>
      </c>
      <c r="C657" s="50">
        <v>30.155303960000001</v>
      </c>
      <c r="D657" s="50">
        <v>1004.30523682</v>
      </c>
      <c r="E657" s="50">
        <v>67.682571409999994</v>
      </c>
      <c r="F657" s="50">
        <v>187.47792053000001</v>
      </c>
      <c r="G657" s="50">
        <v>0.58661549999999996</v>
      </c>
      <c r="H657" s="50">
        <v>0</v>
      </c>
      <c r="I657" s="50">
        <v>1203.2358398399999</v>
      </c>
      <c r="J657" s="51">
        <v>1195.4379882799999</v>
      </c>
      <c r="K657" s="51">
        <v>277.48056029999998</v>
      </c>
      <c r="L657" s="51">
        <v>0.2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44065.447916666664</v>
      </c>
      <c r="C658" s="50">
        <v>30.439178470000002</v>
      </c>
      <c r="D658" s="50">
        <v>1004.30523682</v>
      </c>
      <c r="E658" s="50">
        <v>71.284706119999996</v>
      </c>
      <c r="F658" s="50">
        <v>175.98379517000001</v>
      </c>
      <c r="G658" s="50">
        <v>1.12902927</v>
      </c>
      <c r="H658" s="50">
        <v>0</v>
      </c>
      <c r="I658" s="50">
        <v>1219.21325684</v>
      </c>
      <c r="J658" s="51">
        <v>1211.33630371</v>
      </c>
      <c r="K658" s="51">
        <v>296.02459716999999</v>
      </c>
      <c r="L658" s="51">
        <v>0.2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44065.448611111111</v>
      </c>
      <c r="C659" s="50">
        <v>30.795654299999999</v>
      </c>
      <c r="D659" s="50">
        <v>1004.2028808600001</v>
      </c>
      <c r="E659" s="50">
        <v>66.208961489999993</v>
      </c>
      <c r="F659" s="50">
        <v>155.91471863000001</v>
      </c>
      <c r="G659" s="50">
        <v>2.2138567</v>
      </c>
      <c r="H659" s="50">
        <v>0</v>
      </c>
      <c r="I659" s="50">
        <v>1226.6284179700001</v>
      </c>
      <c r="J659" s="51">
        <v>1219.8035888700001</v>
      </c>
      <c r="K659" s="51">
        <v>300.20922852000001</v>
      </c>
      <c r="L659" s="51">
        <v>0.2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44065.449305555558</v>
      </c>
      <c r="C660" s="50">
        <v>30.477050779999999</v>
      </c>
      <c r="D660" s="50">
        <v>1004.2028808600001</v>
      </c>
      <c r="E660" s="50">
        <v>65.44487762</v>
      </c>
      <c r="F660" s="50">
        <v>173.47166443</v>
      </c>
      <c r="G660" s="50">
        <v>0.99342578999999998</v>
      </c>
      <c r="H660" s="50">
        <v>0</v>
      </c>
      <c r="I660" s="50">
        <v>947.85968018000005</v>
      </c>
      <c r="J660" s="51">
        <v>941.84716796999999</v>
      </c>
      <c r="K660" s="51">
        <v>296.43499756</v>
      </c>
      <c r="L660" s="51">
        <v>0.2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44065.45</v>
      </c>
      <c r="C661" s="50">
        <v>30.55905151</v>
      </c>
      <c r="D661" s="50">
        <v>1004.2028808600001</v>
      </c>
      <c r="E661" s="50">
        <v>68.142578130000004</v>
      </c>
      <c r="F661" s="50">
        <v>132.81425476000001</v>
      </c>
      <c r="G661" s="50">
        <v>3.43428779</v>
      </c>
      <c r="H661" s="50">
        <v>0</v>
      </c>
      <c r="I661" s="50">
        <v>1021.2150878899999</v>
      </c>
      <c r="J661" s="51">
        <v>1007.85870361</v>
      </c>
      <c r="K661" s="51">
        <v>278.95751953000001</v>
      </c>
      <c r="L661" s="51">
        <v>0.2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44065.450694444444</v>
      </c>
      <c r="C662" s="50">
        <v>30.44863892</v>
      </c>
      <c r="D662" s="50">
        <v>1004.11517334</v>
      </c>
      <c r="E662" s="50">
        <v>67.752738949999994</v>
      </c>
      <c r="F662" s="50">
        <v>103.60885620000001</v>
      </c>
      <c r="G662" s="50">
        <v>1.5358394399999999</v>
      </c>
      <c r="H662" s="50">
        <v>0</v>
      </c>
      <c r="I662" s="50">
        <v>613.03668213000003</v>
      </c>
      <c r="J662" s="51">
        <v>606.26055908000001</v>
      </c>
      <c r="K662" s="51">
        <v>252.94667053000001</v>
      </c>
      <c r="L662" s="51">
        <v>0.2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44065.451388888891</v>
      </c>
      <c r="C663" s="50">
        <v>30.360351560000002</v>
      </c>
      <c r="D663" s="50">
        <v>1004.10058594</v>
      </c>
      <c r="E663" s="50">
        <v>67.09389496</v>
      </c>
      <c r="F663" s="50">
        <v>129.95126343000001</v>
      </c>
      <c r="G663" s="50">
        <v>1.4680377200000001</v>
      </c>
      <c r="H663" s="50">
        <v>0</v>
      </c>
      <c r="I663" s="50">
        <v>324.46960448999999</v>
      </c>
      <c r="J663" s="51">
        <v>323.89773559999998</v>
      </c>
      <c r="K663" s="51">
        <v>257.78775023999998</v>
      </c>
      <c r="L663" s="51">
        <v>0.2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44065.45208333333</v>
      </c>
      <c r="C664" s="50">
        <v>29.852539060000002</v>
      </c>
      <c r="D664" s="50">
        <v>1004.10058594</v>
      </c>
      <c r="E664" s="50">
        <v>67.417472840000002</v>
      </c>
      <c r="F664" s="50">
        <v>168.75611877</v>
      </c>
      <c r="G664" s="50">
        <v>1.6714428699999999</v>
      </c>
      <c r="H664" s="50">
        <v>0</v>
      </c>
      <c r="I664" s="50">
        <v>353.07019043000003</v>
      </c>
      <c r="J664" s="51">
        <v>351.97848511000001</v>
      </c>
      <c r="K664" s="51">
        <v>272.47537231000001</v>
      </c>
      <c r="L664" s="51">
        <v>0.2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44065.452777777777</v>
      </c>
      <c r="C665" s="50">
        <v>29.657012940000001</v>
      </c>
      <c r="D665" s="50">
        <v>1004.11517334</v>
      </c>
      <c r="E665" s="50">
        <v>69.085998540000006</v>
      </c>
      <c r="F665" s="50">
        <v>165.33177185</v>
      </c>
      <c r="G665" s="50">
        <v>1.26463258</v>
      </c>
      <c r="H665" s="50">
        <v>0</v>
      </c>
      <c r="I665" s="50">
        <v>1056.0833740200001</v>
      </c>
      <c r="J665" s="51">
        <v>1070.58691406</v>
      </c>
      <c r="K665" s="51">
        <v>299.63497925000001</v>
      </c>
      <c r="L665" s="51">
        <v>0.2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44065.453472222223</v>
      </c>
      <c r="C666" s="50">
        <v>29.94082642</v>
      </c>
      <c r="D666" s="50">
        <v>1004.11517334</v>
      </c>
      <c r="E666" s="50">
        <v>68.528518680000005</v>
      </c>
      <c r="F666" s="50">
        <v>204.78222656</v>
      </c>
      <c r="G666" s="50">
        <v>2.2816584099999999</v>
      </c>
      <c r="H666" s="50">
        <v>0</v>
      </c>
      <c r="I666" s="50">
        <v>857.46704102000001</v>
      </c>
      <c r="J666" s="51">
        <v>849.56951904000005</v>
      </c>
      <c r="K666" s="51">
        <v>276.82412720000002</v>
      </c>
      <c r="L666" s="51">
        <v>0.2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44065.45416666667</v>
      </c>
      <c r="C667" s="50">
        <v>30.246765140000001</v>
      </c>
      <c r="D667" s="50">
        <v>1004.11517334</v>
      </c>
      <c r="E667" s="50">
        <v>67.359001160000005</v>
      </c>
      <c r="F667" s="50">
        <v>144.91181946</v>
      </c>
      <c r="G667" s="50">
        <v>3.1630806900000001</v>
      </c>
      <c r="H667" s="50">
        <v>0</v>
      </c>
      <c r="I667" s="50">
        <v>1193.2609863299999</v>
      </c>
      <c r="J667" s="51">
        <v>1200.0175781299999</v>
      </c>
      <c r="K667" s="51">
        <v>266.56744385000002</v>
      </c>
      <c r="L667" s="51">
        <v>0.2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44065.454861111109</v>
      </c>
      <c r="C668" s="50">
        <v>29.754760739999998</v>
      </c>
      <c r="D668" s="50">
        <v>1004.11517334</v>
      </c>
      <c r="E668" s="50">
        <v>69.584999080000003</v>
      </c>
      <c r="F668" s="50">
        <v>145.44514465</v>
      </c>
      <c r="G668" s="50">
        <v>0.99342578999999998</v>
      </c>
      <c r="H668" s="50">
        <v>0</v>
      </c>
      <c r="I668" s="50">
        <v>1211.6218261700001</v>
      </c>
      <c r="J668" s="51">
        <v>1202.1774902300001</v>
      </c>
      <c r="K668" s="51">
        <v>261.97265625</v>
      </c>
      <c r="L668" s="51">
        <v>0.2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44065.455555555556</v>
      </c>
      <c r="C669" s="50">
        <v>29.767364499999999</v>
      </c>
      <c r="D669" s="50">
        <v>1004.11517334</v>
      </c>
      <c r="E669" s="50">
        <v>69.027519229999996</v>
      </c>
      <c r="F669" s="50">
        <v>117.5870285</v>
      </c>
      <c r="G669" s="50">
        <v>0.31540858999999999</v>
      </c>
      <c r="H669" s="50">
        <v>0</v>
      </c>
      <c r="I669" s="50">
        <v>1002.05975342</v>
      </c>
      <c r="J669" s="51">
        <v>994.55285645000004</v>
      </c>
      <c r="K669" s="51">
        <v>267.38800049000002</v>
      </c>
      <c r="L669" s="51">
        <v>0.2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44065.456250000003</v>
      </c>
      <c r="C670" s="50">
        <v>30.13006592</v>
      </c>
      <c r="D670" s="50">
        <v>1004.11517334</v>
      </c>
      <c r="E670" s="50">
        <v>68.392082209999998</v>
      </c>
      <c r="F670" s="50">
        <v>105.89647675000001</v>
      </c>
      <c r="G670" s="50">
        <v>2.3494601199999998</v>
      </c>
      <c r="H670" s="50">
        <v>0</v>
      </c>
      <c r="I670" s="50">
        <v>760.89544678000004</v>
      </c>
      <c r="J670" s="51">
        <v>745.19561768000005</v>
      </c>
      <c r="K670" s="51">
        <v>244.33108521</v>
      </c>
      <c r="L670" s="51">
        <v>0.2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44065.456944444442</v>
      </c>
      <c r="C671" s="50">
        <v>30.23416138</v>
      </c>
      <c r="D671" s="50">
        <v>1004.11517334</v>
      </c>
      <c r="E671" s="50">
        <v>67.288818359999993</v>
      </c>
      <c r="F671" s="50">
        <v>160.30749512</v>
      </c>
      <c r="G671" s="50">
        <v>2.2816584099999999</v>
      </c>
      <c r="H671" s="50">
        <v>0</v>
      </c>
      <c r="I671" s="50">
        <v>436.93045044000002</v>
      </c>
      <c r="J671" s="51">
        <v>427.49414063</v>
      </c>
      <c r="K671" s="51">
        <v>256.80310058999999</v>
      </c>
      <c r="L671" s="51">
        <v>0.2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44065.457638888889</v>
      </c>
      <c r="C672" s="50">
        <v>30.136352540000001</v>
      </c>
      <c r="D672" s="50">
        <v>1004.11517334</v>
      </c>
      <c r="E672" s="50">
        <v>68.840393070000005</v>
      </c>
      <c r="F672" s="50">
        <v>139.69108582000001</v>
      </c>
      <c r="G672" s="50">
        <v>2.3494601199999998</v>
      </c>
      <c r="H672" s="50">
        <v>0</v>
      </c>
      <c r="I672" s="50">
        <v>330.82540893999999</v>
      </c>
      <c r="J672" s="51">
        <v>326.57611084000001</v>
      </c>
      <c r="K672" s="51">
        <v>244.90559386999999</v>
      </c>
      <c r="L672" s="51">
        <v>0.2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44065.458333333336</v>
      </c>
      <c r="C673" s="50">
        <v>30.31616211</v>
      </c>
      <c r="D673" s="50">
        <v>1004.01287842</v>
      </c>
      <c r="E673" s="50">
        <v>67.709854129999997</v>
      </c>
      <c r="F673" s="50">
        <v>165.93522644000001</v>
      </c>
      <c r="G673" s="50">
        <v>2.0782532699999998</v>
      </c>
      <c r="H673" s="50">
        <v>0</v>
      </c>
      <c r="I673" s="50">
        <v>807.85723876999998</v>
      </c>
      <c r="J673" s="51">
        <v>796.69134521000001</v>
      </c>
      <c r="K673" s="51">
        <v>285.11148071000002</v>
      </c>
      <c r="L673" s="51">
        <v>0.2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44065.459027777775</v>
      </c>
      <c r="C674" s="50">
        <v>30.14901733</v>
      </c>
      <c r="D674" s="50">
        <v>1004.11517334</v>
      </c>
      <c r="E674" s="50">
        <v>68.243934629999998</v>
      </c>
      <c r="F674" s="50">
        <v>217.59553528000001</v>
      </c>
      <c r="G674" s="50">
        <v>2.3494601199999998</v>
      </c>
      <c r="H674" s="50">
        <v>0</v>
      </c>
      <c r="I674" s="50">
        <v>1220.9787597699999</v>
      </c>
      <c r="J674" s="51">
        <v>1211.2497558600001</v>
      </c>
      <c r="K674" s="51">
        <v>317.03024291999998</v>
      </c>
      <c r="L674" s="51">
        <v>0.2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44065.459722222222</v>
      </c>
      <c r="C675" s="50">
        <v>30.461242680000002</v>
      </c>
      <c r="D675" s="50">
        <v>1004.11517334</v>
      </c>
      <c r="E675" s="50">
        <v>68.680557250000007</v>
      </c>
      <c r="F675" s="50">
        <v>200.23506165000001</v>
      </c>
      <c r="G675" s="50">
        <v>2.0782532699999998</v>
      </c>
      <c r="H675" s="50">
        <v>0</v>
      </c>
      <c r="I675" s="50">
        <v>1025.27575684</v>
      </c>
      <c r="J675" s="51">
        <v>1015.54846191</v>
      </c>
      <c r="K675" s="51">
        <v>312.84561157000002</v>
      </c>
      <c r="L675" s="51">
        <v>0.2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44065.460416666669</v>
      </c>
      <c r="C676" s="50">
        <v>30.527496339999999</v>
      </c>
      <c r="D676" s="50">
        <v>1004.02746582</v>
      </c>
      <c r="E676" s="50">
        <v>68.73123932</v>
      </c>
      <c r="F676" s="50">
        <v>194.71961974999999</v>
      </c>
      <c r="G676" s="50">
        <v>1.6036411500000001</v>
      </c>
      <c r="H676" s="50">
        <v>0</v>
      </c>
      <c r="I676" s="50">
        <v>443.10971068999999</v>
      </c>
      <c r="J676" s="51">
        <v>440.71374512</v>
      </c>
      <c r="K676" s="51">
        <v>309.80947875999999</v>
      </c>
      <c r="L676" s="51">
        <v>0.2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44065.461111111108</v>
      </c>
      <c r="C677" s="50">
        <v>30.30984497</v>
      </c>
      <c r="D677" s="50">
        <v>1004.01287842</v>
      </c>
      <c r="E677" s="50">
        <v>66.840507509999995</v>
      </c>
      <c r="F677" s="50">
        <v>141.52957153</v>
      </c>
      <c r="G677" s="50">
        <v>1.6714428699999999</v>
      </c>
      <c r="H677" s="50">
        <v>0</v>
      </c>
      <c r="I677" s="50">
        <v>1251.6098632799999</v>
      </c>
      <c r="J677" s="51">
        <v>1242.7866210899999</v>
      </c>
      <c r="K677" s="51">
        <v>354.5284729</v>
      </c>
      <c r="L677" s="51">
        <v>0.2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44065.461805555555</v>
      </c>
      <c r="C678" s="50">
        <v>30.30984497</v>
      </c>
      <c r="D678" s="50">
        <v>1004.01287842</v>
      </c>
      <c r="E678" s="50">
        <v>65.823020940000006</v>
      </c>
      <c r="F678" s="50">
        <v>163.14241028000001</v>
      </c>
      <c r="G678" s="50">
        <v>0.92562401000000005</v>
      </c>
      <c r="H678" s="50">
        <v>0</v>
      </c>
      <c r="I678" s="50">
        <v>848.02172852000001</v>
      </c>
      <c r="J678" s="51">
        <v>842.91656493999994</v>
      </c>
      <c r="K678" s="51">
        <v>347.88220215000001</v>
      </c>
      <c r="L678" s="51">
        <v>0.2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44065.462500000001</v>
      </c>
      <c r="C679" s="50">
        <v>30.23416138</v>
      </c>
      <c r="D679" s="50">
        <v>1003.92510986</v>
      </c>
      <c r="E679" s="50">
        <v>66.095909120000002</v>
      </c>
      <c r="F679" s="50">
        <v>160.33554076999999</v>
      </c>
      <c r="G679" s="50">
        <v>0.92562401000000005</v>
      </c>
      <c r="H679" s="50">
        <v>0</v>
      </c>
      <c r="I679" s="50">
        <v>530.76568603999999</v>
      </c>
      <c r="J679" s="51">
        <v>532.64581298999997</v>
      </c>
      <c r="K679" s="51">
        <v>298.40429688</v>
      </c>
      <c r="L679" s="51">
        <v>0.2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44065.463194444441</v>
      </c>
      <c r="C680" s="50">
        <v>30.164764399999999</v>
      </c>
      <c r="D680" s="50">
        <v>1003.92510986</v>
      </c>
      <c r="E680" s="50">
        <v>68.949546810000001</v>
      </c>
      <c r="F680" s="50">
        <v>168.34913635000001</v>
      </c>
      <c r="G680" s="50">
        <v>0.79002059000000002</v>
      </c>
      <c r="H680" s="50">
        <v>0</v>
      </c>
      <c r="I680" s="50">
        <v>373.90283203000001</v>
      </c>
      <c r="J680" s="51">
        <v>372.80136107999999</v>
      </c>
      <c r="K680" s="51">
        <v>272.06521606000001</v>
      </c>
      <c r="L680" s="51">
        <v>0.2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44065.463888888888</v>
      </c>
      <c r="C681" s="50">
        <v>30.429718019999999</v>
      </c>
      <c r="D681" s="50">
        <v>1004.01287842</v>
      </c>
      <c r="E681" s="50">
        <v>65.854202270000002</v>
      </c>
      <c r="F681" s="50">
        <v>172.15243530000001</v>
      </c>
      <c r="G681" s="50">
        <v>3.5698912100000002</v>
      </c>
      <c r="H681" s="50">
        <v>0</v>
      </c>
      <c r="I681" s="50">
        <v>408.50640869</v>
      </c>
      <c r="J681" s="51">
        <v>406.41192626999998</v>
      </c>
      <c r="K681" s="51">
        <v>293.97335815000002</v>
      </c>
      <c r="L681" s="51">
        <v>0.2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44065.464583333334</v>
      </c>
      <c r="C682" s="50">
        <v>30.347686769999999</v>
      </c>
      <c r="D682" s="50">
        <v>1003.92510986</v>
      </c>
      <c r="E682" s="50">
        <v>67.175773620000001</v>
      </c>
      <c r="F682" s="50">
        <v>218.87266541</v>
      </c>
      <c r="G682" s="50">
        <v>2.3494601199999998</v>
      </c>
      <c r="H682" s="50">
        <v>0</v>
      </c>
      <c r="I682" s="50">
        <v>1284.1829834</v>
      </c>
      <c r="J682" s="51">
        <v>1278.8162841799999</v>
      </c>
      <c r="K682" s="51">
        <v>329.74856567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44065.465277777781</v>
      </c>
      <c r="C683" s="50">
        <v>30.3319397</v>
      </c>
      <c r="D683" s="50">
        <v>1003.92510986</v>
      </c>
      <c r="E683" s="50">
        <v>68.216651920000004</v>
      </c>
      <c r="F683" s="50">
        <v>117.5168457</v>
      </c>
      <c r="G683" s="50">
        <v>2.4172618400000001</v>
      </c>
      <c r="H683" s="50">
        <v>0</v>
      </c>
      <c r="I683" s="50">
        <v>1268.7348632799999</v>
      </c>
      <c r="J683" s="51">
        <v>1260.4127197299999</v>
      </c>
      <c r="K683" s="51">
        <v>322.69189453000001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44065.46597222222</v>
      </c>
      <c r="C684" s="50">
        <v>30.48965454</v>
      </c>
      <c r="D684" s="50">
        <v>1003.8228149399999</v>
      </c>
      <c r="E684" s="50">
        <v>69.378379820000006</v>
      </c>
      <c r="F684" s="50">
        <v>128.87065125000001</v>
      </c>
      <c r="G684" s="50">
        <v>2.8240721199999999</v>
      </c>
      <c r="H684" s="50">
        <v>0</v>
      </c>
      <c r="I684" s="50">
        <v>574.28460693</v>
      </c>
      <c r="J684" s="51">
        <v>561.33123779000005</v>
      </c>
      <c r="K684" s="51">
        <v>319.40969848999998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44065.466666666667</v>
      </c>
      <c r="C685" s="50">
        <v>30.268829350000001</v>
      </c>
      <c r="D685" s="50">
        <v>1003.83740234</v>
      </c>
      <c r="E685" s="50">
        <v>70.551795960000007</v>
      </c>
      <c r="F685" s="50">
        <v>102.65454102</v>
      </c>
      <c r="G685" s="50">
        <v>2.8240721199999999</v>
      </c>
      <c r="H685" s="50">
        <v>0</v>
      </c>
      <c r="I685" s="50">
        <v>423.86599731000001</v>
      </c>
      <c r="J685" s="51">
        <v>420.32278442</v>
      </c>
      <c r="K685" s="51">
        <v>326.87652587999997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44065.467361111114</v>
      </c>
      <c r="C686" s="50">
        <v>29.96920776</v>
      </c>
      <c r="D686" s="50">
        <v>1003.92510986</v>
      </c>
      <c r="E686" s="50">
        <v>69.526512150000002</v>
      </c>
      <c r="F686" s="50">
        <v>156.0831604</v>
      </c>
      <c r="G686" s="50">
        <v>3.2986841199999999</v>
      </c>
      <c r="H686" s="50">
        <v>0</v>
      </c>
      <c r="I686" s="50">
        <v>507.46130370999998</v>
      </c>
      <c r="J686" s="51">
        <v>505.34252930000002</v>
      </c>
      <c r="K686" s="51">
        <v>337.21539307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44065.468055555553</v>
      </c>
      <c r="C687" s="50">
        <v>29.783142089999998</v>
      </c>
      <c r="D687" s="50">
        <v>1003.92510986</v>
      </c>
      <c r="E687" s="50">
        <v>70.427055359999997</v>
      </c>
      <c r="F687" s="50">
        <v>131.77574157999999</v>
      </c>
      <c r="G687" s="50">
        <v>2.3494601199999998</v>
      </c>
      <c r="H687" s="50">
        <v>0</v>
      </c>
      <c r="I687" s="50">
        <v>555.83526611000002</v>
      </c>
      <c r="J687" s="51">
        <v>550.87683104999996</v>
      </c>
      <c r="K687" s="51">
        <v>328.02529907000002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44065.46875</v>
      </c>
      <c r="C688" s="50">
        <v>29.581329350000001</v>
      </c>
      <c r="D688" s="50">
        <v>1004.02746582</v>
      </c>
      <c r="E688" s="50">
        <v>70.98451996</v>
      </c>
      <c r="F688" s="50">
        <v>100.63358307</v>
      </c>
      <c r="G688" s="50">
        <v>3.0274772599999999</v>
      </c>
      <c r="H688" s="50">
        <v>0</v>
      </c>
      <c r="I688" s="50">
        <v>416.36276244999999</v>
      </c>
      <c r="J688" s="51">
        <v>412.11456299000002</v>
      </c>
      <c r="K688" s="51">
        <v>316.53793335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44065.469444444447</v>
      </c>
      <c r="C689" s="50">
        <v>29.679077150000001</v>
      </c>
      <c r="D689" s="50">
        <v>1003.92510986</v>
      </c>
      <c r="E689" s="50">
        <v>71.109275819999993</v>
      </c>
      <c r="F689" s="50">
        <v>125.97956848</v>
      </c>
      <c r="G689" s="50">
        <v>2.6206669800000002</v>
      </c>
      <c r="H689" s="50">
        <v>0</v>
      </c>
      <c r="I689" s="50">
        <v>441.34420776000002</v>
      </c>
      <c r="J689" s="51">
        <v>436.99853516000002</v>
      </c>
      <c r="K689" s="51">
        <v>316.04559325999998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44065.470138888886</v>
      </c>
      <c r="C690" s="50">
        <v>29.581329350000001</v>
      </c>
      <c r="D690" s="50">
        <v>1003.92510986</v>
      </c>
      <c r="E690" s="50">
        <v>71.031311040000006</v>
      </c>
      <c r="F690" s="50">
        <v>107.73497009</v>
      </c>
      <c r="G690" s="50">
        <v>1.8748481299999999</v>
      </c>
      <c r="H690" s="50">
        <v>0</v>
      </c>
      <c r="I690" s="50">
        <v>885.97949218999997</v>
      </c>
      <c r="J690" s="51">
        <v>883.18011475000003</v>
      </c>
      <c r="K690" s="51">
        <v>316.45599364999998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44065.470833333333</v>
      </c>
      <c r="C691" s="50">
        <v>29.6885376</v>
      </c>
      <c r="D691" s="50">
        <v>1003.9397583</v>
      </c>
      <c r="E691" s="50">
        <v>70.762321470000003</v>
      </c>
      <c r="F691" s="50">
        <v>150.52557372999999</v>
      </c>
      <c r="G691" s="50">
        <v>2.3494601199999998</v>
      </c>
      <c r="H691" s="50">
        <v>0</v>
      </c>
      <c r="I691" s="50">
        <v>472.59304809999998</v>
      </c>
      <c r="J691" s="51">
        <v>469.14013671999999</v>
      </c>
      <c r="K691" s="51">
        <v>294.21939086999998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44065.47152777778</v>
      </c>
      <c r="C692" s="50">
        <v>29.729522710000001</v>
      </c>
      <c r="D692" s="50">
        <v>1003.83740234</v>
      </c>
      <c r="E692" s="50">
        <v>72.013710020000005</v>
      </c>
      <c r="F692" s="50">
        <v>79.245307920000002</v>
      </c>
      <c r="G692" s="50">
        <v>2.0104515599999999</v>
      </c>
      <c r="H692" s="50">
        <v>0</v>
      </c>
      <c r="I692" s="50">
        <v>377.25729369999999</v>
      </c>
      <c r="J692" s="51">
        <v>372.02386474999997</v>
      </c>
      <c r="K692" s="51">
        <v>268.29071045000001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44065.472222222219</v>
      </c>
      <c r="C693" s="50">
        <v>29.745330809999999</v>
      </c>
      <c r="D693" s="50">
        <v>1003.83740234</v>
      </c>
      <c r="E693" s="50">
        <v>72.450332639999999</v>
      </c>
      <c r="F693" s="50">
        <v>111.97332000999999</v>
      </c>
      <c r="G693" s="50">
        <v>2.0104515599999999</v>
      </c>
      <c r="H693" s="50">
        <v>0</v>
      </c>
      <c r="I693" s="50">
        <v>1215.2409668</v>
      </c>
      <c r="J693" s="51">
        <v>1210.2128906299999</v>
      </c>
      <c r="K693" s="51">
        <v>242.52589416999999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44065.472916666666</v>
      </c>
      <c r="C694" s="50">
        <v>29.726379390000002</v>
      </c>
      <c r="D694" s="50">
        <v>1003.9397583</v>
      </c>
      <c r="E694" s="50">
        <v>71.261314389999995</v>
      </c>
      <c r="F694" s="50">
        <v>223.91094971000001</v>
      </c>
      <c r="G694" s="50">
        <v>1.8748481299999999</v>
      </c>
      <c r="H694" s="50">
        <v>0</v>
      </c>
      <c r="I694" s="50">
        <v>1147.9764404299999</v>
      </c>
      <c r="J694" s="51">
        <v>1143.5103759799999</v>
      </c>
      <c r="K694" s="51">
        <v>199.69427490000001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44065.473611111112</v>
      </c>
      <c r="C695" s="50">
        <v>30.05123901</v>
      </c>
      <c r="D695" s="50">
        <v>1003.92510986</v>
      </c>
      <c r="E695" s="50">
        <v>67.889183040000006</v>
      </c>
      <c r="F695" s="50">
        <v>101.51776123</v>
      </c>
      <c r="G695" s="50">
        <v>3.2986841199999999</v>
      </c>
      <c r="H695" s="50">
        <v>0</v>
      </c>
      <c r="I695" s="50">
        <v>1109.5772705100001</v>
      </c>
      <c r="J695" s="51">
        <v>1104.6293945299999</v>
      </c>
      <c r="K695" s="51">
        <v>175.16014099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44065.474305555559</v>
      </c>
      <c r="C696" s="50">
        <v>30.054382319999998</v>
      </c>
      <c r="D696" s="50">
        <v>1003.83740234</v>
      </c>
      <c r="E696" s="50">
        <v>70.395866389999995</v>
      </c>
      <c r="F696" s="50">
        <v>117.88176727</v>
      </c>
      <c r="G696" s="50">
        <v>1.8748481299999999</v>
      </c>
      <c r="H696" s="50">
        <v>0</v>
      </c>
      <c r="I696" s="50">
        <v>1093.5114746100001</v>
      </c>
      <c r="J696" s="51">
        <v>1091.06408691</v>
      </c>
      <c r="K696" s="51">
        <v>164.90371704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44065.474999999999</v>
      </c>
      <c r="C697" s="50">
        <v>30.48965454</v>
      </c>
      <c r="D697" s="50">
        <v>1003.9397583</v>
      </c>
      <c r="E697" s="50">
        <v>67.963249210000001</v>
      </c>
      <c r="F697" s="50">
        <v>135.41062926999999</v>
      </c>
      <c r="G697" s="50">
        <v>2.1460549800000002</v>
      </c>
      <c r="H697" s="50">
        <v>0</v>
      </c>
      <c r="I697" s="50">
        <v>1088.6563720700001</v>
      </c>
      <c r="J697" s="51">
        <v>1085.3614502</v>
      </c>
      <c r="K697" s="51">
        <v>150.79035949999999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44065.475694444445</v>
      </c>
      <c r="C698" s="50">
        <v>30.51171875</v>
      </c>
      <c r="D698" s="50">
        <v>1003.83740234</v>
      </c>
      <c r="E698" s="50">
        <v>68.470046999999994</v>
      </c>
      <c r="F698" s="50">
        <v>78.178710940000002</v>
      </c>
      <c r="G698" s="50">
        <v>2.0782532699999998</v>
      </c>
      <c r="H698" s="50">
        <v>0</v>
      </c>
      <c r="I698" s="50">
        <v>1078.5930175799999</v>
      </c>
      <c r="J698" s="51">
        <v>1075.0795898399999</v>
      </c>
      <c r="K698" s="51">
        <v>142.17478943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44065.476388888892</v>
      </c>
      <c r="C699" s="50">
        <v>30.4833374</v>
      </c>
      <c r="D699" s="50">
        <v>1003.83740234</v>
      </c>
      <c r="E699" s="50">
        <v>67.861892699999999</v>
      </c>
      <c r="F699" s="50">
        <v>105.92451477</v>
      </c>
      <c r="G699" s="50">
        <v>3.23088241</v>
      </c>
      <c r="H699" s="50">
        <v>0</v>
      </c>
      <c r="I699" s="50">
        <v>1072.3256835899999</v>
      </c>
      <c r="J699" s="51">
        <v>1067.8220214800001</v>
      </c>
      <c r="K699" s="51">
        <v>138.40054321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44065.477083333331</v>
      </c>
      <c r="C700" s="50">
        <v>30.521179199999999</v>
      </c>
      <c r="D700" s="50">
        <v>1003.92510986</v>
      </c>
      <c r="E700" s="50">
        <v>66.041336060000006</v>
      </c>
      <c r="F700" s="50">
        <v>122.44289397999999</v>
      </c>
      <c r="G700" s="50">
        <v>3.5020894999999999</v>
      </c>
      <c r="H700" s="50">
        <v>0</v>
      </c>
      <c r="I700" s="50">
        <v>1068.7065429700001</v>
      </c>
      <c r="J700" s="51">
        <v>1063.3289794899999</v>
      </c>
      <c r="K700" s="51">
        <v>138.07232665999999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44065.477777777778</v>
      </c>
      <c r="C701" s="50">
        <v>30.300384520000001</v>
      </c>
      <c r="D701" s="50">
        <v>1003.92510986</v>
      </c>
      <c r="E701" s="50">
        <v>66.501342769999994</v>
      </c>
      <c r="F701" s="50">
        <v>112.96973419</v>
      </c>
      <c r="G701" s="50">
        <v>2.7562704099999999</v>
      </c>
      <c r="H701" s="50">
        <v>0</v>
      </c>
      <c r="I701" s="50">
        <v>1080.00549316</v>
      </c>
      <c r="J701" s="51">
        <v>1073.9565429700001</v>
      </c>
      <c r="K701" s="51">
        <v>152.02131653000001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44065.478472222225</v>
      </c>
      <c r="C702" s="50">
        <v>30.092224120000001</v>
      </c>
      <c r="D702" s="50">
        <v>1003.9397583</v>
      </c>
      <c r="E702" s="50">
        <v>68.03342438</v>
      </c>
      <c r="F702" s="50">
        <v>157.7953186</v>
      </c>
      <c r="G702" s="50">
        <v>1.1968308700000001</v>
      </c>
      <c r="H702" s="50">
        <v>0</v>
      </c>
      <c r="I702" s="50">
        <v>1100.9265136700001</v>
      </c>
      <c r="J702" s="51">
        <v>1094.8658447299999</v>
      </c>
      <c r="K702" s="51">
        <v>158.33937073000001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44065.479166666664</v>
      </c>
      <c r="C703" s="50">
        <v>30.271972659999999</v>
      </c>
      <c r="D703" s="50">
        <v>1003.92510986</v>
      </c>
      <c r="E703" s="50">
        <v>69.238037109999993</v>
      </c>
      <c r="F703" s="50">
        <v>129.69866943</v>
      </c>
      <c r="G703" s="50">
        <v>1.8070464100000001</v>
      </c>
      <c r="H703" s="50">
        <v>0</v>
      </c>
      <c r="I703" s="50">
        <v>1132.17541504</v>
      </c>
      <c r="J703" s="51">
        <v>1126.92126465</v>
      </c>
      <c r="K703" s="51">
        <v>180.24751282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44065.479861111111</v>
      </c>
      <c r="C704" s="50">
        <v>30.562194819999998</v>
      </c>
      <c r="D704" s="50">
        <v>1003.92510986</v>
      </c>
      <c r="E704" s="50">
        <v>67.620193479999998</v>
      </c>
      <c r="F704" s="50">
        <v>75.470054630000007</v>
      </c>
      <c r="G704" s="50">
        <v>0.79002059000000002</v>
      </c>
      <c r="H704" s="50">
        <v>0</v>
      </c>
      <c r="I704" s="50">
        <v>1165.45471191</v>
      </c>
      <c r="J704" s="51">
        <v>1160.0996093799999</v>
      </c>
      <c r="K704" s="51">
        <v>207.24301147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44065.480555555558</v>
      </c>
      <c r="C705" s="50">
        <v>30.675750730000001</v>
      </c>
      <c r="D705" s="50">
        <v>1003.92510986</v>
      </c>
      <c r="E705" s="50">
        <v>67.397972109999998</v>
      </c>
      <c r="F705" s="50">
        <v>58.123653410000003</v>
      </c>
      <c r="G705" s="50">
        <v>1.0612275600000001</v>
      </c>
      <c r="H705" s="50">
        <v>0</v>
      </c>
      <c r="I705" s="50">
        <v>1191.4069824200001</v>
      </c>
      <c r="J705" s="51">
        <v>1188.4394531299999</v>
      </c>
      <c r="K705" s="51">
        <v>210.36108397999999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44065.481249999997</v>
      </c>
      <c r="C706" s="50">
        <v>30.902893070000001</v>
      </c>
      <c r="D706" s="50">
        <v>1003.8228149399999</v>
      </c>
      <c r="E706" s="50">
        <v>68.762428279999995</v>
      </c>
      <c r="F706" s="50">
        <v>143.24177551</v>
      </c>
      <c r="G706" s="50">
        <v>0</v>
      </c>
      <c r="H706" s="50">
        <v>0</v>
      </c>
      <c r="I706" s="50">
        <v>1110.72497559</v>
      </c>
      <c r="J706" s="51">
        <v>1110.2454834</v>
      </c>
      <c r="K706" s="51">
        <v>208.30986023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44065.481944444444</v>
      </c>
      <c r="C707" s="50">
        <v>31.28778076</v>
      </c>
      <c r="D707" s="50">
        <v>1003.83740234</v>
      </c>
      <c r="E707" s="50">
        <v>65.055030819999999</v>
      </c>
      <c r="F707" s="50">
        <v>73.673706050000007</v>
      </c>
      <c r="G707" s="50">
        <v>1.6714428699999999</v>
      </c>
      <c r="H707" s="50">
        <v>0</v>
      </c>
      <c r="I707" s="50">
        <v>1149.7419433600001</v>
      </c>
      <c r="J707" s="51">
        <v>1146.7072753899999</v>
      </c>
      <c r="K707" s="51">
        <v>218.23831177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44065.482638888891</v>
      </c>
      <c r="C708" s="50">
        <v>31.473968509999999</v>
      </c>
      <c r="D708" s="50">
        <v>1003.92510986</v>
      </c>
      <c r="E708" s="50">
        <v>64.403991700000006</v>
      </c>
      <c r="F708" s="50">
        <v>129.30570983999999</v>
      </c>
      <c r="G708" s="50">
        <v>2.0104515599999999</v>
      </c>
      <c r="H708" s="50">
        <v>0</v>
      </c>
      <c r="I708" s="50">
        <v>1146.6522216799999</v>
      </c>
      <c r="J708" s="51">
        <v>1143.1647949200001</v>
      </c>
      <c r="K708" s="51">
        <v>216.18681334999999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44065.48333333333</v>
      </c>
      <c r="C709" s="50">
        <v>31.24990845</v>
      </c>
      <c r="D709" s="50">
        <v>1003.92510986</v>
      </c>
      <c r="E709" s="50">
        <v>63.230567929999999</v>
      </c>
      <c r="F709" s="50">
        <v>106.61221313</v>
      </c>
      <c r="G709" s="50">
        <v>1.8748481299999999</v>
      </c>
      <c r="H709" s="50">
        <v>0</v>
      </c>
      <c r="I709" s="50">
        <v>1172.7813720700001</v>
      </c>
      <c r="J709" s="51">
        <v>1169.08532715</v>
      </c>
      <c r="K709" s="51">
        <v>225.45883179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44065.484027777777</v>
      </c>
      <c r="C710" s="50">
        <v>30.694671629999998</v>
      </c>
      <c r="D710" s="50">
        <v>1003.91052246</v>
      </c>
      <c r="E710" s="50">
        <v>65.686576840000001</v>
      </c>
      <c r="F710" s="50">
        <v>140.04194641000001</v>
      </c>
      <c r="G710" s="50">
        <v>2.0104515599999999</v>
      </c>
      <c r="H710" s="50">
        <v>0</v>
      </c>
      <c r="I710" s="50">
        <v>939.03216553000004</v>
      </c>
      <c r="J710" s="51">
        <v>955.06677246000004</v>
      </c>
      <c r="K710" s="51">
        <v>244.65930176000001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44065.484722222223</v>
      </c>
      <c r="C711" s="50">
        <v>30.59375</v>
      </c>
      <c r="D711" s="50">
        <v>1003.80822754</v>
      </c>
      <c r="E711" s="50">
        <v>67.39019012</v>
      </c>
      <c r="F711" s="50">
        <v>123.95861053</v>
      </c>
      <c r="G711" s="50">
        <v>1.73924458</v>
      </c>
      <c r="H711" s="50">
        <v>0</v>
      </c>
      <c r="I711" s="50">
        <v>1235.63244629</v>
      </c>
      <c r="J711" s="51">
        <v>1233.8872070299999</v>
      </c>
      <c r="K711" s="51">
        <v>281.00903319999998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44065.48541666667</v>
      </c>
      <c r="C712" s="50">
        <v>30.792480470000001</v>
      </c>
      <c r="D712" s="50">
        <v>1003.91052246</v>
      </c>
      <c r="E712" s="50">
        <v>62.747169489999997</v>
      </c>
      <c r="F712" s="50">
        <v>158.77770996000001</v>
      </c>
      <c r="G712" s="50">
        <v>1.5358394399999999</v>
      </c>
      <c r="H712" s="50">
        <v>0</v>
      </c>
      <c r="I712" s="50">
        <v>1273.7667236299999</v>
      </c>
      <c r="J712" s="51">
        <v>1272.1633300799999</v>
      </c>
      <c r="K712" s="51">
        <v>298.32211303999998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44065.486111111109</v>
      </c>
      <c r="C713" s="50">
        <v>30.704132080000001</v>
      </c>
      <c r="D713" s="50">
        <v>1003.91052246</v>
      </c>
      <c r="E713" s="50">
        <v>65.667076109999996</v>
      </c>
      <c r="F713" s="50">
        <v>157.20588684000001</v>
      </c>
      <c r="G713" s="50">
        <v>2.0782532699999998</v>
      </c>
      <c r="H713" s="50">
        <v>0</v>
      </c>
      <c r="I713" s="50">
        <v>1296.8061523399999</v>
      </c>
      <c r="J713" s="51">
        <v>1296.7016601600001</v>
      </c>
      <c r="K713" s="51">
        <v>314.89685058999999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44065.486805555556</v>
      </c>
      <c r="C714" s="50">
        <v>31.35717773</v>
      </c>
      <c r="D714" s="50">
        <v>1003.91052246</v>
      </c>
      <c r="E714" s="50">
        <v>64.899101259999995</v>
      </c>
      <c r="F714" s="50">
        <v>104.46495819</v>
      </c>
      <c r="G714" s="50">
        <v>2.5528652699999999</v>
      </c>
      <c r="H714" s="50">
        <v>0</v>
      </c>
      <c r="I714" s="50">
        <v>1327.7902832</v>
      </c>
      <c r="J714" s="51">
        <v>1328.6704101600001</v>
      </c>
      <c r="K714" s="51">
        <v>341.89236449999999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44065.487500000003</v>
      </c>
      <c r="C715" s="50">
        <v>31.101623539999999</v>
      </c>
      <c r="D715" s="50">
        <v>1003.91052246</v>
      </c>
      <c r="E715" s="50">
        <v>65.530639649999998</v>
      </c>
      <c r="F715" s="50">
        <v>163.25468445000001</v>
      </c>
      <c r="G715" s="50">
        <v>0.31540858999999999</v>
      </c>
      <c r="H715" s="50">
        <v>0</v>
      </c>
      <c r="I715" s="50">
        <v>440.90267943999999</v>
      </c>
      <c r="J715" s="51">
        <v>439.41757202000002</v>
      </c>
      <c r="K715" s="51">
        <v>335.16415404999998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44065.488194444442</v>
      </c>
      <c r="C716" s="50">
        <v>31.01330566</v>
      </c>
      <c r="D716" s="50">
        <v>1003.91052246</v>
      </c>
      <c r="E716" s="50">
        <v>65.522842409999996</v>
      </c>
      <c r="F716" s="50">
        <v>94.149757390000005</v>
      </c>
      <c r="G716" s="50">
        <v>2.3494601199999998</v>
      </c>
      <c r="H716" s="50">
        <v>0</v>
      </c>
      <c r="I716" s="50">
        <v>428.72100829999999</v>
      </c>
      <c r="J716" s="51">
        <v>428.44470215000001</v>
      </c>
      <c r="K716" s="51">
        <v>320.14831543000003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44065.488888888889</v>
      </c>
      <c r="C717" s="50">
        <v>30.647369380000001</v>
      </c>
      <c r="D717" s="50">
        <v>1003.72045898</v>
      </c>
      <c r="E717" s="50">
        <v>66.286926269999995</v>
      </c>
      <c r="F717" s="50">
        <v>79.329513550000001</v>
      </c>
      <c r="G717" s="50">
        <v>1.8070464100000001</v>
      </c>
      <c r="H717" s="50">
        <v>0</v>
      </c>
      <c r="I717" s="50">
        <v>447.87628174000002</v>
      </c>
      <c r="J717" s="51">
        <v>447.88510131999999</v>
      </c>
      <c r="K717" s="51">
        <v>287.08078003000003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44065.489583333336</v>
      </c>
      <c r="C718" s="50">
        <v>30.80194092</v>
      </c>
      <c r="D718" s="50">
        <v>1003.72045898</v>
      </c>
      <c r="E718" s="50">
        <v>65.772338869999999</v>
      </c>
      <c r="F718" s="50">
        <v>153.79554748999999</v>
      </c>
      <c r="G718" s="50">
        <v>3.0274772599999999</v>
      </c>
      <c r="H718" s="50">
        <v>0</v>
      </c>
      <c r="I718" s="50">
        <v>1116.3742675799999</v>
      </c>
      <c r="J718" s="51">
        <v>1108.2583007799999</v>
      </c>
      <c r="K718" s="51">
        <v>282.15753174000002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44065.490277777775</v>
      </c>
      <c r="C719" s="50">
        <v>30.76724243</v>
      </c>
      <c r="D719" s="50">
        <v>1003.72045898</v>
      </c>
      <c r="E719" s="50">
        <v>66.364891049999997</v>
      </c>
      <c r="F719" s="50">
        <v>173.09272766000001</v>
      </c>
      <c r="G719" s="50">
        <v>1.9426498400000001</v>
      </c>
      <c r="H719" s="50">
        <v>0</v>
      </c>
      <c r="I719" s="50">
        <v>305.57897948999999</v>
      </c>
      <c r="J719" s="51">
        <v>307.91320801000001</v>
      </c>
      <c r="K719" s="51">
        <v>253.35707092000001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44065.490972222222</v>
      </c>
      <c r="C720" s="50">
        <v>30.590576169999999</v>
      </c>
      <c r="D720" s="50">
        <v>1003.72045898</v>
      </c>
      <c r="E720" s="50">
        <v>66.754737849999998</v>
      </c>
      <c r="F720" s="50">
        <v>163.66166687</v>
      </c>
      <c r="G720" s="50">
        <v>2.4172618400000001</v>
      </c>
      <c r="H720" s="50">
        <v>0</v>
      </c>
      <c r="I720" s="50">
        <v>288.63043212999997</v>
      </c>
      <c r="J720" s="51">
        <v>287.60876465000001</v>
      </c>
      <c r="K720" s="51">
        <v>236.70016479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44065.491666666669</v>
      </c>
      <c r="C721" s="50">
        <v>30.09536743</v>
      </c>
      <c r="D721" s="50">
        <v>1003.72045898</v>
      </c>
      <c r="E721" s="50">
        <v>68.766319269999997</v>
      </c>
      <c r="F721" s="50">
        <v>169.38764954000001</v>
      </c>
      <c r="G721" s="50">
        <v>1.73924458</v>
      </c>
      <c r="H721" s="50">
        <v>0</v>
      </c>
      <c r="I721" s="50">
        <v>293.39730835</v>
      </c>
      <c r="J721" s="51">
        <v>294.78015137</v>
      </c>
      <c r="K721" s="51">
        <v>237.3565979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44065.492361111108</v>
      </c>
      <c r="C722" s="50">
        <v>30.218383790000001</v>
      </c>
      <c r="D722" s="50">
        <v>1003.72045898</v>
      </c>
      <c r="E722" s="50">
        <v>67.425270080000004</v>
      </c>
      <c r="F722" s="50">
        <v>111.93122101</v>
      </c>
      <c r="G722" s="50">
        <v>2.8240721199999999</v>
      </c>
      <c r="H722" s="50">
        <v>0</v>
      </c>
      <c r="I722" s="50">
        <v>314.31808472</v>
      </c>
      <c r="J722" s="51">
        <v>315.86233521000003</v>
      </c>
      <c r="K722" s="51">
        <v>252.4543457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44065.493055555555</v>
      </c>
      <c r="C723" s="50">
        <v>30.240448000000001</v>
      </c>
      <c r="D723" s="50">
        <v>1003.63275146</v>
      </c>
      <c r="E723" s="50">
        <v>68.041221620000002</v>
      </c>
      <c r="F723" s="50">
        <v>129.03904724</v>
      </c>
      <c r="G723" s="50">
        <v>1.40023601</v>
      </c>
      <c r="H723" s="50">
        <v>0</v>
      </c>
      <c r="I723" s="50">
        <v>312.64099120999998</v>
      </c>
      <c r="J723" s="51">
        <v>312.83834839000002</v>
      </c>
      <c r="K723" s="51">
        <v>251.71598815999999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44065.493750000001</v>
      </c>
      <c r="C724" s="50">
        <v>30.098541260000001</v>
      </c>
      <c r="D724" s="50">
        <v>1003.72045898</v>
      </c>
      <c r="E724" s="50">
        <v>67.456459050000007</v>
      </c>
      <c r="F724" s="50">
        <v>146.61000060999999</v>
      </c>
      <c r="G724" s="50">
        <v>2.8918738400000001</v>
      </c>
      <c r="H724" s="50">
        <v>0</v>
      </c>
      <c r="I724" s="50">
        <v>299.48815918000003</v>
      </c>
      <c r="J724" s="51">
        <v>301.43307494999999</v>
      </c>
      <c r="K724" s="51">
        <v>243.10040283000001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44065.494444444441</v>
      </c>
      <c r="C725" s="50">
        <v>30.03860474</v>
      </c>
      <c r="D725" s="50">
        <v>1003.63275146</v>
      </c>
      <c r="E725" s="50">
        <v>68.723442079999998</v>
      </c>
      <c r="F725" s="50">
        <v>193.90562439000001</v>
      </c>
      <c r="G725" s="50">
        <v>2.6206669800000002</v>
      </c>
      <c r="H725" s="50">
        <v>0</v>
      </c>
      <c r="I725" s="50">
        <v>299.57629394999998</v>
      </c>
      <c r="J725" s="51">
        <v>301.77868652000001</v>
      </c>
      <c r="K725" s="51">
        <v>251.96202087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44065.495138888888</v>
      </c>
      <c r="C726" s="50">
        <v>30.05123901</v>
      </c>
      <c r="D726" s="50">
        <v>1003.54504395</v>
      </c>
      <c r="E726" s="50">
        <v>68.150383000000005</v>
      </c>
      <c r="F726" s="50">
        <v>142.07691955999999</v>
      </c>
      <c r="G726" s="50">
        <v>2.6206669800000002</v>
      </c>
      <c r="H726" s="50">
        <v>0</v>
      </c>
      <c r="I726" s="50">
        <v>305.40243529999998</v>
      </c>
      <c r="J726" s="51">
        <v>303.76611328000001</v>
      </c>
      <c r="K726" s="51">
        <v>256.47488403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44065.495833333334</v>
      </c>
      <c r="C727" s="50">
        <v>30.00390625</v>
      </c>
      <c r="D727" s="50">
        <v>1003.54504395</v>
      </c>
      <c r="E727" s="50">
        <v>67.783927919999996</v>
      </c>
      <c r="F727" s="50">
        <v>157.86549377</v>
      </c>
      <c r="G727" s="50">
        <v>3.7732963599999998</v>
      </c>
      <c r="H727" s="50">
        <v>0</v>
      </c>
      <c r="I727" s="50">
        <v>337.5340271</v>
      </c>
      <c r="J727" s="51">
        <v>336.25332642000001</v>
      </c>
      <c r="K727" s="51">
        <v>267.47018433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44065.496527777781</v>
      </c>
      <c r="C728" s="50">
        <v>29.893524169999999</v>
      </c>
      <c r="D728" s="50">
        <v>1003.54504395</v>
      </c>
      <c r="E728" s="50">
        <v>69.924156190000005</v>
      </c>
      <c r="F728" s="50">
        <v>149.59930420000001</v>
      </c>
      <c r="G728" s="50">
        <v>1.40023601</v>
      </c>
      <c r="H728" s="50">
        <v>0</v>
      </c>
      <c r="I728" s="50">
        <v>418.39294433999999</v>
      </c>
      <c r="J728" s="51">
        <v>421.18679809999998</v>
      </c>
      <c r="K728" s="51">
        <v>279.12164307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44065.49722222222</v>
      </c>
      <c r="C729" s="50">
        <v>30.22784424</v>
      </c>
      <c r="D729" s="50">
        <v>1003.44274902</v>
      </c>
      <c r="E729" s="50">
        <v>69.748733520000002</v>
      </c>
      <c r="F729" s="50">
        <v>144.78552246000001</v>
      </c>
      <c r="G729" s="50">
        <v>2.0104515599999999</v>
      </c>
      <c r="H729" s="50">
        <v>0</v>
      </c>
      <c r="I729" s="50">
        <v>425.45495605000002</v>
      </c>
      <c r="J729" s="51">
        <v>423.08767699999999</v>
      </c>
      <c r="K729" s="51">
        <v>289.21420288000002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44065.497916666667</v>
      </c>
      <c r="C730" s="50">
        <v>30.171051030000001</v>
      </c>
      <c r="D730" s="50">
        <v>1003.54504395</v>
      </c>
      <c r="E730" s="50">
        <v>67.55001068</v>
      </c>
      <c r="F730" s="50">
        <v>128.82850647000001</v>
      </c>
      <c r="G730" s="50">
        <v>2.0104515599999999</v>
      </c>
      <c r="H730" s="50">
        <v>0</v>
      </c>
      <c r="I730" s="50">
        <v>1029.9542236299999</v>
      </c>
      <c r="J730" s="51">
        <v>1034.1248779299999</v>
      </c>
      <c r="K730" s="51">
        <v>327.20474243000001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44065.498611111114</v>
      </c>
      <c r="C731" s="50">
        <v>30.278289789999999</v>
      </c>
      <c r="D731" s="50">
        <v>1003.54504395</v>
      </c>
      <c r="E731" s="50">
        <v>66.887283330000002</v>
      </c>
      <c r="F731" s="50">
        <v>139.74719238</v>
      </c>
      <c r="G731" s="50">
        <v>2.3494601199999998</v>
      </c>
      <c r="H731" s="50">
        <v>0</v>
      </c>
      <c r="I731" s="50">
        <v>614.62567138999998</v>
      </c>
      <c r="J731" s="51">
        <v>662.42205810999997</v>
      </c>
      <c r="K731" s="51">
        <v>340.16934204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44065.499305555553</v>
      </c>
      <c r="C732" s="50">
        <v>30.278289789999999</v>
      </c>
      <c r="D732" s="50">
        <v>1003.4573364300001</v>
      </c>
      <c r="E732" s="50">
        <v>68.279014590000003</v>
      </c>
      <c r="F732" s="50">
        <v>117.54492949999999</v>
      </c>
      <c r="G732" s="50">
        <v>2.3494601199999998</v>
      </c>
      <c r="H732" s="50">
        <v>0</v>
      </c>
      <c r="I732" s="50">
        <v>991.99639893000005</v>
      </c>
      <c r="J732" s="51">
        <v>990.31890868999994</v>
      </c>
      <c r="K732" s="51">
        <v>359.36981200999998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44065.5</v>
      </c>
      <c r="C733" s="50">
        <v>30.536956790000001</v>
      </c>
      <c r="D733" s="50">
        <v>1003.54504395</v>
      </c>
      <c r="E733" s="50">
        <v>66.844413759999995</v>
      </c>
      <c r="F733" s="50">
        <v>145.79600525000001</v>
      </c>
      <c r="G733" s="50">
        <v>1.73924458</v>
      </c>
      <c r="H733" s="50">
        <v>0</v>
      </c>
      <c r="I733" s="50">
        <v>1305.4571533200001</v>
      </c>
      <c r="J733" s="51">
        <v>1308.1932373</v>
      </c>
      <c r="K733" s="51">
        <v>348.29260254000002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44065.500694444447</v>
      </c>
      <c r="C734" s="50">
        <v>30.984924320000001</v>
      </c>
      <c r="D734" s="50">
        <v>1003.54504395</v>
      </c>
      <c r="E734" s="50">
        <v>66.399986269999999</v>
      </c>
      <c r="F734" s="50">
        <v>101.96684265</v>
      </c>
      <c r="G734" s="50">
        <v>2.95967555</v>
      </c>
      <c r="H734" s="50">
        <v>0</v>
      </c>
      <c r="I734" s="50">
        <v>1252.0513916</v>
      </c>
      <c r="J734" s="10">
        <v>1254.8829345700001</v>
      </c>
      <c r="K734" s="10">
        <v>296.02459716999999</v>
      </c>
      <c r="L734" s="10">
        <v>0</v>
      </c>
    </row>
    <row r="735" spans="1:18" x14ac:dyDescent="0.25">
      <c r="A735" s="16" t="s">
        <v>10</v>
      </c>
      <c r="B735" s="56">
        <v>44065.501388888886</v>
      </c>
      <c r="C735" s="50">
        <v>31.003845210000001</v>
      </c>
      <c r="D735" s="50">
        <v>1003.54504395</v>
      </c>
      <c r="E735" s="50">
        <v>68.045120240000003</v>
      </c>
      <c r="F735" s="50">
        <v>156.77082824999999</v>
      </c>
      <c r="G735" s="50">
        <v>1.5358394399999999</v>
      </c>
      <c r="H735" s="50">
        <v>0</v>
      </c>
      <c r="I735" s="50">
        <v>1213.3873291</v>
      </c>
      <c r="J735" s="10">
        <v>1224.1237793</v>
      </c>
      <c r="K735" s="10">
        <v>262.13677978999999</v>
      </c>
      <c r="L735" s="10">
        <v>0</v>
      </c>
    </row>
    <row r="736" spans="1:18" x14ac:dyDescent="0.25">
      <c r="A736" s="16" t="s">
        <v>10</v>
      </c>
      <c r="B736" s="55">
        <v>44065.502083333333</v>
      </c>
      <c r="C736" s="50">
        <v>30.991241460000001</v>
      </c>
      <c r="D736" s="50">
        <v>1003.54504395</v>
      </c>
      <c r="E736" s="50">
        <v>66.228454589999998</v>
      </c>
      <c r="F736" s="50">
        <v>122.14820099000001</v>
      </c>
      <c r="G736" s="50">
        <v>2.6884686900000001</v>
      </c>
      <c r="H736" s="50">
        <v>0</v>
      </c>
      <c r="I736" s="50">
        <v>1203.0593261700001</v>
      </c>
      <c r="J736" s="10">
        <v>1202.52307129</v>
      </c>
      <c r="K736" s="10">
        <v>230.79225159000001</v>
      </c>
      <c r="L736" s="10">
        <v>0</v>
      </c>
    </row>
    <row r="737" spans="1:12" x14ac:dyDescent="0.25">
      <c r="A737" s="16" t="s">
        <v>10</v>
      </c>
      <c r="B737" s="55">
        <v>44065.50277777778</v>
      </c>
      <c r="C737" s="50">
        <v>31.354034420000001</v>
      </c>
      <c r="D737" s="50">
        <v>1003.54504395</v>
      </c>
      <c r="E737" s="50">
        <v>64.193481449999993</v>
      </c>
      <c r="F737" s="50">
        <v>139.00337218999999</v>
      </c>
      <c r="G737" s="50">
        <v>2.2138567</v>
      </c>
      <c r="H737" s="50">
        <v>0</v>
      </c>
      <c r="I737" s="50">
        <v>1197.0566406299999</v>
      </c>
      <c r="J737" s="10">
        <v>1191.5500488299999</v>
      </c>
      <c r="K737" s="10">
        <v>227.18211364999999</v>
      </c>
      <c r="L737" s="10">
        <v>0</v>
      </c>
    </row>
    <row r="738" spans="1:12" x14ac:dyDescent="0.25">
      <c r="A738" s="16" t="s">
        <v>10</v>
      </c>
      <c r="B738" s="55">
        <v>44065.503472222219</v>
      </c>
      <c r="C738" s="50">
        <v>31.28778076</v>
      </c>
      <c r="D738" s="50">
        <v>1003.44274902</v>
      </c>
      <c r="E738" s="50">
        <v>65.873695369999993</v>
      </c>
      <c r="F738" s="50">
        <v>146.07669067</v>
      </c>
      <c r="G738" s="50">
        <v>2.2138567</v>
      </c>
      <c r="H738" s="50">
        <v>0</v>
      </c>
      <c r="I738" s="50">
        <v>1185.5811767600001</v>
      </c>
      <c r="J738" s="10">
        <v>1188.2667236299999</v>
      </c>
      <c r="K738" s="10">
        <v>230.54620360999999</v>
      </c>
      <c r="L738" s="10">
        <v>0</v>
      </c>
    </row>
    <row r="739" spans="1:12" x14ac:dyDescent="0.25">
      <c r="A739" s="16" t="s">
        <v>10</v>
      </c>
      <c r="B739" s="55">
        <v>44065.504166666666</v>
      </c>
      <c r="C739" s="50">
        <v>31.436096190000001</v>
      </c>
      <c r="D739" s="50">
        <v>1003.44274902</v>
      </c>
      <c r="E739" s="50">
        <v>66.891189580000002</v>
      </c>
      <c r="F739" s="50">
        <v>86.950157169999997</v>
      </c>
      <c r="G739" s="50">
        <v>4.11230516</v>
      </c>
      <c r="H739" s="50">
        <v>0</v>
      </c>
      <c r="I739" s="50">
        <v>1179.4018554700001</v>
      </c>
      <c r="J739" s="10">
        <v>1181.95935059</v>
      </c>
      <c r="K739" s="10">
        <v>231.85908508</v>
      </c>
      <c r="L739" s="10">
        <v>0</v>
      </c>
    </row>
    <row r="740" spans="1:12" x14ac:dyDescent="0.25">
      <c r="A740" s="16" t="s">
        <v>10</v>
      </c>
      <c r="B740" s="55">
        <v>44065.504861111112</v>
      </c>
      <c r="C740" s="50">
        <v>31.17736816</v>
      </c>
      <c r="D740" s="50">
        <v>1003.44274902</v>
      </c>
      <c r="E740" s="50">
        <v>66.259643550000007</v>
      </c>
      <c r="F740" s="50">
        <v>130.69508361999999</v>
      </c>
      <c r="G740" s="50">
        <v>2.2816584099999999</v>
      </c>
      <c r="H740" s="50">
        <v>0</v>
      </c>
      <c r="I740" s="50">
        <v>1160.7762451200001</v>
      </c>
      <c r="J740" s="10">
        <v>1163.6420898399999</v>
      </c>
      <c r="K740" s="10">
        <v>229.64347839000001</v>
      </c>
      <c r="L740" s="10">
        <v>0</v>
      </c>
    </row>
    <row r="741" spans="1:12" x14ac:dyDescent="0.25">
      <c r="A741" s="16" t="s">
        <v>10</v>
      </c>
      <c r="B741" s="55">
        <v>44065.505555555559</v>
      </c>
      <c r="C741" s="50">
        <v>31.114227289999999</v>
      </c>
      <c r="D741" s="50">
        <v>1003.44274902</v>
      </c>
      <c r="E741" s="50">
        <v>65.097915650000004</v>
      </c>
      <c r="F741" s="50">
        <v>139.74719238</v>
      </c>
      <c r="G741" s="50">
        <v>2.2816584099999999</v>
      </c>
      <c r="H741" s="50">
        <v>0</v>
      </c>
      <c r="I741" s="50">
        <v>1164.4835205100001</v>
      </c>
      <c r="J741" s="10">
        <v>1166.83886719</v>
      </c>
      <c r="K741" s="10">
        <v>232.84373474</v>
      </c>
      <c r="L741" s="10">
        <v>0</v>
      </c>
    </row>
    <row r="742" spans="1:12" x14ac:dyDescent="0.25">
      <c r="A742" s="16" t="s">
        <v>10</v>
      </c>
      <c r="B742" s="55">
        <v>44065.506249999999</v>
      </c>
      <c r="C742" s="50">
        <v>31.322479250000001</v>
      </c>
      <c r="D742" s="50">
        <v>1003.44274902</v>
      </c>
      <c r="E742" s="50">
        <v>63.565834049999999</v>
      </c>
      <c r="F742" s="50">
        <v>167.59129333000001</v>
      </c>
      <c r="G742" s="50">
        <v>2.48506355</v>
      </c>
      <c r="H742" s="50">
        <v>0</v>
      </c>
      <c r="I742" s="50">
        <v>1173.4875488299999</v>
      </c>
      <c r="J742" s="10">
        <v>1176.6888427700001</v>
      </c>
      <c r="K742" s="10">
        <v>240.55659485000001</v>
      </c>
      <c r="L742" s="10">
        <v>0</v>
      </c>
    </row>
    <row r="743" spans="1:12" x14ac:dyDescent="0.25">
      <c r="A743" s="16" t="s">
        <v>10</v>
      </c>
      <c r="B743" s="55">
        <v>44065.506944444445</v>
      </c>
      <c r="C743" s="50">
        <v>31.335113530000001</v>
      </c>
      <c r="D743" s="50">
        <v>1003.54504395</v>
      </c>
      <c r="E743" s="50">
        <v>62.174098970000003</v>
      </c>
      <c r="F743" s="50">
        <v>146.97488403</v>
      </c>
      <c r="G743" s="50">
        <v>2.4172618400000001</v>
      </c>
      <c r="H743" s="50">
        <v>0</v>
      </c>
      <c r="I743" s="50">
        <v>1192.4663085899999</v>
      </c>
      <c r="J743" s="10">
        <v>1195.7836914100001</v>
      </c>
      <c r="K743" s="10">
        <v>252.78256225999999</v>
      </c>
      <c r="L743" s="10">
        <v>0</v>
      </c>
    </row>
    <row r="744" spans="1:12" x14ac:dyDescent="0.25">
      <c r="A744" s="16" t="s">
        <v>10</v>
      </c>
      <c r="B744" s="55">
        <v>44065.507638888892</v>
      </c>
      <c r="C744" s="50">
        <v>31.35717773</v>
      </c>
      <c r="D744" s="50">
        <v>1003.34039307</v>
      </c>
      <c r="E744" s="50">
        <v>62.856323240000002</v>
      </c>
      <c r="F744" s="50">
        <v>60.734050750000002</v>
      </c>
      <c r="G744" s="50">
        <v>1.3324343000000001</v>
      </c>
      <c r="H744" s="50">
        <v>0</v>
      </c>
      <c r="I744" s="50">
        <v>1230.3359375</v>
      </c>
      <c r="J744" s="10">
        <v>1232.59106445</v>
      </c>
      <c r="K744" s="10">
        <v>286.09613037000003</v>
      </c>
      <c r="L744" s="10">
        <v>0</v>
      </c>
    </row>
    <row r="745" spans="1:12" x14ac:dyDescent="0.25">
      <c r="A745" s="16" t="s">
        <v>10</v>
      </c>
      <c r="B745" s="55">
        <v>44065.508333333331</v>
      </c>
      <c r="C745" s="50">
        <v>31.514953609999999</v>
      </c>
      <c r="D745" s="50">
        <v>1003.44274902</v>
      </c>
      <c r="E745" s="50">
        <v>64.419593809999995</v>
      </c>
      <c r="F745" s="50">
        <v>111.95930481000001</v>
      </c>
      <c r="G745" s="50">
        <v>4.24790812</v>
      </c>
      <c r="H745" s="50">
        <v>0</v>
      </c>
      <c r="I745" s="50">
        <v>1294.6875</v>
      </c>
      <c r="J745" s="10">
        <v>1298.7753906299999</v>
      </c>
      <c r="K745" s="10">
        <v>356.25173949999999</v>
      </c>
      <c r="L745" s="10">
        <v>0</v>
      </c>
    </row>
    <row r="746" spans="1:12" x14ac:dyDescent="0.25">
      <c r="A746" s="16" t="s">
        <v>10</v>
      </c>
      <c r="B746" s="55">
        <v>44065.509027777778</v>
      </c>
      <c r="C746" s="50">
        <v>31.215209959999999</v>
      </c>
      <c r="D746" s="50">
        <v>1003.44274902</v>
      </c>
      <c r="E746" s="50">
        <v>64.224670410000002</v>
      </c>
      <c r="F746" s="50">
        <v>111.00494385</v>
      </c>
      <c r="G746" s="50">
        <v>4.1801061600000002</v>
      </c>
      <c r="H746" s="50">
        <v>0</v>
      </c>
      <c r="I746" s="50">
        <v>700.25140381000006</v>
      </c>
      <c r="J746" s="10">
        <v>694.30456543000003</v>
      </c>
      <c r="K746" s="10">
        <v>363.55444335999999</v>
      </c>
      <c r="L746" s="10">
        <v>0</v>
      </c>
    </row>
    <row r="747" spans="1:12" x14ac:dyDescent="0.25">
      <c r="A747" s="16" t="s">
        <v>10</v>
      </c>
      <c r="B747" s="55">
        <v>44065.509722222225</v>
      </c>
      <c r="C747" s="50">
        <v>31.196289060000002</v>
      </c>
      <c r="D747" s="50">
        <v>1003.44274902</v>
      </c>
      <c r="E747" s="50">
        <v>65.292839049999998</v>
      </c>
      <c r="F747" s="50">
        <v>156.92520142000001</v>
      </c>
      <c r="G747" s="50">
        <v>3.2986841199999999</v>
      </c>
      <c r="H747" s="50">
        <v>0</v>
      </c>
      <c r="I747" s="50">
        <v>446.64071654999998</v>
      </c>
      <c r="J747" s="10">
        <v>444.60177612000001</v>
      </c>
      <c r="K747" s="10">
        <v>335.98443603999999</v>
      </c>
      <c r="L747" s="10">
        <v>0</v>
      </c>
    </row>
    <row r="748" spans="1:12" x14ac:dyDescent="0.25">
      <c r="A748" s="16" t="s">
        <v>10</v>
      </c>
      <c r="B748" s="55">
        <v>44065.510416666664</v>
      </c>
      <c r="C748" s="50">
        <v>30.798797610000001</v>
      </c>
      <c r="D748" s="50">
        <v>1003.53045654</v>
      </c>
      <c r="E748" s="50">
        <v>67.971046450000003</v>
      </c>
      <c r="F748" s="50">
        <v>142.84881591999999</v>
      </c>
      <c r="G748" s="50">
        <v>2.8918738400000001</v>
      </c>
      <c r="H748" s="50">
        <v>0</v>
      </c>
      <c r="I748" s="50">
        <v>431.45739745999998</v>
      </c>
      <c r="J748" s="10">
        <v>428.70379638999998</v>
      </c>
      <c r="K748" s="10">
        <v>299.88101196000002</v>
      </c>
      <c r="L748" s="10">
        <v>0</v>
      </c>
    </row>
    <row r="749" spans="1:12" x14ac:dyDescent="0.25">
      <c r="A749" s="16" t="s">
        <v>10</v>
      </c>
      <c r="B749" s="55">
        <v>44065.511111111111</v>
      </c>
      <c r="C749" s="50">
        <v>31.01330566</v>
      </c>
      <c r="D749" s="50">
        <v>1003.42810059</v>
      </c>
      <c r="E749" s="50">
        <v>65.44097137</v>
      </c>
      <c r="F749" s="50">
        <v>135.21415709999999</v>
      </c>
      <c r="G749" s="50">
        <v>1.8070464100000001</v>
      </c>
      <c r="H749" s="50">
        <v>0</v>
      </c>
      <c r="I749" s="50">
        <v>454.23208618000001</v>
      </c>
      <c r="J749" s="10">
        <v>451.51406859999997</v>
      </c>
      <c r="K749" s="10">
        <v>308.66098022</v>
      </c>
      <c r="L749" s="10">
        <v>0</v>
      </c>
    </row>
    <row r="750" spans="1:12" x14ac:dyDescent="0.25">
      <c r="A750" s="16" t="s">
        <v>10</v>
      </c>
      <c r="B750" s="55">
        <v>44065.511805555558</v>
      </c>
      <c r="C750" s="50">
        <v>31.114227289999999</v>
      </c>
      <c r="D750" s="50">
        <v>1003.44274902</v>
      </c>
      <c r="E750" s="50">
        <v>64.980957029999999</v>
      </c>
      <c r="F750" s="50">
        <v>86.150176999999999</v>
      </c>
      <c r="G750" s="50">
        <v>3.90889978</v>
      </c>
      <c r="H750" s="50">
        <v>0</v>
      </c>
      <c r="I750" s="50">
        <v>382.64193726000002</v>
      </c>
      <c r="J750" s="10">
        <v>378.84960938</v>
      </c>
      <c r="K750" s="10">
        <v>312.27108765000003</v>
      </c>
      <c r="L750" s="10">
        <v>0</v>
      </c>
    </row>
    <row r="751" spans="1:12" x14ac:dyDescent="0.25">
      <c r="A751" s="16" t="s">
        <v>10</v>
      </c>
      <c r="B751" s="55">
        <v>44065.512499999997</v>
      </c>
      <c r="C751" s="50">
        <v>30.672607419999999</v>
      </c>
      <c r="D751" s="50">
        <v>1003.44274902</v>
      </c>
      <c r="E751" s="50">
        <v>65.674880979999998</v>
      </c>
      <c r="F751" s="50">
        <v>101.25110626</v>
      </c>
      <c r="G751" s="50">
        <v>3.0274772599999999</v>
      </c>
      <c r="H751" s="50">
        <v>0</v>
      </c>
      <c r="I751" s="50">
        <v>347.50900268999999</v>
      </c>
      <c r="J751" s="10">
        <v>345.58462523999998</v>
      </c>
      <c r="K751" s="10">
        <v>289.21420288000002</v>
      </c>
      <c r="L751" s="10">
        <v>0</v>
      </c>
    </row>
    <row r="752" spans="1:12" x14ac:dyDescent="0.25">
      <c r="A752" s="16" t="s">
        <v>10</v>
      </c>
      <c r="B752" s="55">
        <v>44065.513194444444</v>
      </c>
      <c r="C752" s="50">
        <v>30.306701660000002</v>
      </c>
      <c r="D752" s="50">
        <v>1003.44274902</v>
      </c>
      <c r="E752" s="50">
        <v>67.865783690000001</v>
      </c>
      <c r="F752" s="50">
        <v>58.965736389999996</v>
      </c>
      <c r="G752" s="50">
        <v>3.5020894999999999</v>
      </c>
      <c r="H752" s="50">
        <v>0</v>
      </c>
      <c r="I752" s="50">
        <v>323.67498778999999</v>
      </c>
      <c r="J752" s="10">
        <v>323.29306029999998</v>
      </c>
      <c r="K752" s="10">
        <v>272.72164916999998</v>
      </c>
      <c r="L752" s="10">
        <v>0</v>
      </c>
    </row>
    <row r="753" spans="1:12" x14ac:dyDescent="0.25">
      <c r="A753" s="16" t="s">
        <v>10</v>
      </c>
      <c r="B753" s="55">
        <v>44065.513888888891</v>
      </c>
      <c r="C753" s="50">
        <v>30.152160640000002</v>
      </c>
      <c r="D753" s="50">
        <v>1003.34039307</v>
      </c>
      <c r="E753" s="50">
        <v>66.38049316</v>
      </c>
      <c r="F753" s="50">
        <v>129.08114624000001</v>
      </c>
      <c r="G753" s="50">
        <v>4.31570959</v>
      </c>
      <c r="H753" s="50">
        <v>0</v>
      </c>
      <c r="I753" s="50">
        <v>316.61325073</v>
      </c>
      <c r="J753" s="10">
        <v>316.29421996999997</v>
      </c>
      <c r="K753" s="10">
        <v>266.56744385000002</v>
      </c>
      <c r="L753" s="10">
        <v>0</v>
      </c>
    </row>
    <row r="754" spans="1:12" x14ac:dyDescent="0.25">
      <c r="A754" s="16" t="s">
        <v>10</v>
      </c>
      <c r="B754" s="55">
        <v>44065.51458333333</v>
      </c>
      <c r="C754" s="50">
        <v>29.868316650000001</v>
      </c>
      <c r="D754" s="50">
        <v>1003.34039307</v>
      </c>
      <c r="E754" s="50">
        <v>67.951553340000004</v>
      </c>
      <c r="F754" s="50">
        <v>137.68418883999999</v>
      </c>
      <c r="G754" s="50">
        <v>2.5528652699999999</v>
      </c>
      <c r="H754" s="50">
        <v>0</v>
      </c>
      <c r="I754" s="50">
        <v>322.88064574999999</v>
      </c>
      <c r="J754" s="10">
        <v>321.65124512</v>
      </c>
      <c r="K754" s="10">
        <v>265.09045409999999</v>
      </c>
      <c r="L754" s="10">
        <v>0</v>
      </c>
    </row>
    <row r="755" spans="1:12" x14ac:dyDescent="0.25">
      <c r="A755" s="16" t="s">
        <v>10</v>
      </c>
      <c r="B755" s="55">
        <v>44065.515277777777</v>
      </c>
      <c r="C755" s="50">
        <v>29.792602540000001</v>
      </c>
      <c r="D755" s="50">
        <v>1003.35498047</v>
      </c>
      <c r="E755" s="50">
        <v>67.678665159999994</v>
      </c>
      <c r="F755" s="50">
        <v>104.05797577</v>
      </c>
      <c r="G755" s="50">
        <v>2.4172618400000001</v>
      </c>
      <c r="H755" s="50">
        <v>0</v>
      </c>
      <c r="I755" s="50">
        <v>354.83569335999999</v>
      </c>
      <c r="J755" s="10">
        <v>354.05218506</v>
      </c>
      <c r="K755" s="10">
        <v>290.77337646000001</v>
      </c>
      <c r="L755" s="10">
        <v>0</v>
      </c>
    </row>
    <row r="756" spans="1:12" x14ac:dyDescent="0.25">
      <c r="A756" s="16" t="s">
        <v>10</v>
      </c>
      <c r="B756" s="55">
        <v>44065.515972222223</v>
      </c>
      <c r="C756" s="50">
        <v>29.805236820000001</v>
      </c>
      <c r="D756" s="50">
        <v>1003.25268555</v>
      </c>
      <c r="E756" s="50">
        <v>67.429161070000006</v>
      </c>
      <c r="F756" s="50">
        <v>101.58794403</v>
      </c>
      <c r="G756" s="50">
        <v>3.5698912100000002</v>
      </c>
      <c r="H756" s="50">
        <v>0</v>
      </c>
      <c r="I756" s="50">
        <v>537.91583251999998</v>
      </c>
      <c r="J756" s="10">
        <v>543.96453856999995</v>
      </c>
      <c r="K756" s="10">
        <v>322.85598755000001</v>
      </c>
      <c r="L756" s="10">
        <v>0</v>
      </c>
    </row>
    <row r="757" spans="1:12" x14ac:dyDescent="0.25">
      <c r="A757" s="16" t="s">
        <v>10</v>
      </c>
      <c r="B757" s="55">
        <v>44065.51666666667</v>
      </c>
      <c r="C757" s="50">
        <v>29.887237549999998</v>
      </c>
      <c r="D757" s="50">
        <v>1003.15032959</v>
      </c>
      <c r="E757" s="50">
        <v>67.62799072</v>
      </c>
      <c r="F757" s="50">
        <v>121.50259398999999</v>
      </c>
      <c r="G757" s="50">
        <v>2.95967555</v>
      </c>
      <c r="H757" s="50">
        <v>0</v>
      </c>
      <c r="I757" s="50">
        <v>1307.57543945</v>
      </c>
      <c r="J757" s="10">
        <v>1315.19177246</v>
      </c>
      <c r="K757" s="10">
        <v>324.82528687000001</v>
      </c>
      <c r="L757" s="10">
        <v>0</v>
      </c>
    </row>
    <row r="758" spans="1:12" x14ac:dyDescent="0.25">
      <c r="A758" s="16" t="s">
        <v>10</v>
      </c>
      <c r="B758" s="55">
        <v>44065.517361111109</v>
      </c>
      <c r="C758" s="50">
        <v>30.480194090000001</v>
      </c>
      <c r="D758" s="50">
        <v>1003.0772705099999</v>
      </c>
      <c r="E758" s="50">
        <v>67.967155460000001</v>
      </c>
      <c r="F758" s="50">
        <v>102.26158142</v>
      </c>
      <c r="G758" s="50">
        <v>3.5020894999999999</v>
      </c>
      <c r="H758" s="50">
        <v>0</v>
      </c>
      <c r="I758" s="50">
        <v>1232.89575195</v>
      </c>
      <c r="J758" s="10">
        <v>1239.67614746</v>
      </c>
      <c r="K758" s="10">
        <v>286.34243773999998</v>
      </c>
      <c r="L758" s="10">
        <v>0</v>
      </c>
    </row>
    <row r="759" spans="1:12" x14ac:dyDescent="0.25">
      <c r="A759" s="16" t="s">
        <v>10</v>
      </c>
      <c r="B759" s="55">
        <v>44065.518055555556</v>
      </c>
      <c r="C759" s="50">
        <v>30.73886108</v>
      </c>
      <c r="D759" s="50">
        <v>1003.16497803</v>
      </c>
      <c r="E759" s="50">
        <v>65.600807189999998</v>
      </c>
      <c r="F759" s="50">
        <v>100.11432648</v>
      </c>
      <c r="G759" s="50">
        <v>3.43428779</v>
      </c>
      <c r="H759" s="50">
        <v>0</v>
      </c>
      <c r="I759" s="50">
        <v>1211.1804199200001</v>
      </c>
      <c r="J759" s="10">
        <v>1216.5202636700001</v>
      </c>
      <c r="K759" s="10">
        <v>281.09094238</v>
      </c>
      <c r="L759" s="10">
        <v>0</v>
      </c>
    </row>
    <row r="760" spans="1:12" x14ac:dyDescent="0.25">
      <c r="A760" s="16" t="s">
        <v>10</v>
      </c>
      <c r="B760" s="55">
        <v>44065.518750000003</v>
      </c>
      <c r="C760" s="50">
        <v>30.817718509999999</v>
      </c>
      <c r="D760" s="50">
        <v>1003.16497803</v>
      </c>
      <c r="E760" s="50">
        <v>66.71575928</v>
      </c>
      <c r="F760" s="50">
        <v>60.242828369999998</v>
      </c>
      <c r="G760" s="50">
        <v>2.1460549800000002</v>
      </c>
      <c r="H760" s="50">
        <v>0</v>
      </c>
      <c r="I760" s="50">
        <v>1202</v>
      </c>
      <c r="J760" s="10">
        <v>1206.5839843799999</v>
      </c>
      <c r="K760" s="10">
        <v>256.72119141000002</v>
      </c>
      <c r="L760" s="10">
        <v>0</v>
      </c>
    </row>
    <row r="761" spans="1:12" x14ac:dyDescent="0.25">
      <c r="A761" s="16" t="s">
        <v>10</v>
      </c>
      <c r="B761" s="55">
        <v>44065.519444444442</v>
      </c>
      <c r="C761" s="50">
        <v>31.044860839999998</v>
      </c>
      <c r="D761" s="50">
        <v>1003.06262207</v>
      </c>
      <c r="E761" s="50">
        <v>66.130996699999997</v>
      </c>
      <c r="F761" s="50">
        <v>137.58592224</v>
      </c>
      <c r="G761" s="50">
        <v>2.6884686900000001</v>
      </c>
      <c r="H761" s="50">
        <v>0</v>
      </c>
      <c r="I761" s="50">
        <v>1178.51916504</v>
      </c>
      <c r="J761" s="10">
        <v>1182.4777832</v>
      </c>
      <c r="K761" s="10">
        <v>257.78775023999998</v>
      </c>
      <c r="L761" s="10">
        <v>0</v>
      </c>
    </row>
    <row r="762" spans="1:12" x14ac:dyDescent="0.25">
      <c r="A762" s="16" t="s">
        <v>10</v>
      </c>
      <c r="B762" s="55">
        <v>44065.520138888889</v>
      </c>
      <c r="C762" s="50">
        <v>31.42977905</v>
      </c>
      <c r="D762" s="50">
        <v>1003.06262207</v>
      </c>
      <c r="E762" s="50">
        <v>64.14279938</v>
      </c>
      <c r="F762" s="50">
        <v>122.45695496</v>
      </c>
      <c r="G762" s="50">
        <v>3.0274772599999999</v>
      </c>
      <c r="H762" s="50">
        <v>0</v>
      </c>
      <c r="I762" s="50">
        <v>1182.31481934</v>
      </c>
      <c r="J762" s="10">
        <v>1186.7979736299999</v>
      </c>
      <c r="K762" s="10">
        <v>258.36227416999998</v>
      </c>
      <c r="L762" s="10">
        <v>0</v>
      </c>
    </row>
    <row r="763" spans="1:12" x14ac:dyDescent="0.25">
      <c r="A763" s="16" t="s">
        <v>10</v>
      </c>
      <c r="B763" s="55">
        <v>44065.520833333336</v>
      </c>
      <c r="C763" s="50">
        <v>30.962829589999998</v>
      </c>
      <c r="D763" s="50">
        <v>1003.04803467</v>
      </c>
      <c r="E763" s="50">
        <v>65.347412109999993</v>
      </c>
      <c r="F763" s="50">
        <v>117.32036591000001</v>
      </c>
      <c r="G763" s="50">
        <v>2.2138567</v>
      </c>
      <c r="H763" s="50">
        <v>0</v>
      </c>
      <c r="I763" s="50">
        <v>967.89770508000004</v>
      </c>
      <c r="J763" s="10">
        <v>975.63055420000001</v>
      </c>
      <c r="K763" s="10">
        <v>237.93084716999999</v>
      </c>
      <c r="L763" s="10">
        <v>0</v>
      </c>
    </row>
    <row r="764" spans="1:12" x14ac:dyDescent="0.25">
      <c r="A764" s="16" t="s">
        <v>10</v>
      </c>
      <c r="B764" s="55">
        <v>44065.521527777775</v>
      </c>
      <c r="C764" s="50">
        <v>30.950225830000001</v>
      </c>
      <c r="D764" s="50">
        <v>1003.06262207</v>
      </c>
      <c r="E764" s="50">
        <v>66.470153809999999</v>
      </c>
      <c r="F764" s="50">
        <v>117.55899048000001</v>
      </c>
      <c r="G764" s="50">
        <v>3.2986841199999999</v>
      </c>
      <c r="H764" s="50">
        <v>0</v>
      </c>
      <c r="I764" s="50">
        <v>678.62438965000001</v>
      </c>
      <c r="J764" s="10">
        <v>676.93762206999997</v>
      </c>
      <c r="K764" s="10">
        <v>236.45413207999999</v>
      </c>
      <c r="L764" s="10">
        <v>0</v>
      </c>
    </row>
    <row r="765" spans="1:12" x14ac:dyDescent="0.25">
      <c r="A765" s="16" t="s">
        <v>10</v>
      </c>
      <c r="B765" s="55">
        <v>44065.522222222222</v>
      </c>
      <c r="C765" s="50">
        <v>31.060607910000002</v>
      </c>
      <c r="D765" s="50">
        <v>1003.06262207</v>
      </c>
      <c r="E765" s="50">
        <v>66.173881530000003</v>
      </c>
      <c r="F765" s="50">
        <v>151.64828491</v>
      </c>
      <c r="G765" s="50">
        <v>3.0952789799999998</v>
      </c>
      <c r="H765" s="50">
        <v>0</v>
      </c>
      <c r="I765" s="50">
        <v>583.81805420000001</v>
      </c>
      <c r="J765" s="10">
        <v>583.62310791000004</v>
      </c>
      <c r="K765" s="10">
        <v>233.74620056000001</v>
      </c>
      <c r="L765" s="10">
        <v>0</v>
      </c>
    </row>
    <row r="766" spans="1:12" x14ac:dyDescent="0.25">
      <c r="A766" s="16" t="s">
        <v>10</v>
      </c>
      <c r="B766" s="55">
        <v>44065.522916666669</v>
      </c>
      <c r="C766" s="50">
        <v>31.31616211</v>
      </c>
      <c r="D766" s="50">
        <v>1003.04803467</v>
      </c>
      <c r="E766" s="50">
        <v>65.132995609999995</v>
      </c>
      <c r="F766" s="50">
        <v>180.02566528</v>
      </c>
      <c r="G766" s="50">
        <v>2.95967555</v>
      </c>
      <c r="H766" s="50">
        <v>0</v>
      </c>
      <c r="I766" s="50">
        <v>1147.62341309</v>
      </c>
      <c r="J766" s="10">
        <v>1153.1873779299999</v>
      </c>
      <c r="K766" s="10">
        <v>241.54124451000001</v>
      </c>
      <c r="L766" s="10">
        <v>0</v>
      </c>
    </row>
    <row r="767" spans="1:12" x14ac:dyDescent="0.25">
      <c r="A767" s="16" t="s">
        <v>10</v>
      </c>
      <c r="B767" s="55">
        <v>44065.523611111108</v>
      </c>
      <c r="C767" s="50">
        <v>31.65063477</v>
      </c>
      <c r="D767" s="50">
        <v>1003.04803467</v>
      </c>
      <c r="E767" s="50">
        <v>63.671092989999998</v>
      </c>
      <c r="F767" s="50">
        <v>79.329513550000001</v>
      </c>
      <c r="G767" s="50">
        <v>4.3835115399999998</v>
      </c>
      <c r="H767" s="50">
        <v>0</v>
      </c>
      <c r="I767" s="50">
        <v>1152.2133789100001</v>
      </c>
      <c r="J767" s="10">
        <v>1161.39550781</v>
      </c>
      <c r="K767" s="10">
        <v>233.50016785</v>
      </c>
      <c r="L767" s="10">
        <v>0</v>
      </c>
    </row>
    <row r="768" spans="1:12" x14ac:dyDescent="0.25">
      <c r="A768" s="16" t="s">
        <v>10</v>
      </c>
      <c r="B768" s="55">
        <v>44065.524305555555</v>
      </c>
      <c r="C768" s="50">
        <v>31.524444580000001</v>
      </c>
      <c r="D768" s="50">
        <v>1003.04803467</v>
      </c>
      <c r="E768" s="50">
        <v>63.199378969999998</v>
      </c>
      <c r="F768" s="50">
        <v>156.91117858999999</v>
      </c>
      <c r="G768" s="50">
        <v>2.8240721199999999</v>
      </c>
      <c r="H768" s="50">
        <v>0</v>
      </c>
      <c r="I768" s="50">
        <v>1103.83947754</v>
      </c>
      <c r="J768" s="10">
        <v>1112.3190918</v>
      </c>
      <c r="K768" s="10">
        <v>210.27890015</v>
      </c>
      <c r="L768" s="10">
        <v>0</v>
      </c>
    </row>
    <row r="769" spans="1:12" x14ac:dyDescent="0.25">
      <c r="A769" s="16" t="s">
        <v>10</v>
      </c>
      <c r="B769" s="55">
        <v>44065.525000000001</v>
      </c>
      <c r="C769" s="50">
        <v>31.50231934</v>
      </c>
      <c r="D769" s="50">
        <v>1003.04803467</v>
      </c>
      <c r="E769" s="50">
        <v>64.614501950000005</v>
      </c>
      <c r="F769" s="50">
        <v>173.78042603</v>
      </c>
      <c r="G769" s="50">
        <v>3.3664858299999998</v>
      </c>
      <c r="H769" s="50">
        <v>0</v>
      </c>
      <c r="I769" s="50">
        <v>1077.9752197299999</v>
      </c>
      <c r="J769" s="10">
        <v>1085.44799805</v>
      </c>
      <c r="K769" s="10">
        <v>179.26286315999999</v>
      </c>
      <c r="L769" s="10">
        <v>0</v>
      </c>
    </row>
    <row r="770" spans="1:12" x14ac:dyDescent="0.25">
      <c r="A770" s="16" t="s">
        <v>10</v>
      </c>
      <c r="B770" s="55">
        <v>44065.525694444441</v>
      </c>
      <c r="C770" s="50">
        <v>31.723205570000001</v>
      </c>
      <c r="D770" s="50">
        <v>1002.96032715</v>
      </c>
      <c r="E770" s="50">
        <v>62.793945309999998</v>
      </c>
      <c r="F770" s="50">
        <v>154.14640807999999</v>
      </c>
      <c r="G770" s="50">
        <v>2.48506355</v>
      </c>
      <c r="H770" s="50">
        <v>0</v>
      </c>
      <c r="I770" s="50">
        <v>1064.91052246</v>
      </c>
      <c r="J770" s="10">
        <v>1069.3771972699999</v>
      </c>
      <c r="K770" s="10">
        <v>156.20596312999999</v>
      </c>
      <c r="L770" s="10">
        <v>0</v>
      </c>
    </row>
    <row r="771" spans="1:12" x14ac:dyDescent="0.25">
      <c r="A771" s="16" t="s">
        <v>10</v>
      </c>
      <c r="B771" s="55">
        <v>44065.526388888888</v>
      </c>
      <c r="C771" s="50">
        <v>31.694824220000001</v>
      </c>
      <c r="D771" s="50">
        <v>1002.96032715</v>
      </c>
      <c r="E771" s="50">
        <v>62.731567380000001</v>
      </c>
      <c r="F771" s="50">
        <v>139.88755798</v>
      </c>
      <c r="G771" s="50">
        <v>2.8918738400000001</v>
      </c>
      <c r="H771" s="50">
        <v>0</v>
      </c>
      <c r="I771" s="50">
        <v>1035.25061035</v>
      </c>
      <c r="J771" s="10">
        <v>1061.7736816399999</v>
      </c>
      <c r="K771" s="10">
        <v>156.37007141000001</v>
      </c>
      <c r="L771" s="10">
        <v>0</v>
      </c>
    </row>
    <row r="772" spans="1:12" x14ac:dyDescent="0.25">
      <c r="A772" s="16" t="s">
        <v>10</v>
      </c>
      <c r="B772" s="55">
        <v>44065.527083333334</v>
      </c>
      <c r="C772" s="50">
        <v>31.802093509999999</v>
      </c>
      <c r="D772" s="50">
        <v>1002.96032715</v>
      </c>
      <c r="E772" s="50">
        <v>61.967479709999999</v>
      </c>
      <c r="F772" s="50">
        <v>118.77996826</v>
      </c>
      <c r="G772" s="50">
        <v>3.90889978</v>
      </c>
      <c r="H772" s="50">
        <v>0</v>
      </c>
      <c r="I772" s="50">
        <v>1047.3442382799999</v>
      </c>
      <c r="J772" s="10">
        <v>1053.5655517600001</v>
      </c>
      <c r="K772" s="10">
        <v>157.43664551000001</v>
      </c>
      <c r="L772" s="10">
        <v>0</v>
      </c>
    </row>
    <row r="773" spans="1:12" x14ac:dyDescent="0.25">
      <c r="A773" s="16" t="s">
        <v>10</v>
      </c>
      <c r="B773" s="55">
        <v>44065.527777777781</v>
      </c>
      <c r="C773" s="50">
        <v>31.574920649999999</v>
      </c>
      <c r="D773" s="50">
        <v>1002.96032715</v>
      </c>
      <c r="E773" s="50">
        <v>63.663295750000003</v>
      </c>
      <c r="F773" s="50">
        <v>99.93186188</v>
      </c>
      <c r="G773" s="50">
        <v>3.9767014999999999</v>
      </c>
      <c r="H773" s="50">
        <v>0</v>
      </c>
      <c r="I773" s="50">
        <v>1047.2558593799999</v>
      </c>
      <c r="J773" s="10">
        <v>1052.8742675799999</v>
      </c>
      <c r="K773" s="10">
        <v>150.05200195</v>
      </c>
      <c r="L773" s="10">
        <v>0</v>
      </c>
    </row>
    <row r="774" spans="1:12" x14ac:dyDescent="0.25">
      <c r="A774" s="16" t="s">
        <v>10</v>
      </c>
      <c r="B774" s="55">
        <v>44065.52847222222</v>
      </c>
      <c r="C774" s="50">
        <v>31.694824220000001</v>
      </c>
      <c r="D774" s="50">
        <v>1002.96032715</v>
      </c>
      <c r="E774" s="50">
        <v>62.906993870000001</v>
      </c>
      <c r="F774" s="50">
        <v>98.738967900000006</v>
      </c>
      <c r="G774" s="50">
        <v>3.3664858299999998</v>
      </c>
      <c r="H774" s="50">
        <v>0</v>
      </c>
      <c r="I774" s="50">
        <v>1043.28356934</v>
      </c>
      <c r="J774" s="10">
        <v>1048.640625</v>
      </c>
      <c r="K774" s="10">
        <v>146.85200499999999</v>
      </c>
      <c r="L774" s="10">
        <v>0</v>
      </c>
    </row>
    <row r="775" spans="1:12" x14ac:dyDescent="0.25">
      <c r="A775" s="16" t="s">
        <v>10</v>
      </c>
      <c r="B775" s="55">
        <v>44065.529166666667</v>
      </c>
      <c r="C775" s="50">
        <v>31.68222046</v>
      </c>
      <c r="D775" s="50">
        <v>1002.8579711899999</v>
      </c>
      <c r="E775" s="50">
        <v>63.73736572</v>
      </c>
      <c r="F775" s="50">
        <v>117.71337128</v>
      </c>
      <c r="G775" s="50">
        <v>2.2816584099999999</v>
      </c>
      <c r="H775" s="50">
        <v>0</v>
      </c>
      <c r="I775" s="50">
        <v>1039.48791504</v>
      </c>
      <c r="J775" s="10">
        <v>1046.6531982399999</v>
      </c>
      <c r="K775" s="10">
        <v>141.51835632000001</v>
      </c>
      <c r="L775" s="10">
        <v>0</v>
      </c>
    </row>
    <row r="776" spans="1:12" x14ac:dyDescent="0.25">
      <c r="A776" s="16" t="s">
        <v>10</v>
      </c>
      <c r="B776" s="55">
        <v>44065.529861111114</v>
      </c>
      <c r="C776" s="50">
        <v>31.417175289999999</v>
      </c>
      <c r="D776" s="50">
        <v>1002.8579711899999</v>
      </c>
      <c r="E776" s="50">
        <v>64.138908389999997</v>
      </c>
      <c r="F776" s="50">
        <v>133.23529052999999</v>
      </c>
      <c r="G776" s="50">
        <v>3.0274772599999999</v>
      </c>
      <c r="H776" s="50">
        <v>0</v>
      </c>
      <c r="I776" s="50">
        <v>1045.7552490200001</v>
      </c>
      <c r="J776" s="10">
        <v>1052.7877197299999</v>
      </c>
      <c r="K776" s="10">
        <v>140.69779968</v>
      </c>
      <c r="L776" s="10">
        <v>0</v>
      </c>
    </row>
    <row r="777" spans="1:12" x14ac:dyDescent="0.25">
      <c r="A777" s="16" t="s">
        <v>10</v>
      </c>
      <c r="B777" s="55">
        <v>44065.530555555553</v>
      </c>
      <c r="C777" s="50">
        <v>31.410827640000001</v>
      </c>
      <c r="D777" s="50">
        <v>1002.8579711899999</v>
      </c>
      <c r="E777" s="50">
        <v>65.117408749999996</v>
      </c>
      <c r="F777" s="50">
        <v>94.851478580000006</v>
      </c>
      <c r="G777" s="50">
        <v>3.23088241</v>
      </c>
      <c r="H777" s="50">
        <v>0</v>
      </c>
      <c r="I777" s="50">
        <v>1052.0227050799999</v>
      </c>
      <c r="J777" s="10">
        <v>1057.02160645</v>
      </c>
      <c r="K777" s="10">
        <v>141.27230835</v>
      </c>
      <c r="L777" s="10">
        <v>0</v>
      </c>
    </row>
    <row r="778" spans="1:12" x14ac:dyDescent="0.25">
      <c r="A778" s="16" t="s">
        <v>10</v>
      </c>
      <c r="B778" s="55">
        <v>44065.53125</v>
      </c>
      <c r="C778" s="50">
        <v>31.372985839999998</v>
      </c>
      <c r="D778" s="50">
        <v>1002.8579711899999</v>
      </c>
      <c r="E778" s="50">
        <v>64.084327700000003</v>
      </c>
      <c r="F778" s="50">
        <v>108.60508728000001</v>
      </c>
      <c r="G778" s="50">
        <v>3.3664858299999998</v>
      </c>
      <c r="H778" s="50">
        <v>0</v>
      </c>
      <c r="I778" s="50">
        <v>1048.05041504</v>
      </c>
      <c r="J778" s="10">
        <v>1053.4790039100001</v>
      </c>
      <c r="K778" s="10">
        <v>141.43641663</v>
      </c>
      <c r="L778" s="10">
        <v>0</v>
      </c>
    </row>
    <row r="779" spans="1:12" x14ac:dyDescent="0.25">
      <c r="A779" s="16" t="s">
        <v>10</v>
      </c>
      <c r="B779" s="55">
        <v>44065.531944444447</v>
      </c>
      <c r="C779" s="50">
        <v>31.39190674</v>
      </c>
      <c r="D779" s="50">
        <v>1002.8579711899999</v>
      </c>
      <c r="E779" s="50">
        <v>63.253955840000003</v>
      </c>
      <c r="F779" s="50">
        <v>114.97667694</v>
      </c>
      <c r="G779" s="50">
        <v>2.0782532699999998</v>
      </c>
      <c r="H779" s="50">
        <v>0</v>
      </c>
      <c r="I779" s="50">
        <v>1037.6339111299999</v>
      </c>
      <c r="J779" s="10">
        <v>1043.5427246100001</v>
      </c>
      <c r="K779" s="10">
        <v>140.12355041999999</v>
      </c>
      <c r="L779" s="10">
        <v>0</v>
      </c>
    </row>
    <row r="780" spans="1:12" x14ac:dyDescent="0.25">
      <c r="A780" s="16" t="s">
        <v>10</v>
      </c>
      <c r="B780" s="55">
        <v>44065.532638888886</v>
      </c>
      <c r="C780" s="50">
        <v>31.50231934</v>
      </c>
      <c r="D780" s="50">
        <v>1002.77026367</v>
      </c>
      <c r="E780" s="50">
        <v>63.768554690000002</v>
      </c>
      <c r="F780" s="50">
        <v>121.25</v>
      </c>
      <c r="G780" s="50">
        <v>3.5020894999999999</v>
      </c>
      <c r="H780" s="50">
        <v>0</v>
      </c>
      <c r="I780" s="50">
        <v>1021.92126465</v>
      </c>
      <c r="J780" s="10">
        <v>1027.7312011700001</v>
      </c>
      <c r="K780" s="10">
        <v>131.42578125</v>
      </c>
      <c r="L780" s="10">
        <v>0</v>
      </c>
    </row>
    <row r="781" spans="1:12" x14ac:dyDescent="0.25">
      <c r="A781" s="16" t="s">
        <v>10</v>
      </c>
      <c r="B781" s="55">
        <v>44065.533333333333</v>
      </c>
      <c r="C781" s="50">
        <v>31.546508790000001</v>
      </c>
      <c r="D781" s="50">
        <v>1002.77026367</v>
      </c>
      <c r="E781" s="50">
        <v>63.690589899999999</v>
      </c>
      <c r="F781" s="50">
        <v>102.34577942</v>
      </c>
      <c r="G781" s="50">
        <v>2.8240721199999999</v>
      </c>
      <c r="H781" s="50">
        <v>0</v>
      </c>
      <c r="I781" s="50">
        <v>1019.09643555</v>
      </c>
      <c r="J781" s="10">
        <v>1025.3981933600001</v>
      </c>
      <c r="K781" s="10">
        <v>126.83099365</v>
      </c>
      <c r="L781" s="10">
        <v>0</v>
      </c>
    </row>
    <row r="782" spans="1:12" x14ac:dyDescent="0.25">
      <c r="A782" s="16" t="s">
        <v>10</v>
      </c>
      <c r="B782" s="55">
        <v>44065.53402777778</v>
      </c>
      <c r="C782" s="50">
        <v>31.382415770000001</v>
      </c>
      <c r="D782" s="50">
        <v>1002.77026367</v>
      </c>
      <c r="E782" s="50">
        <v>63.920593259999997</v>
      </c>
      <c r="F782" s="50">
        <v>121.62893677</v>
      </c>
      <c r="G782" s="50">
        <v>3.43428779</v>
      </c>
      <c r="H782" s="50">
        <v>0</v>
      </c>
      <c r="I782" s="50">
        <v>1018.47869873</v>
      </c>
      <c r="J782" s="10">
        <v>1024.8797607399999</v>
      </c>
      <c r="K782" s="10">
        <v>131.17974853999999</v>
      </c>
      <c r="L782" s="10">
        <v>0</v>
      </c>
    </row>
    <row r="783" spans="1:12" x14ac:dyDescent="0.25">
      <c r="A783" s="16" t="s">
        <v>10</v>
      </c>
      <c r="B783" s="55">
        <v>44065.534722222219</v>
      </c>
      <c r="C783" s="50">
        <v>31.246765140000001</v>
      </c>
      <c r="D783" s="50">
        <v>1002.77026367</v>
      </c>
      <c r="E783" s="50">
        <v>64.579421999999994</v>
      </c>
      <c r="F783" s="50">
        <v>163.05821227999999</v>
      </c>
      <c r="G783" s="50">
        <v>3.5698912100000002</v>
      </c>
      <c r="H783" s="50">
        <v>0</v>
      </c>
      <c r="I783" s="50">
        <v>1015.38916016</v>
      </c>
      <c r="J783" s="10">
        <v>1022.20141602</v>
      </c>
      <c r="K783" s="10">
        <v>133.55920409999999</v>
      </c>
      <c r="L783" s="10">
        <v>0</v>
      </c>
    </row>
    <row r="784" spans="1:12" x14ac:dyDescent="0.25">
      <c r="A784" s="16" t="s">
        <v>10</v>
      </c>
      <c r="B784" s="55">
        <v>44065.535416666666</v>
      </c>
      <c r="C784" s="50">
        <v>31.467651369999999</v>
      </c>
      <c r="D784" s="50">
        <v>1002.8579711899999</v>
      </c>
      <c r="E784" s="50">
        <v>64.181785579999996</v>
      </c>
      <c r="F784" s="50">
        <v>101.78442382999999</v>
      </c>
      <c r="G784" s="50">
        <v>3.3664858299999998</v>
      </c>
      <c r="H784" s="50">
        <v>0</v>
      </c>
      <c r="I784" s="50">
        <v>1019.00830078</v>
      </c>
      <c r="J784" s="10">
        <v>1026.3487548799999</v>
      </c>
      <c r="K784" s="10">
        <v>139.71315002</v>
      </c>
      <c r="L784" s="10">
        <v>0</v>
      </c>
    </row>
    <row r="785" spans="1:12" x14ac:dyDescent="0.25">
      <c r="A785" s="16" t="s">
        <v>10</v>
      </c>
      <c r="B785" s="55">
        <v>44065.536111111112</v>
      </c>
      <c r="C785" s="50">
        <v>31.514953609999999</v>
      </c>
      <c r="D785" s="50">
        <v>1002.8579711899999</v>
      </c>
      <c r="E785" s="50">
        <v>62.52495193</v>
      </c>
      <c r="F785" s="50">
        <v>140.79977417000001</v>
      </c>
      <c r="G785" s="50">
        <v>2.8918738400000001</v>
      </c>
      <c r="H785" s="50">
        <v>0</v>
      </c>
      <c r="I785" s="50">
        <v>1035.86877441</v>
      </c>
      <c r="J785" s="10">
        <v>1045.5301513700001</v>
      </c>
      <c r="K785" s="10">
        <v>157.60075377999999</v>
      </c>
      <c r="L785" s="10">
        <v>0</v>
      </c>
    </row>
    <row r="786" spans="1:12" x14ac:dyDescent="0.25">
      <c r="A786" s="16" t="s">
        <v>10</v>
      </c>
      <c r="B786" s="55">
        <v>44065.536805555559</v>
      </c>
      <c r="C786" s="50">
        <v>31.514953609999999</v>
      </c>
      <c r="D786" s="50">
        <v>1002.75561523</v>
      </c>
      <c r="E786" s="50">
        <v>63.374805449999997</v>
      </c>
      <c r="F786" s="50">
        <v>109.55940246999999</v>
      </c>
      <c r="G786" s="50">
        <v>2.8918738400000001</v>
      </c>
      <c r="H786" s="50">
        <v>0</v>
      </c>
      <c r="I786" s="50">
        <v>953.15588378999996</v>
      </c>
      <c r="J786" s="10">
        <v>1065.7482910199999</v>
      </c>
      <c r="K786" s="10">
        <v>181.06805420000001</v>
      </c>
      <c r="L786" s="10">
        <v>0</v>
      </c>
    </row>
    <row r="787" spans="1:12" x14ac:dyDescent="0.25">
      <c r="A787" s="16" t="s">
        <v>10</v>
      </c>
      <c r="B787" s="55">
        <v>44065.537499999999</v>
      </c>
      <c r="C787" s="50">
        <v>31.325622559999999</v>
      </c>
      <c r="D787" s="50">
        <v>1002.8579711899999</v>
      </c>
      <c r="E787" s="50">
        <v>62.177989959999998</v>
      </c>
      <c r="F787" s="50">
        <v>193.04953003</v>
      </c>
      <c r="G787" s="50">
        <v>2.3494601199999998</v>
      </c>
      <c r="H787" s="50">
        <v>0</v>
      </c>
      <c r="I787" s="50">
        <v>1053.5234375</v>
      </c>
      <c r="J787" s="10">
        <v>1091.6688232399999</v>
      </c>
      <c r="K787" s="10">
        <v>199.53016663</v>
      </c>
      <c r="L787" s="10">
        <v>0</v>
      </c>
    </row>
    <row r="788" spans="1:12" x14ac:dyDescent="0.25">
      <c r="A788" s="16" t="s">
        <v>10</v>
      </c>
      <c r="B788" s="55">
        <v>44065.538194444445</v>
      </c>
      <c r="C788" s="50">
        <v>31.56860352</v>
      </c>
      <c r="D788" s="50">
        <v>1002.87261963</v>
      </c>
      <c r="E788" s="50">
        <v>62.209178919999999</v>
      </c>
      <c r="F788" s="50">
        <v>193.96174622000001</v>
      </c>
      <c r="G788" s="50">
        <v>2.2816584099999999</v>
      </c>
      <c r="H788" s="50">
        <v>0</v>
      </c>
      <c r="I788" s="50">
        <v>1095.45349121</v>
      </c>
      <c r="J788" s="10">
        <v>1105.40686035</v>
      </c>
      <c r="K788" s="10">
        <v>197.72496032999999</v>
      </c>
      <c r="L788" s="10">
        <v>0</v>
      </c>
    </row>
    <row r="789" spans="1:12" x14ac:dyDescent="0.25">
      <c r="A789" s="16" t="s">
        <v>10</v>
      </c>
      <c r="B789" s="55">
        <v>44065.538888888892</v>
      </c>
      <c r="C789" s="50">
        <v>31.612792970000001</v>
      </c>
      <c r="D789" s="50">
        <v>1002.77026367</v>
      </c>
      <c r="E789" s="50">
        <v>61.304748539999999</v>
      </c>
      <c r="F789" s="50">
        <v>186.32707214000001</v>
      </c>
      <c r="G789" s="50">
        <v>2.3494601199999998</v>
      </c>
      <c r="H789" s="50">
        <v>0</v>
      </c>
      <c r="I789" s="50">
        <v>1113.28479004</v>
      </c>
      <c r="J789" s="10">
        <v>1121.3048095700001</v>
      </c>
      <c r="K789" s="10">
        <v>215.53038025000001</v>
      </c>
      <c r="L789" s="10">
        <v>0</v>
      </c>
    </row>
    <row r="790" spans="1:12" x14ac:dyDescent="0.25">
      <c r="A790" s="16" t="s">
        <v>10</v>
      </c>
      <c r="B790" s="55">
        <v>44065.539583333331</v>
      </c>
      <c r="C790" s="50">
        <v>31.600128170000001</v>
      </c>
      <c r="D790" s="50">
        <v>1002.75561523</v>
      </c>
      <c r="E790" s="50">
        <v>62.02206039</v>
      </c>
      <c r="F790" s="50">
        <v>183.88513184000001</v>
      </c>
      <c r="G790" s="50">
        <v>3.23088241</v>
      </c>
      <c r="H790" s="50">
        <v>0</v>
      </c>
      <c r="I790" s="50">
        <v>1119.8171386700001</v>
      </c>
      <c r="J790" s="10">
        <v>1127.9577636700001</v>
      </c>
      <c r="K790" s="10">
        <v>225.29472351000001</v>
      </c>
      <c r="L790" s="10">
        <v>0</v>
      </c>
    </row>
    <row r="791" spans="1:12" x14ac:dyDescent="0.25">
      <c r="A791" s="16" t="s">
        <v>10</v>
      </c>
      <c r="B791" s="55">
        <v>44065.540277777778</v>
      </c>
      <c r="C791" s="50">
        <v>32.0135498</v>
      </c>
      <c r="D791" s="50">
        <v>1002.75561523</v>
      </c>
      <c r="E791" s="50">
        <v>62.216979979999998</v>
      </c>
      <c r="F791" s="50">
        <v>178.06088256999999</v>
      </c>
      <c r="G791" s="50">
        <v>2.6884686900000001</v>
      </c>
      <c r="H791" s="50">
        <v>0</v>
      </c>
      <c r="I791" s="50">
        <v>1116.1977539100001</v>
      </c>
      <c r="J791" s="10">
        <v>1125.79785156</v>
      </c>
      <c r="K791" s="10">
        <v>227.75636291999999</v>
      </c>
      <c r="L791" s="10">
        <v>0</v>
      </c>
    </row>
    <row r="792" spans="1:12" x14ac:dyDescent="0.25">
      <c r="A792" s="16" t="s">
        <v>10</v>
      </c>
      <c r="B792" s="55">
        <v>44065.540972222225</v>
      </c>
      <c r="C792" s="50">
        <v>32.12084961</v>
      </c>
      <c r="D792" s="50">
        <v>1002.66790771</v>
      </c>
      <c r="E792" s="50">
        <v>61.690700530000001</v>
      </c>
      <c r="F792" s="50">
        <v>162.49681090999999</v>
      </c>
      <c r="G792" s="50">
        <v>1.8070464100000001</v>
      </c>
      <c r="H792" s="50">
        <v>0</v>
      </c>
      <c r="I792" s="50">
        <v>1109.4006347699999</v>
      </c>
      <c r="J792" s="10">
        <v>1120.1817627</v>
      </c>
      <c r="K792" s="10">
        <v>236.2900238</v>
      </c>
      <c r="L792" s="10">
        <v>0</v>
      </c>
    </row>
    <row r="793" spans="1:12" x14ac:dyDescent="0.25">
      <c r="A793" s="16" t="s">
        <v>10</v>
      </c>
      <c r="B793" s="55">
        <v>44065.541666666664</v>
      </c>
      <c r="C793" s="50">
        <v>32.209198000000001</v>
      </c>
      <c r="D793" s="50">
        <v>1002.8579711899999</v>
      </c>
      <c r="E793" s="50">
        <v>61.18000412</v>
      </c>
      <c r="F793" s="50">
        <v>157.50062560999999</v>
      </c>
      <c r="G793" s="50">
        <v>1.6036411500000001</v>
      </c>
      <c r="H793" s="50">
        <v>0</v>
      </c>
      <c r="I793" s="50">
        <v>1115.7564697299999</v>
      </c>
      <c r="J793" s="10">
        <v>1126.8347168</v>
      </c>
      <c r="K793" s="10">
        <v>236.04373168999999</v>
      </c>
      <c r="L793" s="10">
        <v>0</v>
      </c>
    </row>
    <row r="794" spans="1:12" x14ac:dyDescent="0.25">
      <c r="A794" s="16" t="s">
        <v>10</v>
      </c>
      <c r="B794" s="55">
        <v>44065.542361111111</v>
      </c>
      <c r="C794" s="50">
        <v>32.12084961</v>
      </c>
      <c r="D794" s="50">
        <v>1002.75561523</v>
      </c>
      <c r="E794" s="50">
        <v>64.478065490000006</v>
      </c>
      <c r="F794" s="50">
        <v>127.78998566</v>
      </c>
      <c r="G794" s="50">
        <v>3.3664858299999998</v>
      </c>
      <c r="H794" s="50">
        <v>0</v>
      </c>
      <c r="I794" s="50">
        <v>606.06311034999999</v>
      </c>
      <c r="J794" s="10">
        <v>606.77899170000001</v>
      </c>
      <c r="K794" s="10">
        <v>237.11030579000001</v>
      </c>
      <c r="L794" s="10">
        <v>0</v>
      </c>
    </row>
    <row r="795" spans="1:12" x14ac:dyDescent="0.25">
      <c r="A795" s="16" t="s">
        <v>10</v>
      </c>
      <c r="B795" s="55">
        <v>44065.543055555558</v>
      </c>
      <c r="C795" s="50">
        <v>31.609649659999999</v>
      </c>
      <c r="D795" s="50">
        <v>1002.8579711899999</v>
      </c>
      <c r="E795" s="50">
        <v>64.899101259999995</v>
      </c>
      <c r="F795" s="50">
        <v>119.14484406</v>
      </c>
      <c r="G795" s="50">
        <v>2.0782532699999998</v>
      </c>
      <c r="H795" s="50">
        <v>0</v>
      </c>
      <c r="I795" s="50">
        <v>336.03350829999999</v>
      </c>
      <c r="J795" s="10">
        <v>334.78433228</v>
      </c>
      <c r="K795" s="10">
        <v>233.17195129000001</v>
      </c>
      <c r="L795" s="10">
        <v>0</v>
      </c>
    </row>
    <row r="796" spans="1:12" x14ac:dyDescent="0.25">
      <c r="A796" s="16" t="s">
        <v>10</v>
      </c>
      <c r="B796" s="55">
        <v>44065.543749999997</v>
      </c>
      <c r="C796" s="50">
        <v>30.997528079999999</v>
      </c>
      <c r="D796" s="50">
        <v>1002.75561523</v>
      </c>
      <c r="E796" s="50">
        <v>63.312438960000001</v>
      </c>
      <c r="F796" s="50">
        <v>147.53623962</v>
      </c>
      <c r="G796" s="50">
        <v>3.63769293</v>
      </c>
      <c r="H796" s="50">
        <v>0</v>
      </c>
      <c r="I796" s="50">
        <v>274.94793700999998</v>
      </c>
      <c r="J796" s="10">
        <v>275.68536376999998</v>
      </c>
      <c r="K796" s="10">
        <v>214.29969788</v>
      </c>
      <c r="L796" s="10">
        <v>0</v>
      </c>
    </row>
    <row r="797" spans="1:12" x14ac:dyDescent="0.25">
      <c r="A797" s="16" t="s">
        <v>10</v>
      </c>
      <c r="B797" s="55">
        <v>44065.544444444444</v>
      </c>
      <c r="C797" s="50">
        <v>30.969116209999999</v>
      </c>
      <c r="D797" s="50">
        <v>1002.75561523</v>
      </c>
      <c r="E797" s="50">
        <v>63.901100159999999</v>
      </c>
      <c r="F797" s="50">
        <v>97.742507930000002</v>
      </c>
      <c r="G797" s="50">
        <v>2.3494601199999998</v>
      </c>
      <c r="H797" s="50">
        <v>0</v>
      </c>
      <c r="I797" s="50">
        <v>267.88592528999999</v>
      </c>
      <c r="J797" s="10">
        <v>269.80990601000002</v>
      </c>
      <c r="K797" s="10">
        <v>216.67915343999999</v>
      </c>
      <c r="L797" s="10">
        <v>0</v>
      </c>
    </row>
    <row r="798" spans="1:12" x14ac:dyDescent="0.25">
      <c r="A798" s="16" t="s">
        <v>10</v>
      </c>
      <c r="B798" s="55">
        <v>44065.545138888891</v>
      </c>
      <c r="C798" s="50">
        <v>30.893432619999999</v>
      </c>
      <c r="D798" s="50">
        <v>1002.75561523</v>
      </c>
      <c r="E798" s="50">
        <v>64.567726140000005</v>
      </c>
      <c r="F798" s="50">
        <v>81.897804260000001</v>
      </c>
      <c r="G798" s="50">
        <v>1.6714428699999999</v>
      </c>
      <c r="H798" s="50">
        <v>0</v>
      </c>
      <c r="I798" s="50">
        <v>488.12918091</v>
      </c>
      <c r="J798" s="10">
        <v>493.93753052</v>
      </c>
      <c r="K798" s="10">
        <v>225.95115662000001</v>
      </c>
      <c r="L798" s="10">
        <v>0</v>
      </c>
    </row>
    <row r="799" spans="1:12" x14ac:dyDescent="0.25">
      <c r="A799" s="16" t="s">
        <v>10</v>
      </c>
      <c r="B799" s="55">
        <v>44065.54583333333</v>
      </c>
      <c r="C799" s="50">
        <v>30.943908690000001</v>
      </c>
      <c r="D799" s="50">
        <v>1002.77026367</v>
      </c>
      <c r="E799" s="50">
        <v>64.029747009999994</v>
      </c>
      <c r="F799" s="50">
        <v>114.97667694</v>
      </c>
      <c r="G799" s="50">
        <v>2.6206669800000002</v>
      </c>
      <c r="H799" s="50">
        <v>0</v>
      </c>
      <c r="I799" s="50">
        <v>375.05053710999999</v>
      </c>
      <c r="J799" s="10">
        <v>376.77590942</v>
      </c>
      <c r="K799" s="10">
        <v>222.50488281</v>
      </c>
      <c r="L799" s="10">
        <v>0</v>
      </c>
    </row>
    <row r="800" spans="1:12" x14ac:dyDescent="0.25">
      <c r="A800" s="16" t="s">
        <v>10</v>
      </c>
      <c r="B800" s="55">
        <v>44065.546527777777</v>
      </c>
      <c r="C800" s="50">
        <v>30.694671629999998</v>
      </c>
      <c r="D800" s="50">
        <v>1002.66790771</v>
      </c>
      <c r="E800" s="50">
        <v>65.476066590000002</v>
      </c>
      <c r="F800" s="50">
        <v>152.01321411000001</v>
      </c>
      <c r="G800" s="50">
        <v>2.0104515599999999</v>
      </c>
      <c r="H800" s="50">
        <v>0</v>
      </c>
      <c r="I800" s="50">
        <v>281.48028563999998</v>
      </c>
      <c r="J800" s="10">
        <v>279.91900635000002</v>
      </c>
      <c r="K800" s="10">
        <v>209.54054260000001</v>
      </c>
      <c r="L800" s="10">
        <v>0</v>
      </c>
    </row>
    <row r="801" spans="1:12" x14ac:dyDescent="0.25">
      <c r="A801" s="16" t="s">
        <v>10</v>
      </c>
      <c r="B801" s="55">
        <v>44065.547222222223</v>
      </c>
      <c r="C801" s="50">
        <v>30.760925289999999</v>
      </c>
      <c r="D801" s="50">
        <v>1002.5802002</v>
      </c>
      <c r="E801" s="50">
        <v>65.741149899999996</v>
      </c>
      <c r="F801" s="50">
        <v>90.430664059999998</v>
      </c>
      <c r="G801" s="50">
        <v>3.63769293</v>
      </c>
      <c r="H801" s="50">
        <v>0</v>
      </c>
      <c r="I801" s="50">
        <v>273.44738769999998</v>
      </c>
      <c r="J801" s="10">
        <v>269.89617920000001</v>
      </c>
      <c r="K801" s="10">
        <v>206.83287048</v>
      </c>
      <c r="L801" s="10">
        <v>0</v>
      </c>
    </row>
    <row r="802" spans="1:12" x14ac:dyDescent="0.25">
      <c r="A802" s="16" t="s">
        <v>10</v>
      </c>
      <c r="B802" s="55">
        <v>44065.54791666667</v>
      </c>
      <c r="C802" s="50">
        <v>30.625274659999999</v>
      </c>
      <c r="D802" s="50">
        <v>1002.5802002</v>
      </c>
      <c r="E802" s="50">
        <v>67.557815550000001</v>
      </c>
      <c r="F802" s="50">
        <v>112.2399826</v>
      </c>
      <c r="G802" s="50">
        <v>2.2816584099999999</v>
      </c>
      <c r="H802" s="50">
        <v>0</v>
      </c>
      <c r="I802" s="50">
        <v>483.09765625</v>
      </c>
      <c r="J802" s="10">
        <v>484.08779907000002</v>
      </c>
      <c r="K802" s="10">
        <v>209.21232605</v>
      </c>
      <c r="L802" s="10">
        <v>0</v>
      </c>
    </row>
    <row r="803" spans="1:12" x14ac:dyDescent="0.25">
      <c r="A803" s="16" t="s">
        <v>10</v>
      </c>
      <c r="B803" s="55">
        <v>44065.548611111109</v>
      </c>
      <c r="C803" s="50">
        <v>30.672607419999999</v>
      </c>
      <c r="D803" s="50">
        <v>1002.5802002</v>
      </c>
      <c r="E803" s="50">
        <v>66.731346130000006</v>
      </c>
      <c r="F803" s="50">
        <v>138.87707520000001</v>
      </c>
      <c r="G803" s="50">
        <v>2.8918738400000001</v>
      </c>
      <c r="H803" s="50">
        <v>0</v>
      </c>
      <c r="I803" s="50">
        <v>252.70288085999999</v>
      </c>
      <c r="J803" s="10">
        <v>250.36924744000001</v>
      </c>
      <c r="K803" s="10">
        <v>196.57620238999999</v>
      </c>
      <c r="L803" s="10">
        <v>0</v>
      </c>
    </row>
    <row r="804" spans="1:12" x14ac:dyDescent="0.25">
      <c r="A804" s="16" t="s">
        <v>10</v>
      </c>
      <c r="B804" s="55">
        <v>44065.549305555556</v>
      </c>
      <c r="C804" s="50">
        <v>30.577972410000001</v>
      </c>
      <c r="D804" s="50">
        <v>1002.5802002</v>
      </c>
      <c r="E804" s="50">
        <v>65.920486449999999</v>
      </c>
      <c r="F804" s="50">
        <v>124.47787476000001</v>
      </c>
      <c r="G804" s="50">
        <v>1.8070464100000001</v>
      </c>
      <c r="H804" s="50">
        <v>0</v>
      </c>
      <c r="I804" s="50">
        <v>228.42764281999999</v>
      </c>
      <c r="J804" s="10">
        <v>226.34959412000001</v>
      </c>
      <c r="K804" s="10">
        <v>184.35023498999999</v>
      </c>
      <c r="L804" s="10">
        <v>0</v>
      </c>
    </row>
    <row r="805" spans="1:12" x14ac:dyDescent="0.25">
      <c r="A805" s="16" t="s">
        <v>10</v>
      </c>
      <c r="B805" s="55">
        <v>44065.55</v>
      </c>
      <c r="C805" s="50">
        <v>30.36981201</v>
      </c>
      <c r="D805" s="50">
        <v>1002.39013672</v>
      </c>
      <c r="E805" s="50">
        <v>68.438858030000006</v>
      </c>
      <c r="F805" s="50">
        <v>116.53444672000001</v>
      </c>
      <c r="G805" s="50">
        <v>2.48506355</v>
      </c>
      <c r="H805" s="50">
        <v>0</v>
      </c>
      <c r="I805" s="50">
        <v>228.25109863</v>
      </c>
      <c r="J805" s="10">
        <v>227.21362305</v>
      </c>
      <c r="K805" s="10">
        <v>190.99650574</v>
      </c>
      <c r="L805" s="10">
        <v>0</v>
      </c>
    </row>
    <row r="806" spans="1:12" x14ac:dyDescent="0.25">
      <c r="A806" s="16" t="s">
        <v>10</v>
      </c>
      <c r="B806" s="55">
        <v>44065.550694444442</v>
      </c>
      <c r="C806" s="50">
        <v>30.284637450000002</v>
      </c>
      <c r="D806" s="50">
        <v>1002.39013672</v>
      </c>
      <c r="E806" s="50">
        <v>68.119194030000003</v>
      </c>
      <c r="F806" s="50">
        <v>131.18629455999999</v>
      </c>
      <c r="G806" s="50">
        <v>1.6036411500000001</v>
      </c>
      <c r="H806" s="50">
        <v>0</v>
      </c>
      <c r="I806" s="50">
        <v>254.99804688</v>
      </c>
      <c r="J806" s="10">
        <v>255.03503418</v>
      </c>
      <c r="K806" s="10">
        <v>196.98634337999999</v>
      </c>
      <c r="L806" s="10">
        <v>0</v>
      </c>
    </row>
    <row r="807" spans="1:12" x14ac:dyDescent="0.25">
      <c r="A807" s="16" t="s">
        <v>10</v>
      </c>
      <c r="B807" s="55">
        <v>44065.551388888889</v>
      </c>
      <c r="C807" s="50">
        <v>30.290924069999999</v>
      </c>
      <c r="D807" s="50">
        <v>1002.28778076</v>
      </c>
      <c r="E807" s="50">
        <v>67.631889340000001</v>
      </c>
      <c r="F807" s="50">
        <v>119.18694305</v>
      </c>
      <c r="G807" s="50">
        <v>2.8240721199999999</v>
      </c>
      <c r="H807" s="50">
        <v>0</v>
      </c>
      <c r="I807" s="50">
        <v>534.73791503999996</v>
      </c>
      <c r="J807" s="10">
        <v>533.25048828000001</v>
      </c>
      <c r="K807" s="10">
        <v>232.7615509</v>
      </c>
      <c r="L807" s="10">
        <v>0</v>
      </c>
    </row>
    <row r="808" spans="1:12" x14ac:dyDescent="0.25">
      <c r="A808" s="16" t="s">
        <v>10</v>
      </c>
      <c r="B808" s="55">
        <v>44065.552083333336</v>
      </c>
      <c r="C808" s="50">
        <v>30.20578003</v>
      </c>
      <c r="D808" s="50">
        <v>1002.39013672</v>
      </c>
      <c r="E808" s="50">
        <v>67.047119140000007</v>
      </c>
      <c r="F808" s="50">
        <v>158.52511597</v>
      </c>
      <c r="G808" s="50">
        <v>2.2138567</v>
      </c>
      <c r="H808" s="50">
        <v>0</v>
      </c>
      <c r="I808" s="50">
        <v>321.11514282000002</v>
      </c>
      <c r="J808" s="10">
        <v>322.86090087999997</v>
      </c>
      <c r="K808" s="10">
        <v>240.55659485000001</v>
      </c>
      <c r="L808" s="10">
        <v>0</v>
      </c>
    </row>
    <row r="809" spans="1:12" x14ac:dyDescent="0.25">
      <c r="A809" s="16" t="s">
        <v>10</v>
      </c>
      <c r="B809" s="55">
        <v>44065.552777777775</v>
      </c>
      <c r="C809" s="50">
        <v>30.27514648</v>
      </c>
      <c r="D809" s="50">
        <v>1002.3024292</v>
      </c>
      <c r="E809" s="50">
        <v>66.049125669999995</v>
      </c>
      <c r="F809" s="50">
        <v>120.8991394</v>
      </c>
      <c r="G809" s="50">
        <v>2.8240721199999999</v>
      </c>
      <c r="H809" s="50">
        <v>0</v>
      </c>
      <c r="I809" s="50">
        <v>338.15209960999999</v>
      </c>
      <c r="J809" s="10">
        <v>341.26470947000001</v>
      </c>
      <c r="K809" s="10">
        <v>248.02340698</v>
      </c>
      <c r="L809" s="10">
        <v>0</v>
      </c>
    </row>
    <row r="810" spans="1:12" x14ac:dyDescent="0.25">
      <c r="A810" s="16" t="s">
        <v>10</v>
      </c>
      <c r="B810" s="55">
        <v>44065.553472222222</v>
      </c>
      <c r="C810" s="50">
        <v>30.290924069999999</v>
      </c>
      <c r="D810" s="50">
        <v>1002.3024292</v>
      </c>
      <c r="E810" s="50">
        <v>66.029640200000003</v>
      </c>
      <c r="F810" s="50">
        <v>169.12103271000001</v>
      </c>
      <c r="G810" s="50">
        <v>2.8918738400000001</v>
      </c>
      <c r="H810" s="50">
        <v>0</v>
      </c>
      <c r="I810" s="50">
        <v>488.83538818</v>
      </c>
      <c r="J810" s="10">
        <v>495.14718628000003</v>
      </c>
      <c r="K810" s="10">
        <v>262.21868896000001</v>
      </c>
      <c r="L810" s="10">
        <v>0</v>
      </c>
    </row>
    <row r="811" spans="1:12" x14ac:dyDescent="0.25">
      <c r="A811" s="16" t="s">
        <v>10</v>
      </c>
      <c r="B811" s="55">
        <v>44065.554166666669</v>
      </c>
      <c r="C811" s="50">
        <v>30.303558349999999</v>
      </c>
      <c r="D811" s="50">
        <v>1002.2000732400001</v>
      </c>
      <c r="E811" s="50">
        <v>66.325920100000005</v>
      </c>
      <c r="F811" s="50">
        <v>136.61753845000001</v>
      </c>
      <c r="G811" s="50">
        <v>2.6884686900000001</v>
      </c>
      <c r="H811" s="50">
        <v>0</v>
      </c>
      <c r="I811" s="50">
        <v>1184.9630127</v>
      </c>
      <c r="J811" s="10">
        <v>1201.6590576200001</v>
      </c>
      <c r="K811" s="10">
        <v>285.68600464000002</v>
      </c>
      <c r="L811" s="10">
        <v>0</v>
      </c>
    </row>
    <row r="812" spans="1:12" x14ac:dyDescent="0.25">
      <c r="A812" s="16" t="s">
        <v>10</v>
      </c>
      <c r="B812" s="55">
        <v>44065.554861111108</v>
      </c>
      <c r="C812" s="50">
        <v>30.555908200000001</v>
      </c>
      <c r="D812" s="50">
        <v>1002.11236572</v>
      </c>
      <c r="E812" s="50">
        <v>65.768447879999997</v>
      </c>
      <c r="F812" s="50">
        <v>119.80446625</v>
      </c>
      <c r="G812" s="50">
        <v>2.1460549800000002</v>
      </c>
      <c r="H812" s="50">
        <v>0</v>
      </c>
      <c r="I812" s="50">
        <v>1152.47839355</v>
      </c>
      <c r="J812" s="10">
        <v>1167.9622802700001</v>
      </c>
      <c r="K812" s="10">
        <v>282.64984131</v>
      </c>
      <c r="L812" s="10">
        <v>0</v>
      </c>
    </row>
    <row r="813" spans="1:12" x14ac:dyDescent="0.25">
      <c r="A813" s="16" t="s">
        <v>10</v>
      </c>
      <c r="B813" s="55">
        <v>44065.555555555555</v>
      </c>
      <c r="C813" s="50">
        <v>30.90603638</v>
      </c>
      <c r="D813" s="50">
        <v>1002.2000732400001</v>
      </c>
      <c r="E813" s="50">
        <v>65.460464479999999</v>
      </c>
      <c r="F813" s="50">
        <v>121.69907379</v>
      </c>
      <c r="G813" s="50">
        <v>2.5528652699999999</v>
      </c>
      <c r="H813" s="50">
        <v>0</v>
      </c>
      <c r="I813" s="50">
        <v>326.32324218999997</v>
      </c>
      <c r="J813" s="10">
        <v>326.48983765000003</v>
      </c>
      <c r="K813" s="10">
        <v>228.65882873999999</v>
      </c>
      <c r="L813" s="10">
        <v>0</v>
      </c>
    </row>
    <row r="814" spans="1:12" x14ac:dyDescent="0.25">
      <c r="A814" s="16" t="s">
        <v>10</v>
      </c>
      <c r="B814" s="55">
        <v>44065.556250000001</v>
      </c>
      <c r="C814" s="50">
        <v>31.054321290000001</v>
      </c>
      <c r="D814" s="50">
        <v>1002.11236572</v>
      </c>
      <c r="E814" s="50">
        <v>66.528625489999996</v>
      </c>
      <c r="F814" s="50">
        <v>143.73295593</v>
      </c>
      <c r="G814" s="50">
        <v>3.5698912100000002</v>
      </c>
      <c r="H814" s="50">
        <v>0</v>
      </c>
      <c r="I814" s="50">
        <v>329.67770386000001</v>
      </c>
      <c r="J814" s="10">
        <v>329.08193970000002</v>
      </c>
      <c r="K814" s="10">
        <v>241.13110352000001</v>
      </c>
      <c r="L814" s="10">
        <v>0</v>
      </c>
    </row>
    <row r="815" spans="1:12" x14ac:dyDescent="0.25">
      <c r="A815" s="16" t="s">
        <v>10</v>
      </c>
      <c r="B815" s="55">
        <v>44065.556944444441</v>
      </c>
      <c r="C815" s="50">
        <v>30.893432619999999</v>
      </c>
      <c r="D815" s="50">
        <v>1002.2000732400001</v>
      </c>
      <c r="E815" s="50">
        <v>64.805534359999996</v>
      </c>
      <c r="F815" s="50">
        <v>135.64921570000001</v>
      </c>
      <c r="G815" s="50">
        <v>2.2816584099999999</v>
      </c>
      <c r="H815" s="50">
        <v>0</v>
      </c>
      <c r="I815" s="50">
        <v>370.54864501999998</v>
      </c>
      <c r="J815" s="10">
        <v>371.93759154999998</v>
      </c>
      <c r="K815" s="10">
        <v>236.61824035999999</v>
      </c>
      <c r="L815" s="10">
        <v>0</v>
      </c>
    </row>
    <row r="816" spans="1:12" x14ac:dyDescent="0.25">
      <c r="A816" s="16" t="s">
        <v>10</v>
      </c>
      <c r="B816" s="55">
        <v>44065.557638888888</v>
      </c>
      <c r="C816" s="50">
        <v>30.779846190000001</v>
      </c>
      <c r="D816" s="50">
        <v>1002.11236572</v>
      </c>
      <c r="E816" s="50">
        <v>65.019950870000002</v>
      </c>
      <c r="F816" s="50">
        <v>115.22927094000001</v>
      </c>
      <c r="G816" s="50">
        <v>2.6206669800000002</v>
      </c>
      <c r="H816" s="50">
        <v>0</v>
      </c>
      <c r="I816" s="50">
        <v>973.54730225000003</v>
      </c>
      <c r="J816" s="10">
        <v>991.01013183999999</v>
      </c>
      <c r="K816" s="10">
        <v>240.96699523999999</v>
      </c>
      <c r="L816" s="10">
        <v>0</v>
      </c>
    </row>
    <row r="817" spans="1:12" x14ac:dyDescent="0.25">
      <c r="A817" s="16" t="s">
        <v>10</v>
      </c>
      <c r="B817" s="55">
        <v>44065.558333333334</v>
      </c>
      <c r="C817" s="50">
        <v>30.745147710000001</v>
      </c>
      <c r="D817" s="50">
        <v>1002.2000732400001</v>
      </c>
      <c r="E817" s="50">
        <v>65.955566410000003</v>
      </c>
      <c r="F817" s="50">
        <v>101.60195923000001</v>
      </c>
      <c r="G817" s="50">
        <v>3.43428779</v>
      </c>
      <c r="H817" s="50">
        <v>0</v>
      </c>
      <c r="I817" s="50">
        <v>904.60540771000001</v>
      </c>
      <c r="J817" s="10">
        <v>913.24798583999996</v>
      </c>
      <c r="K817" s="10">
        <v>244.98753357000001</v>
      </c>
      <c r="L817" s="10">
        <v>0</v>
      </c>
    </row>
    <row r="818" spans="1:12" x14ac:dyDescent="0.25">
      <c r="A818" s="16" t="s">
        <v>10</v>
      </c>
      <c r="B818" s="55">
        <v>44065.559027777781</v>
      </c>
      <c r="C818" s="50">
        <v>30.839782710000001</v>
      </c>
      <c r="D818" s="50">
        <v>1002.11236572</v>
      </c>
      <c r="E818" s="50">
        <v>64.938072199999993</v>
      </c>
      <c r="F818" s="50">
        <v>96.928550720000004</v>
      </c>
      <c r="G818" s="50">
        <v>1.8748481299999999</v>
      </c>
      <c r="H818" s="50">
        <v>0</v>
      </c>
      <c r="I818" s="50">
        <v>628.48468018000005</v>
      </c>
      <c r="J818" s="10">
        <v>631.05798340000001</v>
      </c>
      <c r="K818" s="10">
        <v>251.63380432</v>
      </c>
      <c r="L818" s="10">
        <v>0</v>
      </c>
    </row>
    <row r="819" spans="1:12" x14ac:dyDescent="0.25">
      <c r="A819" s="16" t="s">
        <v>10</v>
      </c>
      <c r="B819" s="55">
        <v>44065.55972222222</v>
      </c>
      <c r="C819" s="50">
        <v>30.981781009999999</v>
      </c>
      <c r="D819" s="50">
        <v>1002.11236572</v>
      </c>
      <c r="E819" s="50">
        <v>64.895195009999995</v>
      </c>
      <c r="F819" s="50">
        <v>117.90985107</v>
      </c>
      <c r="G819" s="50">
        <v>2.1460549800000002</v>
      </c>
      <c r="H819" s="50">
        <v>0</v>
      </c>
      <c r="I819" s="50">
        <v>850.22875977000001</v>
      </c>
      <c r="J819" s="10">
        <v>863.99877930000002</v>
      </c>
      <c r="K819" s="10">
        <v>258.03405762</v>
      </c>
      <c r="L819" s="10">
        <v>0</v>
      </c>
    </row>
    <row r="820" spans="1:12" x14ac:dyDescent="0.25">
      <c r="A820" s="16" t="s">
        <v>10</v>
      </c>
      <c r="B820" s="55">
        <v>44065.560416666667</v>
      </c>
      <c r="C820" s="50">
        <v>31.038574220000001</v>
      </c>
      <c r="D820" s="50">
        <v>1002.0100708</v>
      </c>
      <c r="E820" s="50">
        <v>65.530639649999998</v>
      </c>
      <c r="F820" s="50">
        <v>122.68147277999999</v>
      </c>
      <c r="G820" s="50">
        <v>2.0782532699999998</v>
      </c>
      <c r="H820" s="50">
        <v>0</v>
      </c>
      <c r="I820" s="50">
        <v>708.63739013999998</v>
      </c>
      <c r="J820" s="10">
        <v>719.79327393000005</v>
      </c>
      <c r="K820" s="10">
        <v>258.19815062999999</v>
      </c>
      <c r="L820" s="10">
        <v>0</v>
      </c>
    </row>
    <row r="821" spans="1:12" x14ac:dyDescent="0.25">
      <c r="A821" s="16" t="s">
        <v>10</v>
      </c>
      <c r="B821" s="55">
        <v>44065.561111111114</v>
      </c>
      <c r="C821" s="50">
        <v>31.243621829999999</v>
      </c>
      <c r="D821" s="50">
        <v>1001.92230225</v>
      </c>
      <c r="E821" s="50">
        <v>63.943981170000001</v>
      </c>
      <c r="F821" s="50">
        <v>111.17333984</v>
      </c>
      <c r="G821" s="50">
        <v>1.8070464100000001</v>
      </c>
      <c r="H821" s="50">
        <v>0</v>
      </c>
      <c r="I821" s="50">
        <v>1133.2346191399999</v>
      </c>
      <c r="J821" s="10">
        <v>1150.7680664100001</v>
      </c>
      <c r="K821" s="10">
        <v>270.58822631999999</v>
      </c>
      <c r="L821" s="10">
        <v>0</v>
      </c>
    </row>
    <row r="822" spans="1:12" x14ac:dyDescent="0.25">
      <c r="A822" s="16" t="s">
        <v>10</v>
      </c>
      <c r="B822" s="55">
        <v>44065.561805555553</v>
      </c>
      <c r="C822" s="50">
        <v>31.521270749999999</v>
      </c>
      <c r="D822" s="50">
        <v>1001.90771484</v>
      </c>
      <c r="E822" s="50">
        <v>62.287147519999998</v>
      </c>
      <c r="F822" s="50">
        <v>124.09897614</v>
      </c>
      <c r="G822" s="50">
        <v>2.3494601199999998</v>
      </c>
      <c r="H822" s="50">
        <v>0</v>
      </c>
      <c r="I822" s="50">
        <v>1118.22814941</v>
      </c>
      <c r="J822" s="10">
        <v>1135.1293945299999</v>
      </c>
      <c r="K822" s="10">
        <v>280.76272583000002</v>
      </c>
      <c r="L822" s="10">
        <v>0</v>
      </c>
    </row>
    <row r="823" spans="1:12" x14ac:dyDescent="0.25">
      <c r="A823" s="16" t="s">
        <v>10</v>
      </c>
      <c r="B823" s="55">
        <v>44065.5625</v>
      </c>
      <c r="C823" s="50">
        <v>31.39822388</v>
      </c>
      <c r="D823" s="50">
        <v>1001.90771484</v>
      </c>
      <c r="E823" s="50">
        <v>64.735366819999996</v>
      </c>
      <c r="F823" s="50">
        <v>124.28139496</v>
      </c>
      <c r="G823" s="50">
        <v>1.5358394399999999</v>
      </c>
      <c r="H823" s="50">
        <v>0</v>
      </c>
      <c r="I823" s="50">
        <v>1018.39025879</v>
      </c>
      <c r="J823" s="10">
        <v>1029.89123535</v>
      </c>
      <c r="K823" s="10">
        <v>281.82955933</v>
      </c>
      <c r="L823" s="10">
        <v>0</v>
      </c>
    </row>
    <row r="824" spans="1:12" x14ac:dyDescent="0.25">
      <c r="A824" s="16" t="s">
        <v>10</v>
      </c>
      <c r="B824" s="55">
        <v>44065.563194444447</v>
      </c>
      <c r="C824" s="50">
        <v>31.697998049999999</v>
      </c>
      <c r="D824" s="50">
        <v>1001.80535889</v>
      </c>
      <c r="E824" s="50">
        <v>63.452785489999997</v>
      </c>
      <c r="F824" s="50">
        <v>114.19075775</v>
      </c>
      <c r="G824" s="50">
        <v>3.0274772599999999</v>
      </c>
      <c r="H824" s="50">
        <v>0</v>
      </c>
      <c r="I824" s="50">
        <v>1157.2452392600001</v>
      </c>
      <c r="J824" s="10">
        <v>1172.4552002</v>
      </c>
      <c r="K824" s="10">
        <v>298.32211303999998</v>
      </c>
      <c r="L824" s="10">
        <v>0</v>
      </c>
    </row>
    <row r="825" spans="1:12" x14ac:dyDescent="0.25">
      <c r="A825" s="16" t="s">
        <v>10</v>
      </c>
      <c r="B825" s="55">
        <v>44065.563888888886</v>
      </c>
      <c r="C825" s="50">
        <v>31.89993286</v>
      </c>
      <c r="D825" s="50">
        <v>1001.90771484</v>
      </c>
      <c r="E825" s="50">
        <v>63.129211429999998</v>
      </c>
      <c r="F825" s="50">
        <v>173.75234985</v>
      </c>
      <c r="G825" s="50">
        <v>1.9426498400000001</v>
      </c>
      <c r="H825" s="50">
        <v>0</v>
      </c>
      <c r="I825" s="50">
        <v>1107.63513184</v>
      </c>
      <c r="J825" s="10">
        <v>1122.5145263700001</v>
      </c>
      <c r="K825" s="10">
        <v>283.14218140000003</v>
      </c>
      <c r="L825" s="10">
        <v>0</v>
      </c>
    </row>
    <row r="826" spans="1:12" x14ac:dyDescent="0.25">
      <c r="A826" s="16" t="s">
        <v>10</v>
      </c>
      <c r="B826" s="55">
        <v>44065.564583333333</v>
      </c>
      <c r="C826" s="50">
        <v>32.284942630000003</v>
      </c>
      <c r="D826" s="50">
        <v>1001.90771484</v>
      </c>
      <c r="E826" s="50">
        <v>60.37302399</v>
      </c>
      <c r="F826" s="50">
        <v>206.22775268999999</v>
      </c>
      <c r="G826" s="50">
        <v>3.1630806900000001</v>
      </c>
      <c r="H826" s="50">
        <v>0</v>
      </c>
      <c r="I826" s="50">
        <v>1083.0952148399999</v>
      </c>
      <c r="J826" s="10">
        <v>1097.9764404299999</v>
      </c>
      <c r="K826" s="10">
        <v>253.27488708000001</v>
      </c>
      <c r="L826" s="10">
        <v>0</v>
      </c>
    </row>
    <row r="827" spans="1:12" x14ac:dyDescent="0.25">
      <c r="A827" s="16" t="s">
        <v>10</v>
      </c>
      <c r="B827" s="55">
        <v>44065.56527777778</v>
      </c>
      <c r="C827" s="50">
        <v>32.123992919999999</v>
      </c>
      <c r="D827" s="50">
        <v>1001.90771484</v>
      </c>
      <c r="E827" s="50">
        <v>61.682899480000003</v>
      </c>
      <c r="F827" s="50">
        <v>118.56941986</v>
      </c>
      <c r="G827" s="50">
        <v>4.1801061600000002</v>
      </c>
      <c r="H827" s="50">
        <v>0</v>
      </c>
      <c r="I827" s="50">
        <v>1093.4233398399999</v>
      </c>
      <c r="J827" s="10">
        <v>1106.53027344</v>
      </c>
      <c r="K827" s="10">
        <v>243.34643555</v>
      </c>
      <c r="L827" s="10">
        <v>0</v>
      </c>
    </row>
    <row r="828" spans="1:12" x14ac:dyDescent="0.25">
      <c r="A828" s="16" t="s">
        <v>10</v>
      </c>
      <c r="B828" s="55">
        <v>44065.565972222219</v>
      </c>
      <c r="C828" s="50">
        <v>31.70428467</v>
      </c>
      <c r="D828" s="50">
        <v>1001.80535889</v>
      </c>
      <c r="E828" s="50">
        <v>61.109828950000001</v>
      </c>
      <c r="F828" s="50">
        <v>139.77528380999999</v>
      </c>
      <c r="G828" s="50">
        <v>2.3494601199999998</v>
      </c>
      <c r="H828" s="50">
        <v>0</v>
      </c>
      <c r="I828" s="50">
        <v>462.00030518</v>
      </c>
      <c r="J828" s="10">
        <v>458.16699218999997</v>
      </c>
      <c r="K828" s="10">
        <v>210.68930054</v>
      </c>
      <c r="L828" s="10">
        <v>0</v>
      </c>
    </row>
    <row r="829" spans="1:12" x14ac:dyDescent="0.25">
      <c r="A829" s="16" t="s">
        <v>10</v>
      </c>
      <c r="B829" s="55">
        <v>44065.566666666666</v>
      </c>
      <c r="C829" s="50">
        <v>31.464477540000001</v>
      </c>
      <c r="D829" s="50">
        <v>1001.80535889</v>
      </c>
      <c r="E829" s="50">
        <v>61.75696945</v>
      </c>
      <c r="F829" s="50">
        <v>133.82473755000001</v>
      </c>
      <c r="G829" s="50">
        <v>3.23088241</v>
      </c>
      <c r="H829" s="50">
        <v>0</v>
      </c>
      <c r="I829" s="50">
        <v>279.00860596000001</v>
      </c>
      <c r="J829" s="10">
        <v>279.48684692</v>
      </c>
      <c r="K829" s="10">
        <v>209.70465088</v>
      </c>
      <c r="L829" s="10">
        <v>0</v>
      </c>
    </row>
    <row r="830" spans="1:12" x14ac:dyDescent="0.25">
      <c r="A830" s="16" t="s">
        <v>10</v>
      </c>
      <c r="B830" s="55">
        <v>44065.567361111112</v>
      </c>
      <c r="C830" s="50">
        <v>31.180511469999999</v>
      </c>
      <c r="D830" s="50">
        <v>1001.80535889</v>
      </c>
      <c r="E830" s="50">
        <v>62.805641170000001</v>
      </c>
      <c r="F830" s="50">
        <v>144.68731689000001</v>
      </c>
      <c r="G830" s="50">
        <v>2.2816584099999999</v>
      </c>
      <c r="H830" s="50">
        <v>0</v>
      </c>
      <c r="I830" s="50">
        <v>903.19299316000001</v>
      </c>
      <c r="J830" s="10">
        <v>905.81756591999999</v>
      </c>
      <c r="K830" s="10">
        <v>225.78704834000001</v>
      </c>
      <c r="L830" s="10">
        <v>0</v>
      </c>
    </row>
    <row r="831" spans="1:12" x14ac:dyDescent="0.25">
      <c r="A831" s="16" t="s">
        <v>10</v>
      </c>
      <c r="B831" s="55">
        <v>44065.568055555559</v>
      </c>
      <c r="C831" s="50">
        <v>31.224700930000001</v>
      </c>
      <c r="D831" s="50">
        <v>1001.90771484</v>
      </c>
      <c r="E831" s="50">
        <v>63.47226715</v>
      </c>
      <c r="F831" s="50">
        <v>136.80000304999999</v>
      </c>
      <c r="G831" s="50">
        <v>3.0952789799999998</v>
      </c>
      <c r="H831" s="50">
        <v>0</v>
      </c>
      <c r="I831" s="50">
        <v>346.89120482999999</v>
      </c>
      <c r="J831" s="10">
        <v>348.86798096000001</v>
      </c>
      <c r="K831" s="10">
        <v>208.47396850999999</v>
      </c>
      <c r="L831" s="10">
        <v>0</v>
      </c>
    </row>
    <row r="832" spans="1:12" x14ac:dyDescent="0.25">
      <c r="A832" s="16" t="s">
        <v>10</v>
      </c>
      <c r="B832" s="55">
        <v>44065.568749999999</v>
      </c>
      <c r="C832" s="50">
        <v>31.322479250000001</v>
      </c>
      <c r="D832" s="50">
        <v>1001.8931274399999</v>
      </c>
      <c r="E832" s="50">
        <v>64.595024109999997</v>
      </c>
      <c r="F832" s="50">
        <v>137.55784607000001</v>
      </c>
      <c r="G832" s="50">
        <v>3.23088241</v>
      </c>
      <c r="H832" s="50">
        <v>0</v>
      </c>
      <c r="I832" s="50">
        <v>345.74349976000002</v>
      </c>
      <c r="J832" s="10">
        <v>346.96710204999999</v>
      </c>
      <c r="K832" s="10">
        <v>209.45861815999999</v>
      </c>
      <c r="L832" s="10">
        <v>0</v>
      </c>
    </row>
    <row r="833" spans="1:12" x14ac:dyDescent="0.25">
      <c r="A833" s="16" t="s">
        <v>10</v>
      </c>
      <c r="B833" s="55">
        <v>44065.569444444445</v>
      </c>
      <c r="C833" s="50">
        <v>31.1678772</v>
      </c>
      <c r="D833" s="50">
        <v>1001.80535889</v>
      </c>
      <c r="E833" s="50">
        <v>65.741149899999996</v>
      </c>
      <c r="F833" s="50">
        <v>98.640708919999994</v>
      </c>
      <c r="G833" s="50">
        <v>2.3494601199999998</v>
      </c>
      <c r="H833" s="50">
        <v>0</v>
      </c>
      <c r="I833" s="50">
        <v>1048.3150634799999</v>
      </c>
      <c r="J833" s="10">
        <v>1063.9337158200001</v>
      </c>
      <c r="K833" s="10">
        <v>230.46401978</v>
      </c>
      <c r="L833" s="10">
        <v>0</v>
      </c>
    </row>
    <row r="834" spans="1:12" x14ac:dyDescent="0.25">
      <c r="A834" s="16" t="s">
        <v>10</v>
      </c>
      <c r="B834" s="55">
        <v>44065.570138888892</v>
      </c>
      <c r="C834" s="50">
        <v>31.385589599999999</v>
      </c>
      <c r="D834" s="50">
        <v>1001.80535889</v>
      </c>
      <c r="E834" s="50">
        <v>64.333824160000006</v>
      </c>
      <c r="F834" s="50">
        <v>157.43043517999999</v>
      </c>
      <c r="G834" s="50">
        <v>3.5698912100000002</v>
      </c>
      <c r="H834" s="50">
        <v>0</v>
      </c>
      <c r="I834" s="50">
        <v>331.35504150000003</v>
      </c>
      <c r="J834" s="10">
        <v>333.92056273999998</v>
      </c>
      <c r="K834" s="10">
        <v>187.30418395999999</v>
      </c>
      <c r="L834" s="10">
        <v>0</v>
      </c>
    </row>
    <row r="835" spans="1:12" x14ac:dyDescent="0.25">
      <c r="A835" s="16" t="s">
        <v>10</v>
      </c>
      <c r="B835" s="55">
        <v>44065.570833333331</v>
      </c>
      <c r="C835" s="50">
        <v>31.27514648</v>
      </c>
      <c r="D835" s="50">
        <v>1001.80535889</v>
      </c>
      <c r="E835" s="50">
        <v>64.622306820000006</v>
      </c>
      <c r="F835" s="50">
        <v>115.04681395999999</v>
      </c>
      <c r="G835" s="50">
        <v>3.43428779</v>
      </c>
      <c r="H835" s="50">
        <v>0</v>
      </c>
      <c r="I835" s="50">
        <v>993.93847656000003</v>
      </c>
      <c r="J835" s="10">
        <v>1007.77215576</v>
      </c>
      <c r="K835" s="10">
        <v>185.33488464000001</v>
      </c>
      <c r="L835" s="10">
        <v>0</v>
      </c>
    </row>
    <row r="836" spans="1:12" x14ac:dyDescent="0.25">
      <c r="A836" s="16" t="s">
        <v>10</v>
      </c>
      <c r="B836" s="55">
        <v>44065.571527777778</v>
      </c>
      <c r="C836" s="50">
        <v>31.325622559999999</v>
      </c>
      <c r="D836" s="50">
        <v>1001.80535889</v>
      </c>
      <c r="E836" s="50">
        <v>65.507255549999996</v>
      </c>
      <c r="F836" s="50">
        <v>104.81581116</v>
      </c>
      <c r="G836" s="50">
        <v>3.0274772599999999</v>
      </c>
      <c r="H836" s="50">
        <v>0</v>
      </c>
      <c r="I836" s="50">
        <v>947.94781493999994</v>
      </c>
      <c r="J836" s="10">
        <v>961.28784180000002</v>
      </c>
      <c r="K836" s="10">
        <v>144.14408875000001</v>
      </c>
      <c r="L836" s="10">
        <v>0</v>
      </c>
    </row>
    <row r="837" spans="1:12" x14ac:dyDescent="0.25">
      <c r="A837" s="16" t="s">
        <v>10</v>
      </c>
      <c r="B837" s="55">
        <v>44065.572222222225</v>
      </c>
      <c r="C837" s="50">
        <v>31.294097900000001</v>
      </c>
      <c r="D837" s="50">
        <v>1001.71765137</v>
      </c>
      <c r="E837" s="50">
        <v>63.850414280000003</v>
      </c>
      <c r="F837" s="50">
        <v>118.92028046</v>
      </c>
      <c r="G837" s="50">
        <v>3.1630806900000001</v>
      </c>
      <c r="H837" s="50">
        <v>0</v>
      </c>
      <c r="I837" s="50">
        <v>891.27600098000005</v>
      </c>
      <c r="J837" s="10">
        <v>904.78070068</v>
      </c>
      <c r="K837" s="10">
        <v>148.57502747000001</v>
      </c>
      <c r="L837" s="10">
        <v>0</v>
      </c>
    </row>
    <row r="838" spans="1:12" x14ac:dyDescent="0.25">
      <c r="A838" s="16" t="s">
        <v>10</v>
      </c>
      <c r="B838" s="55">
        <v>44065.572916666664</v>
      </c>
      <c r="C838" s="50">
        <v>31.34143066</v>
      </c>
      <c r="D838" s="50">
        <v>1001.70306396</v>
      </c>
      <c r="E838" s="50">
        <v>63.183788300000003</v>
      </c>
      <c r="F838" s="50">
        <v>95.707534789999997</v>
      </c>
      <c r="G838" s="50">
        <v>3.1630806900000001</v>
      </c>
      <c r="H838" s="50">
        <v>0</v>
      </c>
      <c r="I838" s="50">
        <v>921.20086670000001</v>
      </c>
      <c r="J838" s="10">
        <v>933.29339600000003</v>
      </c>
      <c r="K838" s="10">
        <v>129.70277404999999</v>
      </c>
      <c r="L838" s="10">
        <v>0</v>
      </c>
    </row>
    <row r="839" spans="1:12" x14ac:dyDescent="0.25">
      <c r="A839" s="16" t="s">
        <v>10</v>
      </c>
      <c r="B839" s="55">
        <v>44065.573611111111</v>
      </c>
      <c r="C839" s="50">
        <v>31.36981201</v>
      </c>
      <c r="D839" s="50">
        <v>1001.71765137</v>
      </c>
      <c r="E839" s="50">
        <v>63.589221950000002</v>
      </c>
      <c r="F839" s="50">
        <v>111.32772064</v>
      </c>
      <c r="G839" s="50">
        <v>3.5698912100000002</v>
      </c>
      <c r="H839" s="50">
        <v>0</v>
      </c>
      <c r="I839" s="50">
        <v>900.19165038999995</v>
      </c>
      <c r="J839" s="10">
        <v>913.24798583999996</v>
      </c>
      <c r="K839" s="10">
        <v>120.43075562</v>
      </c>
      <c r="L839" s="10">
        <v>0</v>
      </c>
    </row>
    <row r="840" spans="1:12" x14ac:dyDescent="0.25">
      <c r="A840" s="16" t="s">
        <v>10</v>
      </c>
      <c r="B840" s="55">
        <v>44065.574305555558</v>
      </c>
      <c r="C840" s="50">
        <v>31.42977905</v>
      </c>
      <c r="D840" s="50">
        <v>1001.71765137</v>
      </c>
      <c r="E840" s="50">
        <v>62.20139313</v>
      </c>
      <c r="F840" s="50">
        <v>113.91003418</v>
      </c>
      <c r="G840" s="50">
        <v>2.6884686900000001</v>
      </c>
      <c r="H840" s="50">
        <v>0</v>
      </c>
      <c r="I840" s="50">
        <v>902.39837646000001</v>
      </c>
      <c r="J840" s="10">
        <v>916.61785888999998</v>
      </c>
      <c r="K840" s="10">
        <v>125.02580261</v>
      </c>
      <c r="L840" s="10">
        <v>0</v>
      </c>
    </row>
    <row r="841" spans="1:12" x14ac:dyDescent="0.25">
      <c r="A841" s="16" t="s">
        <v>10</v>
      </c>
      <c r="B841" s="55">
        <v>44065.574999999997</v>
      </c>
      <c r="C841" s="50">
        <v>31.432922359999999</v>
      </c>
      <c r="D841" s="50">
        <v>1001.8200073199999</v>
      </c>
      <c r="E841" s="50">
        <v>62.70037842</v>
      </c>
      <c r="F841" s="50">
        <v>120.70265961</v>
      </c>
      <c r="G841" s="50">
        <v>2.8240721199999999</v>
      </c>
      <c r="H841" s="50">
        <v>0</v>
      </c>
      <c r="I841" s="50">
        <v>903.54614258000004</v>
      </c>
      <c r="J841" s="10">
        <v>918.51873779000005</v>
      </c>
      <c r="K841" s="10">
        <v>128.55401610999999</v>
      </c>
      <c r="L841" s="10">
        <v>0</v>
      </c>
    </row>
    <row r="842" spans="1:12" x14ac:dyDescent="0.25">
      <c r="A842" s="16" t="s">
        <v>10</v>
      </c>
      <c r="B842" s="55">
        <v>44065.575694444444</v>
      </c>
      <c r="C842" s="50">
        <v>31.713745119999999</v>
      </c>
      <c r="D842" s="50">
        <v>1001.71765137</v>
      </c>
      <c r="E842" s="50">
        <v>61.920703889999999</v>
      </c>
      <c r="F842" s="50">
        <v>103.69305420000001</v>
      </c>
      <c r="G842" s="50">
        <v>3.5020894999999999</v>
      </c>
      <c r="H842" s="50">
        <v>0</v>
      </c>
      <c r="I842" s="50">
        <v>949.44836425999995</v>
      </c>
      <c r="J842" s="10">
        <v>966.55834961000005</v>
      </c>
      <c r="K842" s="10">
        <v>134.21563721000001</v>
      </c>
      <c r="L842" s="10">
        <v>0</v>
      </c>
    </row>
    <row r="843" spans="1:12" x14ac:dyDescent="0.25">
      <c r="A843" s="16" t="s">
        <v>10</v>
      </c>
      <c r="B843" s="55">
        <v>44065.576388888891</v>
      </c>
      <c r="C843" s="50">
        <v>31.713745119999999</v>
      </c>
      <c r="D843" s="50">
        <v>1001.90771484</v>
      </c>
      <c r="E843" s="50">
        <v>62.053249360000002</v>
      </c>
      <c r="F843" s="50">
        <v>106.49993134</v>
      </c>
      <c r="G843" s="50">
        <v>3.5020894999999999</v>
      </c>
      <c r="H843" s="50">
        <v>0</v>
      </c>
      <c r="I843" s="50">
        <v>932.94134521000001</v>
      </c>
      <c r="J843" s="10">
        <v>947.29077147999999</v>
      </c>
      <c r="K843" s="10">
        <v>158.83169555999999</v>
      </c>
      <c r="L843" s="10">
        <v>0</v>
      </c>
    </row>
    <row r="844" spans="1:12" x14ac:dyDescent="0.25">
      <c r="A844" s="16" t="s">
        <v>10</v>
      </c>
      <c r="B844" s="55">
        <v>44065.57708333333</v>
      </c>
      <c r="C844" s="50">
        <v>31.64431763</v>
      </c>
      <c r="D844" s="50">
        <v>1001.90771484</v>
      </c>
      <c r="E844" s="50">
        <v>63.89720535</v>
      </c>
      <c r="F844" s="50">
        <v>118.09226227000001</v>
      </c>
      <c r="G844" s="50">
        <v>2.3494601199999998</v>
      </c>
      <c r="H844" s="50">
        <v>0</v>
      </c>
      <c r="I844" s="50">
        <v>933.55908203000001</v>
      </c>
      <c r="J844" s="10">
        <v>948.50012206999997</v>
      </c>
      <c r="K844" s="10">
        <v>153.82650756999999</v>
      </c>
      <c r="L844" s="10">
        <v>0</v>
      </c>
    </row>
    <row r="845" spans="1:12" x14ac:dyDescent="0.25">
      <c r="A845" s="16" t="s">
        <v>10</v>
      </c>
      <c r="B845" s="55">
        <v>44065.577777777777</v>
      </c>
      <c r="C845" s="50">
        <v>31.66958618</v>
      </c>
      <c r="D845" s="50">
        <v>1001.90771484</v>
      </c>
      <c r="E845" s="50">
        <v>62.914794919999999</v>
      </c>
      <c r="F845" s="50">
        <v>137.58592224</v>
      </c>
      <c r="G845" s="50">
        <v>3.5698912100000002</v>
      </c>
      <c r="H845" s="50">
        <v>0</v>
      </c>
      <c r="I845" s="50">
        <v>205.65293883999999</v>
      </c>
      <c r="J845" s="10">
        <v>206.30422974000001</v>
      </c>
      <c r="K845" s="10">
        <v>138.8106842</v>
      </c>
      <c r="L845" s="10">
        <v>0</v>
      </c>
    </row>
    <row r="846" spans="1:12" x14ac:dyDescent="0.25">
      <c r="A846" s="16" t="s">
        <v>10</v>
      </c>
      <c r="B846" s="55">
        <v>44065.578472222223</v>
      </c>
      <c r="C846" s="50">
        <v>31.625396729999999</v>
      </c>
      <c r="D846" s="50">
        <v>1001.80535889</v>
      </c>
      <c r="E846" s="50">
        <v>62.875820160000004</v>
      </c>
      <c r="F846" s="50">
        <v>128.92675781</v>
      </c>
      <c r="G846" s="50">
        <v>3.70549464</v>
      </c>
      <c r="H846" s="50">
        <v>0</v>
      </c>
      <c r="I846" s="50">
        <v>744.21185303000004</v>
      </c>
      <c r="J846" s="10">
        <v>736.03686522999999</v>
      </c>
      <c r="K846" s="10">
        <v>154.64704895</v>
      </c>
      <c r="L846" s="10">
        <v>0</v>
      </c>
    </row>
    <row r="847" spans="1:12" x14ac:dyDescent="0.25">
      <c r="A847" s="16" t="s">
        <v>10</v>
      </c>
      <c r="B847" s="55">
        <v>44065.57916666667</v>
      </c>
      <c r="C847" s="50">
        <v>31.71691895</v>
      </c>
      <c r="D847" s="50">
        <v>1001.90771484</v>
      </c>
      <c r="E847" s="50">
        <v>63.234474179999999</v>
      </c>
      <c r="F847" s="50">
        <v>108.89978790000001</v>
      </c>
      <c r="G847" s="50">
        <v>2.3494601199999998</v>
      </c>
      <c r="H847" s="50">
        <v>0</v>
      </c>
      <c r="I847" s="50">
        <v>915.63964843999997</v>
      </c>
      <c r="J847" s="10">
        <v>929.75097656000003</v>
      </c>
      <c r="K847" s="10">
        <v>150.46214294000001</v>
      </c>
      <c r="L847" s="10">
        <v>0</v>
      </c>
    </row>
    <row r="848" spans="1:12" x14ac:dyDescent="0.25">
      <c r="A848" s="16" t="s">
        <v>10</v>
      </c>
      <c r="B848" s="55">
        <v>44065.579861111109</v>
      </c>
      <c r="C848" s="50">
        <v>31.773712159999999</v>
      </c>
      <c r="D848" s="50">
        <v>1001.80535889</v>
      </c>
      <c r="E848" s="50">
        <v>61.468482969999997</v>
      </c>
      <c r="F848" s="50">
        <v>86.416831970000004</v>
      </c>
      <c r="G848" s="50">
        <v>3.43428779</v>
      </c>
      <c r="H848" s="50">
        <v>0</v>
      </c>
      <c r="I848" s="50">
        <v>883.94934081999997</v>
      </c>
      <c r="J848" s="10">
        <v>897.52282715000001</v>
      </c>
      <c r="K848" s="10">
        <v>131.09756469999999</v>
      </c>
      <c r="L848" s="10">
        <v>0</v>
      </c>
    </row>
    <row r="849" spans="1:12" x14ac:dyDescent="0.25">
      <c r="A849" s="16" t="s">
        <v>10</v>
      </c>
      <c r="B849" s="55">
        <v>44065.580555555556</v>
      </c>
      <c r="C849" s="50">
        <v>31.858886720000001</v>
      </c>
      <c r="D849" s="50">
        <v>1001.80535889</v>
      </c>
      <c r="E849" s="50">
        <v>63.004455569999998</v>
      </c>
      <c r="F849" s="50">
        <v>97.307449340000005</v>
      </c>
      <c r="G849" s="50">
        <v>2.7562704099999999</v>
      </c>
      <c r="H849" s="50">
        <v>0</v>
      </c>
      <c r="I849" s="50">
        <v>874.32745361000002</v>
      </c>
      <c r="J849" s="10">
        <v>888.01867675999995</v>
      </c>
      <c r="K849" s="10">
        <v>119.36417389</v>
      </c>
      <c r="L849" s="10">
        <v>0</v>
      </c>
    </row>
    <row r="850" spans="1:12" x14ac:dyDescent="0.25">
      <c r="A850" s="16" t="s">
        <v>10</v>
      </c>
      <c r="B850" s="55">
        <v>44065.581250000003</v>
      </c>
      <c r="C850" s="50">
        <v>31.795806880000001</v>
      </c>
      <c r="D850" s="50">
        <v>1001.80535889</v>
      </c>
      <c r="E850" s="50">
        <v>61.102027890000002</v>
      </c>
      <c r="F850" s="50">
        <v>87.792190550000001</v>
      </c>
      <c r="G850" s="50">
        <v>2.1460549800000002</v>
      </c>
      <c r="H850" s="50">
        <v>0</v>
      </c>
      <c r="I850" s="50">
        <v>870.61993408000001</v>
      </c>
      <c r="J850" s="10">
        <v>883.00732421999999</v>
      </c>
      <c r="K850" s="10">
        <v>117.80501556</v>
      </c>
      <c r="L850" s="10">
        <v>0</v>
      </c>
    </row>
    <row r="851" spans="1:12" x14ac:dyDescent="0.25">
      <c r="A851" s="16" t="s">
        <v>10</v>
      </c>
      <c r="B851" s="55">
        <v>44065.581944444442</v>
      </c>
      <c r="C851" s="50">
        <v>31.745300289999999</v>
      </c>
      <c r="D851" s="50">
        <v>1001.90771484</v>
      </c>
      <c r="E851" s="50">
        <v>63.253955840000003</v>
      </c>
      <c r="F851" s="50">
        <v>138.13325499999999</v>
      </c>
      <c r="G851" s="50">
        <v>2.6206669800000002</v>
      </c>
      <c r="H851" s="50">
        <v>0</v>
      </c>
      <c r="I851" s="50">
        <v>878.74121093999997</v>
      </c>
      <c r="J851" s="10">
        <v>890.61083984000004</v>
      </c>
      <c r="K851" s="10">
        <v>128.88223267000001</v>
      </c>
      <c r="L851" s="10">
        <v>0</v>
      </c>
    </row>
    <row r="852" spans="1:12" x14ac:dyDescent="0.25">
      <c r="A852" s="16" t="s">
        <v>10</v>
      </c>
      <c r="B852" s="55">
        <v>44065.582638888889</v>
      </c>
      <c r="C852" s="50">
        <v>31.868377689999999</v>
      </c>
      <c r="D852" s="50">
        <v>1001.80535889</v>
      </c>
      <c r="E852" s="50">
        <v>62.532752989999999</v>
      </c>
      <c r="F852" s="50">
        <v>105.23685455</v>
      </c>
      <c r="G852" s="50">
        <v>3.1630806900000001</v>
      </c>
      <c r="H852" s="50">
        <v>0</v>
      </c>
      <c r="I852" s="50">
        <v>898.51458739999998</v>
      </c>
      <c r="J852" s="10">
        <v>910.82873534999999</v>
      </c>
      <c r="K852" s="10">
        <v>153.33418273999999</v>
      </c>
      <c r="L852" s="10">
        <v>0</v>
      </c>
    </row>
    <row r="853" spans="1:12" x14ac:dyDescent="0.25">
      <c r="A853" s="16" t="s">
        <v>10</v>
      </c>
      <c r="B853" s="55">
        <v>44065.583333333336</v>
      </c>
      <c r="C853" s="50">
        <v>31.80526733</v>
      </c>
      <c r="D853" s="50">
        <v>1001.80535889</v>
      </c>
      <c r="E853" s="50">
        <v>63.96737289</v>
      </c>
      <c r="F853" s="50">
        <v>169.05085754000001</v>
      </c>
      <c r="G853" s="50">
        <v>3.9767014999999999</v>
      </c>
      <c r="H853" s="50">
        <v>0</v>
      </c>
      <c r="I853" s="50">
        <v>934.70684814000003</v>
      </c>
      <c r="J853" s="10">
        <v>948.06823729999996</v>
      </c>
      <c r="K853" s="10">
        <v>175.89875792999999</v>
      </c>
      <c r="L853" s="10">
        <v>0</v>
      </c>
    </row>
    <row r="854" spans="1:12" x14ac:dyDescent="0.25">
      <c r="A854" s="16" t="s">
        <v>10</v>
      </c>
      <c r="B854" s="55">
        <v>44065.584027777775</v>
      </c>
      <c r="C854" s="50">
        <v>31.72634888</v>
      </c>
      <c r="D854" s="50">
        <v>1001.71765137</v>
      </c>
      <c r="E854" s="50">
        <v>63.682788850000001</v>
      </c>
      <c r="F854" s="50">
        <v>89.616668700000005</v>
      </c>
      <c r="G854" s="50">
        <v>3.3664858299999998</v>
      </c>
      <c r="H854" s="50">
        <v>0</v>
      </c>
      <c r="I854" s="50">
        <v>949.71331786999997</v>
      </c>
      <c r="J854" s="10">
        <v>962.84313965000001</v>
      </c>
      <c r="K854" s="10">
        <v>178.44230651999999</v>
      </c>
      <c r="L854" s="10">
        <v>0</v>
      </c>
    </row>
    <row r="855" spans="1:12" x14ac:dyDescent="0.25">
      <c r="A855" s="16" t="s">
        <v>10</v>
      </c>
      <c r="B855" s="55">
        <v>44065.584722222222</v>
      </c>
      <c r="C855" s="50">
        <v>31.884155270000001</v>
      </c>
      <c r="D855" s="50">
        <v>1001.70306396</v>
      </c>
      <c r="E855" s="50">
        <v>63.394298550000002</v>
      </c>
      <c r="F855" s="50">
        <v>122.38677979000001</v>
      </c>
      <c r="G855" s="50">
        <v>3.3664858299999998</v>
      </c>
      <c r="H855" s="50">
        <v>0</v>
      </c>
      <c r="I855" s="50">
        <v>967.98614501999998</v>
      </c>
      <c r="J855" s="10">
        <v>981.76507568</v>
      </c>
      <c r="K855" s="10">
        <v>187.71432494999999</v>
      </c>
      <c r="L855" s="10">
        <v>0</v>
      </c>
    </row>
    <row r="856" spans="1:12" x14ac:dyDescent="0.25">
      <c r="A856" s="16" t="s">
        <v>10</v>
      </c>
      <c r="B856" s="55">
        <v>44065.585416666669</v>
      </c>
      <c r="C856" s="50">
        <v>31.90625</v>
      </c>
      <c r="D856" s="50">
        <v>1001.80535889</v>
      </c>
      <c r="E856" s="50">
        <v>61.998668670000001</v>
      </c>
      <c r="F856" s="50">
        <v>118.42910766999999</v>
      </c>
      <c r="G856" s="50">
        <v>2.8240721199999999</v>
      </c>
      <c r="H856" s="50">
        <v>0</v>
      </c>
      <c r="I856" s="50">
        <v>877.59350586000005</v>
      </c>
      <c r="J856" s="10">
        <v>889.14184569999998</v>
      </c>
      <c r="K856" s="10">
        <v>191.89923096000001</v>
      </c>
      <c r="L856" s="10">
        <v>0</v>
      </c>
    </row>
    <row r="857" spans="1:12" x14ac:dyDescent="0.25">
      <c r="A857" s="16" t="s">
        <v>10</v>
      </c>
      <c r="B857" s="55">
        <v>44065.586111111108</v>
      </c>
      <c r="C857" s="50">
        <v>31.723205570000001</v>
      </c>
      <c r="D857" s="50">
        <v>1001.71765137</v>
      </c>
      <c r="E857" s="50">
        <v>62.8641243</v>
      </c>
      <c r="F857" s="50">
        <v>86.711578369999998</v>
      </c>
      <c r="G857" s="50">
        <v>3.3664858299999998</v>
      </c>
      <c r="H857" s="50">
        <v>0</v>
      </c>
      <c r="I857" s="50">
        <v>937.26666260000002</v>
      </c>
      <c r="J857" s="10">
        <v>951.17877196999996</v>
      </c>
      <c r="K857" s="10">
        <v>179.91929626000001</v>
      </c>
      <c r="L857" s="10">
        <v>0</v>
      </c>
    </row>
    <row r="858" spans="1:12" x14ac:dyDescent="0.25">
      <c r="A858" s="16" t="s">
        <v>10</v>
      </c>
      <c r="B858" s="55">
        <v>44065.586805555555</v>
      </c>
      <c r="C858" s="50">
        <v>31.896759029999998</v>
      </c>
      <c r="D858" s="50">
        <v>1001.70306396</v>
      </c>
      <c r="E858" s="50">
        <v>61.990871429999999</v>
      </c>
      <c r="F858" s="50">
        <v>163.15643310999999</v>
      </c>
      <c r="G858" s="50">
        <v>3.0952789799999998</v>
      </c>
      <c r="H858" s="50">
        <v>0</v>
      </c>
      <c r="I858" s="50">
        <v>921.81866454999999</v>
      </c>
      <c r="J858" s="10">
        <v>936.92230225000003</v>
      </c>
      <c r="K858" s="10">
        <v>156.86239624000001</v>
      </c>
      <c r="L858" s="10">
        <v>0</v>
      </c>
    </row>
    <row r="859" spans="1:12" x14ac:dyDescent="0.25">
      <c r="A859" s="16" t="s">
        <v>10</v>
      </c>
      <c r="B859" s="55">
        <v>44065.587500000001</v>
      </c>
      <c r="C859" s="50">
        <v>31.96932983</v>
      </c>
      <c r="D859" s="50">
        <v>1001.70306396</v>
      </c>
      <c r="E859" s="50">
        <v>60.770668030000003</v>
      </c>
      <c r="F859" s="50">
        <v>127.95838165000001</v>
      </c>
      <c r="G859" s="50">
        <v>3.0274772599999999</v>
      </c>
      <c r="H859" s="50">
        <v>0</v>
      </c>
      <c r="I859" s="50">
        <v>893.48272704999999</v>
      </c>
      <c r="J859" s="10">
        <v>907.45910645000004</v>
      </c>
      <c r="K859" s="10">
        <v>140.36958313</v>
      </c>
      <c r="L859" s="10">
        <v>0</v>
      </c>
    </row>
    <row r="860" spans="1:12" x14ac:dyDescent="0.25">
      <c r="A860" s="16" t="s">
        <v>10</v>
      </c>
      <c r="B860" s="55">
        <v>44065.588194444441</v>
      </c>
      <c r="C860" s="50">
        <v>31.849426269999999</v>
      </c>
      <c r="D860" s="50">
        <v>1001.70306396</v>
      </c>
      <c r="E860" s="50">
        <v>62.033752440000001</v>
      </c>
      <c r="F860" s="50">
        <v>102.80892181</v>
      </c>
      <c r="G860" s="50">
        <v>4.31570959</v>
      </c>
      <c r="H860" s="50">
        <v>0</v>
      </c>
      <c r="I860" s="50">
        <v>869.56060791000004</v>
      </c>
      <c r="J860" s="10">
        <v>882.48889159999999</v>
      </c>
      <c r="K860" s="10">
        <v>131.26167297000001</v>
      </c>
      <c r="L860" s="10">
        <v>0</v>
      </c>
    </row>
    <row r="861" spans="1:12" x14ac:dyDescent="0.25">
      <c r="A861" s="16" t="s">
        <v>10</v>
      </c>
      <c r="B861" s="55">
        <v>44065.588888888888</v>
      </c>
      <c r="C861" s="50">
        <v>31.578063960000001</v>
      </c>
      <c r="D861" s="50">
        <v>1001.70306396</v>
      </c>
      <c r="E861" s="50">
        <v>60.778469090000002</v>
      </c>
      <c r="F861" s="50">
        <v>129.9793396</v>
      </c>
      <c r="G861" s="50">
        <v>3.23088241</v>
      </c>
      <c r="H861" s="50">
        <v>0</v>
      </c>
      <c r="I861" s="50">
        <v>856.49615478999999</v>
      </c>
      <c r="J861" s="10">
        <v>871.68853760000002</v>
      </c>
      <c r="K861" s="10">
        <v>119.52828217</v>
      </c>
      <c r="L861" s="10">
        <v>0</v>
      </c>
    </row>
    <row r="862" spans="1:12" x14ac:dyDescent="0.25">
      <c r="A862" s="16" t="s">
        <v>10</v>
      </c>
      <c r="B862" s="55">
        <v>44065.589583333334</v>
      </c>
      <c r="C862" s="50">
        <v>31.811553960000001</v>
      </c>
      <c r="D862" s="50">
        <v>1001.70306396</v>
      </c>
      <c r="E862" s="50">
        <v>61.246276860000002</v>
      </c>
      <c r="F862" s="50">
        <v>224.96353149000001</v>
      </c>
      <c r="G862" s="50">
        <v>2.0782532699999998</v>
      </c>
      <c r="H862" s="50">
        <v>0</v>
      </c>
      <c r="I862" s="50">
        <v>843.16674805000002</v>
      </c>
      <c r="J862" s="10">
        <v>858.72827147999999</v>
      </c>
      <c r="K862" s="10">
        <v>115.50749207</v>
      </c>
      <c r="L862" s="10">
        <v>0</v>
      </c>
    </row>
    <row r="863" spans="1:12" x14ac:dyDescent="0.25">
      <c r="A863" s="16" t="s">
        <v>10</v>
      </c>
      <c r="B863" s="55">
        <v>44065.590277777781</v>
      </c>
      <c r="C863" s="50">
        <v>32.10189819</v>
      </c>
      <c r="D863" s="50">
        <v>1001.51300049</v>
      </c>
      <c r="E863" s="50">
        <v>60.404212950000002</v>
      </c>
      <c r="F863" s="50">
        <v>94.023414610000003</v>
      </c>
      <c r="G863" s="50">
        <v>3.63769293</v>
      </c>
      <c r="H863" s="50">
        <v>0</v>
      </c>
      <c r="I863" s="50">
        <v>832.04437256000006</v>
      </c>
      <c r="J863" s="10">
        <v>846.11340331999997</v>
      </c>
      <c r="K863" s="10">
        <v>111.73298645</v>
      </c>
      <c r="L863" s="10">
        <v>0</v>
      </c>
    </row>
    <row r="864" spans="1:12" x14ac:dyDescent="0.25">
      <c r="A864" s="16" t="s">
        <v>10</v>
      </c>
      <c r="B864" s="55">
        <v>44065.59097222222</v>
      </c>
      <c r="C864" s="50">
        <v>31.88729858</v>
      </c>
      <c r="D864" s="50">
        <v>1001.51300049</v>
      </c>
      <c r="E864" s="50">
        <v>60.501674649999998</v>
      </c>
      <c r="F864" s="50">
        <v>118.65366364</v>
      </c>
      <c r="G864" s="50">
        <v>3.9767014999999999</v>
      </c>
      <c r="H864" s="50">
        <v>0</v>
      </c>
      <c r="I864" s="50">
        <v>828.16027831999997</v>
      </c>
      <c r="J864" s="10">
        <v>840.41101074000005</v>
      </c>
      <c r="K864" s="10">
        <v>106.97409058</v>
      </c>
      <c r="L864" s="10">
        <v>0</v>
      </c>
    </row>
    <row r="865" spans="1:12" x14ac:dyDescent="0.25">
      <c r="A865" s="16" t="s">
        <v>10</v>
      </c>
      <c r="B865" s="55">
        <v>44065.591666666667</v>
      </c>
      <c r="C865" s="50">
        <v>31.660125730000001</v>
      </c>
      <c r="D865" s="50">
        <v>1001.51300049</v>
      </c>
      <c r="E865" s="50">
        <v>63.608715060000002</v>
      </c>
      <c r="F865" s="50">
        <v>67.049476619999993</v>
      </c>
      <c r="G865" s="50">
        <v>2.7562704099999999</v>
      </c>
      <c r="H865" s="50">
        <v>0</v>
      </c>
      <c r="I865" s="50">
        <v>818.89154053000004</v>
      </c>
      <c r="J865" s="10">
        <v>830.99316406000003</v>
      </c>
      <c r="K865" s="10">
        <v>105.08670807</v>
      </c>
      <c r="L865" s="10">
        <v>0</v>
      </c>
    </row>
    <row r="866" spans="1:12" x14ac:dyDescent="0.25">
      <c r="A866" s="16" t="s">
        <v>10</v>
      </c>
      <c r="B866" s="55">
        <v>44065.592361111114</v>
      </c>
      <c r="C866" s="50">
        <v>31.928344729999999</v>
      </c>
      <c r="D866" s="50">
        <v>1001.51300049</v>
      </c>
      <c r="E866" s="50">
        <v>60.162513730000001</v>
      </c>
      <c r="F866" s="50">
        <v>39.584358219999999</v>
      </c>
      <c r="G866" s="50">
        <v>2.6884686900000001</v>
      </c>
      <c r="H866" s="50">
        <v>0</v>
      </c>
      <c r="I866" s="50">
        <v>814.47778319999998</v>
      </c>
      <c r="J866" s="10">
        <v>825.37677001999998</v>
      </c>
      <c r="K866" s="10">
        <v>105.08670807</v>
      </c>
      <c r="L866" s="10">
        <v>0</v>
      </c>
    </row>
    <row r="867" spans="1:12" x14ac:dyDescent="0.25">
      <c r="A867" s="16" t="s">
        <v>10</v>
      </c>
      <c r="B867" s="55">
        <v>44065.593055555553</v>
      </c>
      <c r="C867" s="50">
        <v>31.9598999</v>
      </c>
      <c r="D867" s="50">
        <v>1001.42529297</v>
      </c>
      <c r="E867" s="50">
        <v>59.160621640000002</v>
      </c>
      <c r="F867" s="50">
        <v>99.69328308</v>
      </c>
      <c r="G867" s="50">
        <v>3.1630806900000001</v>
      </c>
      <c r="H867" s="50">
        <v>0</v>
      </c>
      <c r="I867" s="50">
        <v>814.21307373000002</v>
      </c>
      <c r="J867" s="10">
        <v>825.46331786999997</v>
      </c>
      <c r="K867" s="10">
        <v>106.15354919000001</v>
      </c>
      <c r="L867" s="10">
        <v>0</v>
      </c>
    </row>
    <row r="868" spans="1:12" x14ac:dyDescent="0.25">
      <c r="A868" s="16" t="s">
        <v>10</v>
      </c>
      <c r="B868" s="55">
        <v>44065.59375</v>
      </c>
      <c r="C868" s="50">
        <v>31.937805180000002</v>
      </c>
      <c r="D868" s="50">
        <v>1001.42529297</v>
      </c>
      <c r="E868" s="50">
        <v>59.718090060000002</v>
      </c>
      <c r="F868" s="50">
        <v>114.69595337</v>
      </c>
      <c r="G868" s="50">
        <v>4.9259252499999997</v>
      </c>
      <c r="H868" s="50">
        <v>0</v>
      </c>
      <c r="I868" s="50">
        <v>818.97967529000005</v>
      </c>
      <c r="J868" s="10">
        <v>830.82037353999999</v>
      </c>
      <c r="K868" s="10">
        <v>107.71245575</v>
      </c>
      <c r="L868" s="10">
        <v>0</v>
      </c>
    </row>
    <row r="869" spans="1:12" x14ac:dyDescent="0.25">
      <c r="A869" s="16" t="s">
        <v>10</v>
      </c>
      <c r="B869" s="55">
        <v>44065.594444444447</v>
      </c>
      <c r="C869" s="50">
        <v>31.83996582</v>
      </c>
      <c r="D869" s="50">
        <v>1001.41070557</v>
      </c>
      <c r="E869" s="50">
        <v>59.858436580000003</v>
      </c>
      <c r="F869" s="50">
        <v>113.20831299</v>
      </c>
      <c r="G869" s="50">
        <v>4.11230516</v>
      </c>
      <c r="H869" s="50">
        <v>0</v>
      </c>
      <c r="I869" s="50">
        <v>819.95080566000001</v>
      </c>
      <c r="J869" s="10">
        <v>833.06683350000003</v>
      </c>
      <c r="K869" s="10">
        <v>113.62036895999999</v>
      </c>
      <c r="L869" s="10">
        <v>0</v>
      </c>
    </row>
    <row r="870" spans="1:12" x14ac:dyDescent="0.25">
      <c r="A870" s="16" t="s">
        <v>10</v>
      </c>
      <c r="B870" s="55">
        <v>44065.595138888886</v>
      </c>
      <c r="C870" s="50">
        <v>31.808410640000002</v>
      </c>
      <c r="D870" s="50">
        <v>1001.51300049</v>
      </c>
      <c r="E870" s="50">
        <v>61.304748539999999</v>
      </c>
      <c r="F870" s="50">
        <v>134.27384949</v>
      </c>
      <c r="G870" s="50">
        <v>2.95967555</v>
      </c>
      <c r="H870" s="50">
        <v>0</v>
      </c>
      <c r="I870" s="50">
        <v>820.56860352000001</v>
      </c>
      <c r="J870" s="10">
        <v>836.26361083999996</v>
      </c>
      <c r="K870" s="10">
        <v>119.11788177</v>
      </c>
      <c r="L870" s="10">
        <v>0</v>
      </c>
    </row>
    <row r="871" spans="1:12" x14ac:dyDescent="0.25">
      <c r="A871" s="16" t="s">
        <v>10</v>
      </c>
      <c r="B871" s="55">
        <v>44065.595833333333</v>
      </c>
      <c r="C871" s="50">
        <v>32.0135498</v>
      </c>
      <c r="D871" s="50">
        <v>1001.41070557</v>
      </c>
      <c r="E871" s="50">
        <v>60.049465179999999</v>
      </c>
      <c r="F871" s="50">
        <v>129.22146606000001</v>
      </c>
      <c r="G871" s="50">
        <v>2.3494601199999998</v>
      </c>
      <c r="H871" s="50">
        <v>0</v>
      </c>
      <c r="I871" s="50">
        <v>827.10095215000001</v>
      </c>
      <c r="J871" s="10">
        <v>842.13909911999997</v>
      </c>
      <c r="K871" s="10">
        <v>130.35920715</v>
      </c>
      <c r="L871" s="10">
        <v>0</v>
      </c>
    </row>
    <row r="872" spans="1:12" x14ac:dyDescent="0.25">
      <c r="A872" s="16" t="s">
        <v>10</v>
      </c>
      <c r="B872" s="55">
        <v>44065.59652777778</v>
      </c>
      <c r="C872" s="50">
        <v>31.843139650000001</v>
      </c>
      <c r="D872" s="50">
        <v>1001.49841309</v>
      </c>
      <c r="E872" s="50">
        <v>60.049465179999999</v>
      </c>
      <c r="F872" s="50">
        <v>178.20123290999999</v>
      </c>
      <c r="G872" s="50">
        <v>2.1460549800000002</v>
      </c>
      <c r="H872" s="50">
        <v>0</v>
      </c>
      <c r="I872" s="50">
        <v>232.31175232000001</v>
      </c>
      <c r="J872" s="10">
        <v>232.39756775000001</v>
      </c>
      <c r="K872" s="10">
        <v>124.86169434</v>
      </c>
      <c r="L872" s="10">
        <v>0</v>
      </c>
    </row>
    <row r="873" spans="1:12" x14ac:dyDescent="0.25">
      <c r="A873" s="16" t="s">
        <v>10</v>
      </c>
      <c r="B873" s="55">
        <v>44065.597222222219</v>
      </c>
      <c r="C873" s="50">
        <v>31.909393309999999</v>
      </c>
      <c r="D873" s="50">
        <v>1001.41070557</v>
      </c>
      <c r="E873" s="50">
        <v>60.603038789999999</v>
      </c>
      <c r="F873" s="50">
        <v>187.16915893999999</v>
      </c>
      <c r="G873" s="50">
        <v>2.95967555</v>
      </c>
      <c r="H873" s="50">
        <v>0</v>
      </c>
      <c r="I873" s="50">
        <v>842.01934814000003</v>
      </c>
      <c r="J873" s="10">
        <v>854.66717529000005</v>
      </c>
      <c r="K873" s="10">
        <v>149.14927673</v>
      </c>
      <c r="L873" s="10">
        <v>0</v>
      </c>
    </row>
    <row r="874" spans="1:12" x14ac:dyDescent="0.25">
      <c r="A874" s="16" t="s">
        <v>10</v>
      </c>
      <c r="B874" s="55">
        <v>44065.597916666666</v>
      </c>
      <c r="C874" s="50">
        <v>32.038787839999998</v>
      </c>
      <c r="D874" s="50">
        <v>1001.42529297</v>
      </c>
      <c r="E874" s="50">
        <v>59.593349459999999</v>
      </c>
      <c r="F874" s="50">
        <v>131.32661438</v>
      </c>
      <c r="G874" s="50">
        <v>1.9426498400000001</v>
      </c>
      <c r="H874" s="50">
        <v>0</v>
      </c>
      <c r="I874" s="50">
        <v>839.72418213000003</v>
      </c>
      <c r="J874" s="10">
        <v>853.54406738</v>
      </c>
      <c r="K874" s="10">
        <v>146.11338806000001</v>
      </c>
      <c r="L874" s="10">
        <v>0</v>
      </c>
    </row>
    <row r="875" spans="1:12" x14ac:dyDescent="0.25">
      <c r="A875" s="16" t="s">
        <v>10</v>
      </c>
      <c r="B875" s="55">
        <v>44065.598611111112</v>
      </c>
      <c r="C875" s="50">
        <v>32.11453247</v>
      </c>
      <c r="D875" s="50">
        <v>1001.42529297</v>
      </c>
      <c r="E875" s="50">
        <v>59.714199069999999</v>
      </c>
      <c r="F875" s="50">
        <v>142.96104431000001</v>
      </c>
      <c r="G875" s="50">
        <v>2.7562704099999999</v>
      </c>
      <c r="H875" s="50">
        <v>0</v>
      </c>
      <c r="I875" s="50">
        <v>823.48181151999995</v>
      </c>
      <c r="J875" s="10">
        <v>840.41101074000005</v>
      </c>
      <c r="K875" s="10">
        <v>143.07751465000001</v>
      </c>
      <c r="L875" s="10">
        <v>0</v>
      </c>
    </row>
    <row r="876" spans="1:12" x14ac:dyDescent="0.25">
      <c r="A876" s="16" t="s">
        <v>10</v>
      </c>
      <c r="B876" s="55">
        <v>44065.599305555559</v>
      </c>
      <c r="C876" s="50">
        <v>32.269165039999997</v>
      </c>
      <c r="D876" s="50">
        <v>1001.42529297</v>
      </c>
      <c r="E876" s="50">
        <v>59.020275120000001</v>
      </c>
      <c r="F876" s="50">
        <v>19.346879959999999</v>
      </c>
      <c r="G876" s="50">
        <v>4.1801061600000002</v>
      </c>
      <c r="H876" s="50">
        <v>0</v>
      </c>
      <c r="I876" s="50">
        <v>842.72552489999998</v>
      </c>
      <c r="J876" s="10">
        <v>857.51867675999995</v>
      </c>
      <c r="K876" s="10">
        <v>150.62625122</v>
      </c>
      <c r="L876" s="10">
        <v>0</v>
      </c>
    </row>
    <row r="877" spans="1:12" x14ac:dyDescent="0.25">
      <c r="A877" s="16" t="s">
        <v>10</v>
      </c>
      <c r="B877" s="55">
        <v>44065.599999999999</v>
      </c>
      <c r="C877" s="50">
        <v>32.016693119999999</v>
      </c>
      <c r="D877" s="50">
        <v>1001.32299805</v>
      </c>
      <c r="E877" s="50">
        <v>60.2911644</v>
      </c>
      <c r="F877" s="50">
        <v>151.33953857</v>
      </c>
      <c r="G877" s="50">
        <v>2.5528652699999999</v>
      </c>
      <c r="H877" s="50">
        <v>0</v>
      </c>
      <c r="I877" s="50">
        <v>847.40399170000001</v>
      </c>
      <c r="J877" s="10">
        <v>861.49322510000002</v>
      </c>
      <c r="K877" s="10">
        <v>158.74951171999999</v>
      </c>
      <c r="L877" s="10">
        <v>0</v>
      </c>
    </row>
    <row r="878" spans="1:12" x14ac:dyDescent="0.25">
      <c r="A878" s="16" t="s">
        <v>10</v>
      </c>
      <c r="B878" s="55">
        <v>44065.600694444445</v>
      </c>
      <c r="C878" s="50">
        <v>32.142913819999997</v>
      </c>
      <c r="D878" s="50">
        <v>1001.41070557</v>
      </c>
      <c r="E878" s="50">
        <v>58.907226559999998</v>
      </c>
      <c r="F878" s="50">
        <v>113.82583618</v>
      </c>
      <c r="G878" s="50">
        <v>3.0952789799999998</v>
      </c>
      <c r="H878" s="50">
        <v>0</v>
      </c>
      <c r="I878" s="50">
        <v>844.49072265999996</v>
      </c>
      <c r="J878" s="10">
        <v>859.16015625</v>
      </c>
      <c r="K878" s="10">
        <v>164.8215332</v>
      </c>
      <c r="L878" s="10">
        <v>0</v>
      </c>
    </row>
    <row r="879" spans="1:12" x14ac:dyDescent="0.25">
      <c r="A879" s="16" t="s">
        <v>10</v>
      </c>
      <c r="B879" s="55">
        <v>44065.601388888892</v>
      </c>
      <c r="C879" s="50">
        <v>31.978820800000001</v>
      </c>
      <c r="D879" s="50">
        <v>1001.41070557</v>
      </c>
      <c r="E879" s="50">
        <v>60.061157229999999</v>
      </c>
      <c r="F879" s="50">
        <v>160.44781494</v>
      </c>
      <c r="G879" s="50">
        <v>3.0952789799999998</v>
      </c>
      <c r="H879" s="50">
        <v>0</v>
      </c>
      <c r="I879" s="50">
        <v>843.69641113</v>
      </c>
      <c r="J879" s="10">
        <v>860.36981201000003</v>
      </c>
      <c r="K879" s="10">
        <v>168.51385497999999</v>
      </c>
      <c r="L879" s="10">
        <v>0</v>
      </c>
    </row>
    <row r="880" spans="1:12" x14ac:dyDescent="0.25">
      <c r="A880" s="16" t="s">
        <v>10</v>
      </c>
      <c r="B880" s="55">
        <v>44065.602083333331</v>
      </c>
      <c r="C880" s="50">
        <v>32.060882569999997</v>
      </c>
      <c r="D880" s="50">
        <v>1001.32299805</v>
      </c>
      <c r="E880" s="50">
        <v>61.152709960000003</v>
      </c>
      <c r="F880" s="50">
        <v>125.68482971</v>
      </c>
      <c r="G880" s="50">
        <v>2.95967555</v>
      </c>
      <c r="H880" s="50">
        <v>0</v>
      </c>
      <c r="I880" s="50">
        <v>699.36865234000004</v>
      </c>
      <c r="J880" s="10">
        <v>702.16717529000005</v>
      </c>
      <c r="K880" s="10">
        <v>175.89875792999999</v>
      </c>
      <c r="L880" s="10">
        <v>0</v>
      </c>
    </row>
    <row r="881" spans="1:12" x14ac:dyDescent="0.25">
      <c r="A881" s="16" t="s">
        <v>10</v>
      </c>
      <c r="B881" s="55">
        <v>44065.602777777778</v>
      </c>
      <c r="C881" s="50">
        <v>32.215515140000001</v>
      </c>
      <c r="D881" s="50">
        <v>1001.41070557</v>
      </c>
      <c r="E881" s="50">
        <v>59.897426609999997</v>
      </c>
      <c r="F881" s="50">
        <v>169.21925354000001</v>
      </c>
      <c r="G881" s="50">
        <v>2.6206669800000002</v>
      </c>
      <c r="H881" s="50">
        <v>0</v>
      </c>
      <c r="I881" s="50">
        <v>222.68989563</v>
      </c>
      <c r="J881" s="10">
        <v>219.52384949</v>
      </c>
      <c r="K881" s="10">
        <v>179.67326355</v>
      </c>
      <c r="L881" s="10">
        <v>0</v>
      </c>
    </row>
    <row r="882" spans="1:12" x14ac:dyDescent="0.25">
      <c r="A882" s="16" t="s">
        <v>10</v>
      </c>
      <c r="B882" s="55">
        <v>44065.603472222225</v>
      </c>
      <c r="C882" s="50">
        <v>31.89993286</v>
      </c>
      <c r="D882" s="50">
        <v>1001.32299805</v>
      </c>
      <c r="E882" s="50">
        <v>59.339942929999999</v>
      </c>
      <c r="F882" s="50">
        <v>81.687263490000007</v>
      </c>
      <c r="G882" s="50">
        <v>3.63769293</v>
      </c>
      <c r="H882" s="50">
        <v>0</v>
      </c>
      <c r="I882" s="50">
        <v>257.29318237000001</v>
      </c>
      <c r="J882" s="10">
        <v>254.25753784</v>
      </c>
      <c r="K882" s="10">
        <v>200.59674072000001</v>
      </c>
      <c r="L882" s="10">
        <v>0</v>
      </c>
    </row>
    <row r="883" spans="1:12" x14ac:dyDescent="0.25">
      <c r="A883" s="16" t="s">
        <v>10</v>
      </c>
      <c r="B883" s="55">
        <v>44065.604166666664</v>
      </c>
      <c r="C883" s="50">
        <v>31.559143070000001</v>
      </c>
      <c r="D883" s="50">
        <v>1001.41070557</v>
      </c>
      <c r="E883" s="50">
        <v>61.257972719999998</v>
      </c>
      <c r="F883" s="50">
        <v>128.89868164000001</v>
      </c>
      <c r="G883" s="50">
        <v>3.5698912100000002</v>
      </c>
      <c r="H883" s="50">
        <v>0</v>
      </c>
      <c r="I883" s="50">
        <v>344.41949462999997</v>
      </c>
      <c r="J883" s="10">
        <v>347.39923096000001</v>
      </c>
      <c r="K883" s="10">
        <v>221.84844971000001</v>
      </c>
      <c r="L883" s="10">
        <v>0</v>
      </c>
    </row>
    <row r="884" spans="1:12" x14ac:dyDescent="0.25">
      <c r="A884" s="16" t="s">
        <v>10</v>
      </c>
      <c r="B884" s="55">
        <v>44065.604861111111</v>
      </c>
      <c r="C884" s="50">
        <v>31.508636469999999</v>
      </c>
      <c r="D884" s="50">
        <v>1001.41070557</v>
      </c>
      <c r="E884" s="50">
        <v>61.421703340000001</v>
      </c>
      <c r="F884" s="50">
        <v>105.18069457999999</v>
      </c>
      <c r="G884" s="50">
        <v>4.0445032100000002</v>
      </c>
      <c r="H884" s="50">
        <v>0</v>
      </c>
      <c r="I884" s="50">
        <v>351.48123169000002</v>
      </c>
      <c r="J884" s="10">
        <v>351.02819823999999</v>
      </c>
      <c r="K884" s="10">
        <v>239.90016173999999</v>
      </c>
      <c r="L884" s="10">
        <v>0</v>
      </c>
    </row>
    <row r="885" spans="1:12" x14ac:dyDescent="0.25">
      <c r="A885" s="16" t="s">
        <v>10</v>
      </c>
      <c r="B885" s="55">
        <v>44065.605555555558</v>
      </c>
      <c r="C885" s="50">
        <v>31.237304689999998</v>
      </c>
      <c r="D885" s="50">
        <v>1001.41070557</v>
      </c>
      <c r="E885" s="50">
        <v>62.388515470000002</v>
      </c>
      <c r="F885" s="50">
        <v>107.0332489</v>
      </c>
      <c r="G885" s="50">
        <v>2.5528652699999999</v>
      </c>
      <c r="H885" s="50">
        <v>0</v>
      </c>
      <c r="I885" s="50">
        <v>493.69067382999998</v>
      </c>
      <c r="J885" s="10">
        <v>504.47851563</v>
      </c>
      <c r="K885" s="10">
        <v>231.94100951999999</v>
      </c>
      <c r="L885" s="10">
        <v>0</v>
      </c>
    </row>
    <row r="886" spans="1:12" x14ac:dyDescent="0.25">
      <c r="A886" s="16" t="s">
        <v>10</v>
      </c>
      <c r="B886" s="55">
        <v>44065.606249999997</v>
      </c>
      <c r="C886" s="50">
        <v>31.174224850000002</v>
      </c>
      <c r="D886" s="50">
        <v>1001.41070557</v>
      </c>
      <c r="E886" s="50">
        <v>62.66529465</v>
      </c>
      <c r="F886" s="50">
        <v>131.70555114999999</v>
      </c>
      <c r="G886" s="50">
        <v>3.0952789799999998</v>
      </c>
      <c r="H886" s="50">
        <v>0</v>
      </c>
      <c r="I886" s="50">
        <v>689.48187256000006</v>
      </c>
      <c r="J886" s="10">
        <v>711.67156981999995</v>
      </c>
      <c r="K886" s="10">
        <v>234.07441711000001</v>
      </c>
      <c r="L886" s="10">
        <v>0</v>
      </c>
    </row>
    <row r="887" spans="1:12" x14ac:dyDescent="0.25">
      <c r="A887" s="16" t="s">
        <v>10</v>
      </c>
      <c r="B887" s="55">
        <v>44065.606944444444</v>
      </c>
      <c r="C887" s="50">
        <v>31.051177979999999</v>
      </c>
      <c r="D887" s="50">
        <v>1001.41070557</v>
      </c>
      <c r="E887" s="50">
        <v>64.864006040000007</v>
      </c>
      <c r="F887" s="50">
        <v>105.60173035</v>
      </c>
      <c r="G887" s="50">
        <v>1.9426498400000001</v>
      </c>
      <c r="H887" s="50">
        <v>0</v>
      </c>
      <c r="I887" s="50">
        <v>944.59338378999996</v>
      </c>
      <c r="J887" s="10">
        <v>958.60919189000003</v>
      </c>
      <c r="K887" s="10">
        <v>237.27441406</v>
      </c>
      <c r="L887" s="10">
        <v>0</v>
      </c>
    </row>
    <row r="888" spans="1:12" x14ac:dyDescent="0.25">
      <c r="A888" s="16" t="s">
        <v>10</v>
      </c>
      <c r="B888" s="55">
        <v>44065.607638888891</v>
      </c>
      <c r="C888" s="50">
        <v>31.253082280000001</v>
      </c>
      <c r="D888" s="50">
        <v>1001.41070557</v>
      </c>
      <c r="E888" s="50">
        <v>63.4761734</v>
      </c>
      <c r="F888" s="50">
        <v>125.81112671</v>
      </c>
      <c r="G888" s="50">
        <v>3.43428779</v>
      </c>
      <c r="H888" s="50">
        <v>0</v>
      </c>
      <c r="I888" s="50">
        <v>280.86224364999998</v>
      </c>
      <c r="J888" s="10">
        <v>278.19091796999999</v>
      </c>
      <c r="K888" s="10">
        <v>231.85908508</v>
      </c>
      <c r="L888" s="10">
        <v>0</v>
      </c>
    </row>
    <row r="889" spans="1:12" x14ac:dyDescent="0.25">
      <c r="A889" s="16" t="s">
        <v>10</v>
      </c>
      <c r="B889" s="55">
        <v>44065.60833333333</v>
      </c>
      <c r="C889" s="50">
        <v>31.17736816</v>
      </c>
      <c r="D889" s="50">
        <v>1001.42529297</v>
      </c>
      <c r="E889" s="50">
        <v>62.52495193</v>
      </c>
      <c r="F889" s="50">
        <v>123.42529297</v>
      </c>
      <c r="G889" s="50">
        <v>3.0274772599999999</v>
      </c>
      <c r="H889" s="50">
        <v>0</v>
      </c>
      <c r="I889" s="50">
        <v>288.27734375</v>
      </c>
      <c r="J889" s="10">
        <v>287.00408936000002</v>
      </c>
      <c r="K889" s="10">
        <v>208.06356812000001</v>
      </c>
      <c r="L889" s="10">
        <v>0</v>
      </c>
    </row>
    <row r="890" spans="1:12" x14ac:dyDescent="0.25">
      <c r="A890" s="16" t="s">
        <v>10</v>
      </c>
      <c r="B890" s="55">
        <v>44065.609027777777</v>
      </c>
      <c r="C890" s="50">
        <v>30.975433349999999</v>
      </c>
      <c r="D890" s="50">
        <v>1001.42529297</v>
      </c>
      <c r="E890" s="50">
        <v>63.573635099999997</v>
      </c>
      <c r="F890" s="50">
        <v>102.71065521</v>
      </c>
      <c r="G890" s="50">
        <v>2.48506355</v>
      </c>
      <c r="H890" s="50">
        <v>0</v>
      </c>
      <c r="I890" s="50">
        <v>275.65414428999998</v>
      </c>
      <c r="J890" s="10">
        <v>274.82131958000002</v>
      </c>
      <c r="K890" s="10">
        <v>221.35612488000001</v>
      </c>
      <c r="L890" s="10">
        <v>0</v>
      </c>
    </row>
    <row r="891" spans="1:12" x14ac:dyDescent="0.25">
      <c r="A891" s="16" t="s">
        <v>10</v>
      </c>
      <c r="B891" s="55">
        <v>44065.609722222223</v>
      </c>
      <c r="C891" s="50">
        <v>30.965972900000001</v>
      </c>
      <c r="D891" s="50">
        <v>1001.42529297</v>
      </c>
      <c r="E891" s="50">
        <v>64.415687559999995</v>
      </c>
      <c r="F891" s="50">
        <v>111.53826141</v>
      </c>
      <c r="G891" s="50">
        <v>2.1460549800000002</v>
      </c>
      <c r="H891" s="50">
        <v>0</v>
      </c>
      <c r="I891" s="50">
        <v>696.72039795000001</v>
      </c>
      <c r="J891" s="10">
        <v>713.91778564000003</v>
      </c>
      <c r="K891" s="10">
        <v>238.66946411000001</v>
      </c>
      <c r="L891" s="10">
        <v>0</v>
      </c>
    </row>
    <row r="892" spans="1:12" x14ac:dyDescent="0.25">
      <c r="A892" s="16" t="s">
        <v>10</v>
      </c>
      <c r="B892" s="55">
        <v>44065.61041666667</v>
      </c>
      <c r="C892" s="50">
        <v>31.060607910000002</v>
      </c>
      <c r="D892" s="50">
        <v>1001.42529297</v>
      </c>
      <c r="E892" s="50">
        <v>64.520950319999997</v>
      </c>
      <c r="F892" s="50">
        <v>125.12347412</v>
      </c>
      <c r="G892" s="50">
        <v>2.3494601199999998</v>
      </c>
      <c r="H892" s="50">
        <v>0</v>
      </c>
      <c r="I892" s="50">
        <v>351.21655272999999</v>
      </c>
      <c r="J892" s="10">
        <v>351.20098876999998</v>
      </c>
      <c r="K892" s="10">
        <v>239.65411377000001</v>
      </c>
      <c r="L892" s="10">
        <v>0</v>
      </c>
    </row>
    <row r="893" spans="1:12" x14ac:dyDescent="0.25">
      <c r="A893" s="16" t="s">
        <v>10</v>
      </c>
      <c r="B893" s="55">
        <v>44065.611111111109</v>
      </c>
      <c r="C893" s="50">
        <v>31.265686039999999</v>
      </c>
      <c r="D893" s="50">
        <v>1001.33758545</v>
      </c>
      <c r="E893" s="50">
        <v>61.98697662</v>
      </c>
      <c r="F893" s="50">
        <v>103.03347778</v>
      </c>
      <c r="G893" s="50">
        <v>3.3664858299999998</v>
      </c>
      <c r="H893" s="50">
        <v>0</v>
      </c>
      <c r="I893" s="50">
        <v>332.59063721000001</v>
      </c>
      <c r="J893" s="10">
        <v>330.98281859999997</v>
      </c>
      <c r="K893" s="10">
        <v>228.33061218</v>
      </c>
      <c r="L893" s="10">
        <v>0</v>
      </c>
    </row>
    <row r="894" spans="1:12" x14ac:dyDescent="0.25">
      <c r="A894" s="16" t="s">
        <v>10</v>
      </c>
      <c r="B894" s="55">
        <v>44065.611805555556</v>
      </c>
      <c r="C894" s="50">
        <v>31.060607910000002</v>
      </c>
      <c r="D894" s="50">
        <v>1001.23529053</v>
      </c>
      <c r="E894" s="50">
        <v>63.616516109999999</v>
      </c>
      <c r="F894" s="50">
        <v>148.44850159000001</v>
      </c>
      <c r="G894" s="50">
        <v>2.2138567</v>
      </c>
      <c r="H894" s="50">
        <v>0</v>
      </c>
      <c r="I894" s="50">
        <v>307.69760131999999</v>
      </c>
      <c r="J894" s="10">
        <v>306.27166748000002</v>
      </c>
      <c r="K894" s="10">
        <v>219.30488586000001</v>
      </c>
      <c r="L894" s="10">
        <v>0</v>
      </c>
    </row>
    <row r="895" spans="1:12" x14ac:dyDescent="0.25">
      <c r="A895" s="16" t="s">
        <v>10</v>
      </c>
      <c r="B895" s="55">
        <v>44065.612500000003</v>
      </c>
      <c r="C895" s="50">
        <v>30.947051999999999</v>
      </c>
      <c r="D895" s="50">
        <v>1001.22064209</v>
      </c>
      <c r="E895" s="50">
        <v>63.522949220000001</v>
      </c>
      <c r="F895" s="50">
        <v>109.92432404</v>
      </c>
      <c r="G895" s="50">
        <v>3.70549464</v>
      </c>
      <c r="H895" s="50">
        <v>0</v>
      </c>
      <c r="I895" s="50">
        <v>268.85708618000001</v>
      </c>
      <c r="J895" s="10">
        <v>265.66253662000003</v>
      </c>
      <c r="K895" s="10">
        <v>210.44300842000001</v>
      </c>
      <c r="L895" s="10">
        <v>0</v>
      </c>
    </row>
    <row r="896" spans="1:12" x14ac:dyDescent="0.25">
      <c r="A896" s="16" t="s">
        <v>10</v>
      </c>
      <c r="B896" s="55">
        <v>44065.613194444442</v>
      </c>
      <c r="C896" s="50">
        <v>30.874511720000001</v>
      </c>
      <c r="D896" s="50">
        <v>1001.23529053</v>
      </c>
      <c r="E896" s="50">
        <v>63.464477539999997</v>
      </c>
      <c r="F896" s="50">
        <v>125.41816711</v>
      </c>
      <c r="G896" s="50">
        <v>2.5528652699999999</v>
      </c>
      <c r="H896" s="50">
        <v>0</v>
      </c>
      <c r="I896" s="50">
        <v>244.66998290999999</v>
      </c>
      <c r="J896" s="10">
        <v>243.02507019000001</v>
      </c>
      <c r="K896" s="10">
        <v>189.35542297000001</v>
      </c>
      <c r="L896" s="10">
        <v>0</v>
      </c>
    </row>
    <row r="897" spans="1:12" x14ac:dyDescent="0.25">
      <c r="A897" s="16" t="s">
        <v>10</v>
      </c>
      <c r="B897" s="55">
        <v>44065.613888888889</v>
      </c>
      <c r="C897" s="50">
        <v>30.95965576</v>
      </c>
      <c r="D897" s="50">
        <v>1001.23529053</v>
      </c>
      <c r="E897" s="50">
        <v>62.743263239999997</v>
      </c>
      <c r="F897" s="50">
        <v>108.78755188</v>
      </c>
      <c r="G897" s="50">
        <v>2.7562704099999999</v>
      </c>
      <c r="H897" s="50">
        <v>0</v>
      </c>
      <c r="I897" s="50">
        <v>830.89666748000002</v>
      </c>
      <c r="J897" s="10">
        <v>843.95343018000005</v>
      </c>
      <c r="K897" s="10">
        <v>192.39129639000001</v>
      </c>
      <c r="L897" s="10">
        <v>0</v>
      </c>
    </row>
    <row r="898" spans="1:12" x14ac:dyDescent="0.25">
      <c r="A898" s="16" t="s">
        <v>10</v>
      </c>
      <c r="B898" s="55">
        <v>44065.614583333336</v>
      </c>
      <c r="C898" s="50">
        <v>31.193145749999999</v>
      </c>
      <c r="D898" s="50">
        <v>1001.23529053</v>
      </c>
      <c r="E898" s="50">
        <v>62.548339839999997</v>
      </c>
      <c r="F898" s="50">
        <v>92.872619630000003</v>
      </c>
      <c r="G898" s="50">
        <v>2.3494601199999998</v>
      </c>
      <c r="H898" s="50">
        <v>0</v>
      </c>
      <c r="I898" s="50">
        <v>817.30255126999998</v>
      </c>
      <c r="J898" s="10">
        <v>831.25225829999999</v>
      </c>
      <c r="K898" s="10">
        <v>187.22200011999999</v>
      </c>
      <c r="L898" s="10">
        <v>0</v>
      </c>
    </row>
    <row r="899" spans="1:12" x14ac:dyDescent="0.25">
      <c r="A899" s="16" t="s">
        <v>10</v>
      </c>
      <c r="B899" s="55">
        <v>44065.615277777775</v>
      </c>
      <c r="C899" s="50">
        <v>31.193145749999999</v>
      </c>
      <c r="D899" s="50">
        <v>1001.23529053</v>
      </c>
      <c r="E899" s="50">
        <v>60.645923609999997</v>
      </c>
      <c r="F899" s="50">
        <v>140.49101257000001</v>
      </c>
      <c r="G899" s="50">
        <v>3.70549464</v>
      </c>
      <c r="H899" s="50">
        <v>0</v>
      </c>
      <c r="I899" s="50">
        <v>411.94900512999999</v>
      </c>
      <c r="J899" s="10">
        <v>403.99264526000002</v>
      </c>
      <c r="K899" s="10">
        <v>164.73960876000001</v>
      </c>
      <c r="L899" s="10">
        <v>0</v>
      </c>
    </row>
    <row r="900" spans="1:12" x14ac:dyDescent="0.25">
      <c r="A900" s="16" t="s">
        <v>10</v>
      </c>
      <c r="B900" s="55">
        <v>44065.615972222222</v>
      </c>
      <c r="C900" s="50">
        <v>31.62225342</v>
      </c>
      <c r="D900" s="50">
        <v>1001.23529053</v>
      </c>
      <c r="E900" s="50">
        <v>59.901317599999999</v>
      </c>
      <c r="F900" s="50">
        <v>181.45718384</v>
      </c>
      <c r="G900" s="50">
        <v>2.1460549800000002</v>
      </c>
      <c r="H900" s="50">
        <v>0</v>
      </c>
      <c r="I900" s="50">
        <v>525.46917725000003</v>
      </c>
      <c r="J900" s="10">
        <v>532.47302246000004</v>
      </c>
      <c r="K900" s="10">
        <v>165.88812256</v>
      </c>
      <c r="L900" s="10">
        <v>0</v>
      </c>
    </row>
    <row r="901" spans="1:12" x14ac:dyDescent="0.25">
      <c r="A901" s="16" t="s">
        <v>10</v>
      </c>
      <c r="B901" s="55">
        <v>44065.616666666669</v>
      </c>
      <c r="C901" s="50">
        <v>31.647460939999998</v>
      </c>
      <c r="D901" s="50">
        <v>1001.14752197</v>
      </c>
      <c r="E901" s="50">
        <v>59.858436580000003</v>
      </c>
      <c r="F901" s="50">
        <v>100.14240264999999</v>
      </c>
      <c r="G901" s="50">
        <v>2.4172618400000001</v>
      </c>
      <c r="H901" s="50">
        <v>0</v>
      </c>
      <c r="I901" s="50">
        <v>794.79284668000003</v>
      </c>
      <c r="J901" s="10">
        <v>807.31884765999996</v>
      </c>
      <c r="K901" s="10">
        <v>177.94998168999999</v>
      </c>
      <c r="L901" s="10">
        <v>0</v>
      </c>
    </row>
    <row r="902" spans="1:12" x14ac:dyDescent="0.25">
      <c r="A902" s="16" t="s">
        <v>10</v>
      </c>
      <c r="B902" s="55">
        <v>44065.617361111108</v>
      </c>
      <c r="C902" s="50">
        <v>31.72634888</v>
      </c>
      <c r="D902" s="50">
        <v>1001.23529053</v>
      </c>
      <c r="E902" s="50">
        <v>59.156726839999997</v>
      </c>
      <c r="F902" s="50">
        <v>165.51422119</v>
      </c>
      <c r="G902" s="50">
        <v>2.2816584099999999</v>
      </c>
      <c r="H902" s="50">
        <v>0</v>
      </c>
      <c r="I902" s="50">
        <v>785.70037841999999</v>
      </c>
      <c r="J902" s="10">
        <v>795.39544678000004</v>
      </c>
      <c r="K902" s="10">
        <v>176.88340758999999</v>
      </c>
      <c r="L902" s="10">
        <v>0</v>
      </c>
    </row>
    <row r="903" spans="1:12" x14ac:dyDescent="0.25">
      <c r="A903" s="16" t="s">
        <v>10</v>
      </c>
      <c r="B903" s="55">
        <v>44065.618055555555</v>
      </c>
      <c r="C903" s="50">
        <v>31.855743409999999</v>
      </c>
      <c r="D903" s="50">
        <v>1001.13293457</v>
      </c>
      <c r="E903" s="50">
        <v>58.595348360000003</v>
      </c>
      <c r="F903" s="50">
        <v>135.43867492999999</v>
      </c>
      <c r="G903" s="50">
        <v>2.2816584099999999</v>
      </c>
      <c r="H903" s="50">
        <v>0</v>
      </c>
      <c r="I903" s="50">
        <v>780.05102538999995</v>
      </c>
      <c r="J903" s="10">
        <v>788.91503906000003</v>
      </c>
      <c r="K903" s="10">
        <v>171.63192749000001</v>
      </c>
      <c r="L903" s="10">
        <v>0</v>
      </c>
    </row>
    <row r="904" spans="1:12" x14ac:dyDescent="0.25">
      <c r="A904" s="16" t="s">
        <v>10</v>
      </c>
      <c r="B904" s="55">
        <v>44065.618750000001</v>
      </c>
      <c r="C904" s="50">
        <v>31.918853760000001</v>
      </c>
      <c r="D904" s="50">
        <v>1001.13293457</v>
      </c>
      <c r="E904" s="50">
        <v>59.632324220000001</v>
      </c>
      <c r="F904" s="50">
        <v>133.74053954999999</v>
      </c>
      <c r="G904" s="50">
        <v>1.6714428699999999</v>
      </c>
      <c r="H904" s="50">
        <v>0</v>
      </c>
      <c r="I904" s="50">
        <v>771.13537598000005</v>
      </c>
      <c r="J904" s="10">
        <v>780.70684814000003</v>
      </c>
      <c r="K904" s="10">
        <v>165.06782532</v>
      </c>
      <c r="L904" s="10">
        <v>0</v>
      </c>
    </row>
    <row r="905" spans="1:12" x14ac:dyDescent="0.25">
      <c r="A905" s="16" t="s">
        <v>10</v>
      </c>
      <c r="B905" s="55">
        <v>44065.619444444441</v>
      </c>
      <c r="C905" s="50">
        <v>32.00091553</v>
      </c>
      <c r="D905" s="50">
        <v>1001.13293457</v>
      </c>
      <c r="E905" s="50">
        <v>59.394519809999998</v>
      </c>
      <c r="F905" s="50">
        <v>196.99317932</v>
      </c>
      <c r="G905" s="50">
        <v>2.2138567</v>
      </c>
      <c r="H905" s="50">
        <v>0</v>
      </c>
      <c r="I905" s="50">
        <v>763.3671875</v>
      </c>
      <c r="J905" s="10">
        <v>774.57232666000004</v>
      </c>
      <c r="K905" s="10">
        <v>158.66758727999999</v>
      </c>
      <c r="L905" s="10">
        <v>0</v>
      </c>
    </row>
    <row r="906" spans="1:12" x14ac:dyDescent="0.25">
      <c r="A906" s="16" t="s">
        <v>10</v>
      </c>
      <c r="B906" s="55">
        <v>44065.620138888888</v>
      </c>
      <c r="C906" s="50">
        <v>32.060882569999997</v>
      </c>
      <c r="D906" s="50">
        <v>1001.23529053</v>
      </c>
      <c r="E906" s="50">
        <v>59.441310880000003</v>
      </c>
      <c r="F906" s="50">
        <v>188.68482971</v>
      </c>
      <c r="G906" s="50">
        <v>2.48506355</v>
      </c>
      <c r="H906" s="50">
        <v>0</v>
      </c>
      <c r="I906" s="50">
        <v>752.24475098000005</v>
      </c>
      <c r="J906" s="10">
        <v>763.77197265999996</v>
      </c>
      <c r="K906" s="10">
        <v>156.04185486</v>
      </c>
      <c r="L906" s="10">
        <v>0</v>
      </c>
    </row>
    <row r="907" spans="1:12" x14ac:dyDescent="0.25">
      <c r="A907" s="16" t="s">
        <v>10</v>
      </c>
      <c r="B907" s="55">
        <v>44065.620833333334</v>
      </c>
      <c r="C907" s="50">
        <v>32.307037350000002</v>
      </c>
      <c r="D907" s="50">
        <v>1001.22064209</v>
      </c>
      <c r="E907" s="50">
        <v>59.086547850000002</v>
      </c>
      <c r="F907" s="50">
        <v>174.66456604000001</v>
      </c>
      <c r="G907" s="50">
        <v>2.6884686900000001</v>
      </c>
      <c r="H907" s="50">
        <v>0</v>
      </c>
      <c r="I907" s="50">
        <v>746.59515381000006</v>
      </c>
      <c r="J907" s="10">
        <v>757.89678954999999</v>
      </c>
      <c r="K907" s="10">
        <v>152.84185790999999</v>
      </c>
      <c r="L907" s="10">
        <v>0</v>
      </c>
    </row>
    <row r="908" spans="1:12" x14ac:dyDescent="0.25">
      <c r="A908" s="16" t="s">
        <v>10</v>
      </c>
      <c r="B908" s="55">
        <v>44065.621527777781</v>
      </c>
      <c r="C908" s="50">
        <v>32.060882569999997</v>
      </c>
      <c r="D908" s="50">
        <v>1001.3083496100001</v>
      </c>
      <c r="E908" s="50">
        <v>60.127429960000001</v>
      </c>
      <c r="F908" s="50">
        <v>144.91181946</v>
      </c>
      <c r="G908" s="50">
        <v>1.8070464100000001</v>
      </c>
      <c r="H908" s="50">
        <v>0</v>
      </c>
      <c r="I908" s="50">
        <v>735.91400146000001</v>
      </c>
      <c r="J908" s="10">
        <v>747.35559081999997</v>
      </c>
      <c r="K908" s="10">
        <v>148.6569519</v>
      </c>
      <c r="L908" s="10">
        <v>0</v>
      </c>
    </row>
    <row r="909" spans="1:12" x14ac:dyDescent="0.25">
      <c r="A909" s="16" t="s">
        <v>10</v>
      </c>
      <c r="B909" s="55">
        <v>44065.62222222222</v>
      </c>
      <c r="C909" s="50">
        <v>32.19024658</v>
      </c>
      <c r="D909" s="50">
        <v>1001.22064209</v>
      </c>
      <c r="E909" s="50">
        <v>57.659728999999999</v>
      </c>
      <c r="F909" s="50">
        <v>187.29545593</v>
      </c>
      <c r="G909" s="50">
        <v>1.8748481299999999</v>
      </c>
      <c r="H909" s="50">
        <v>0</v>
      </c>
      <c r="I909" s="50">
        <v>727.08679199000005</v>
      </c>
      <c r="J909" s="10">
        <v>738.11053466999999</v>
      </c>
      <c r="K909" s="10">
        <v>148.82106017999999</v>
      </c>
      <c r="L909" s="10">
        <v>0</v>
      </c>
    </row>
    <row r="910" spans="1:12" x14ac:dyDescent="0.25">
      <c r="A910" s="16" t="s">
        <v>10</v>
      </c>
      <c r="B910" s="55">
        <v>44065.622916666667</v>
      </c>
      <c r="C910" s="50">
        <v>32.439605710000002</v>
      </c>
      <c r="D910" s="50">
        <v>1001.3083496100001</v>
      </c>
      <c r="E910" s="50">
        <v>59.491981510000002</v>
      </c>
      <c r="F910" s="50">
        <v>128.09873962</v>
      </c>
      <c r="G910" s="50">
        <v>2.7562704099999999</v>
      </c>
      <c r="H910" s="50">
        <v>0</v>
      </c>
      <c r="I910" s="50">
        <v>730.17626953000001</v>
      </c>
      <c r="J910" s="10">
        <v>741.48016356999995</v>
      </c>
      <c r="K910" s="10">
        <v>153.90843201000001</v>
      </c>
      <c r="L910" s="10">
        <v>0</v>
      </c>
    </row>
    <row r="911" spans="1:12" x14ac:dyDescent="0.25">
      <c r="A911" s="16" t="s">
        <v>10</v>
      </c>
      <c r="B911" s="55">
        <v>44065.623611111114</v>
      </c>
      <c r="C911" s="50">
        <v>32.46484375</v>
      </c>
      <c r="D911" s="50">
        <v>1001.22064209</v>
      </c>
      <c r="E911" s="50">
        <v>57.230896000000001</v>
      </c>
      <c r="F911" s="50">
        <v>131.10209656000001</v>
      </c>
      <c r="G911" s="50">
        <v>1.73924458</v>
      </c>
      <c r="H911" s="50">
        <v>0</v>
      </c>
      <c r="I911" s="50">
        <v>736.70861816000001</v>
      </c>
      <c r="J911" s="10">
        <v>749.17016602000001</v>
      </c>
      <c r="K911" s="10">
        <v>164.98564148</v>
      </c>
      <c r="L911" s="10">
        <v>0</v>
      </c>
    </row>
    <row r="912" spans="1:12" x14ac:dyDescent="0.25">
      <c r="A912" s="16" t="s">
        <v>10</v>
      </c>
      <c r="B912" s="55">
        <v>44065.624305555553</v>
      </c>
      <c r="C912" s="50">
        <v>32.303894040000003</v>
      </c>
      <c r="D912" s="50">
        <v>1001.41070557</v>
      </c>
      <c r="E912" s="50">
        <v>56.841064449999998</v>
      </c>
      <c r="F912" s="50">
        <v>96.689933780000004</v>
      </c>
      <c r="G912" s="50">
        <v>3.1630806900000001</v>
      </c>
      <c r="H912" s="50">
        <v>0</v>
      </c>
      <c r="I912" s="50">
        <v>749.77307128999996</v>
      </c>
      <c r="J912" s="10">
        <v>760.57519531000003</v>
      </c>
      <c r="K912" s="10">
        <v>177.70394897</v>
      </c>
      <c r="L912" s="10">
        <v>0</v>
      </c>
    </row>
    <row r="913" spans="1:12" x14ac:dyDescent="0.25">
      <c r="A913" s="16" t="s">
        <v>10</v>
      </c>
      <c r="B913" s="55">
        <v>44065.625</v>
      </c>
      <c r="C913" s="50">
        <v>32.499572749999999</v>
      </c>
      <c r="D913" s="50">
        <v>1001.41070557</v>
      </c>
      <c r="E913" s="50">
        <v>56.357654570000001</v>
      </c>
      <c r="F913" s="50">
        <v>150.06243896000001</v>
      </c>
      <c r="G913" s="50">
        <v>2.8240721199999999</v>
      </c>
      <c r="H913" s="50">
        <v>0</v>
      </c>
      <c r="I913" s="50">
        <v>759.30651854999996</v>
      </c>
      <c r="J913" s="10">
        <v>770.25213623000002</v>
      </c>
      <c r="K913" s="10">
        <v>197.31455994000001</v>
      </c>
      <c r="L913" s="10">
        <v>0</v>
      </c>
    </row>
    <row r="914" spans="1:12" x14ac:dyDescent="0.25">
      <c r="A914" s="16" t="s">
        <v>10</v>
      </c>
      <c r="B914" s="55">
        <v>44065.625694444447</v>
      </c>
      <c r="C914" s="50">
        <v>32.21865845</v>
      </c>
      <c r="D914" s="50">
        <v>1001.41070557</v>
      </c>
      <c r="E914" s="50">
        <v>57.956005099999999</v>
      </c>
      <c r="F914" s="50">
        <v>129.53021240000001</v>
      </c>
      <c r="G914" s="50">
        <v>1.73924458</v>
      </c>
      <c r="H914" s="50">
        <v>0</v>
      </c>
      <c r="I914" s="50">
        <v>782.43432616999996</v>
      </c>
      <c r="J914" s="10">
        <v>793.14892578000001</v>
      </c>
      <c r="K914" s="10">
        <v>216.92543029999999</v>
      </c>
      <c r="L914" s="10">
        <v>0</v>
      </c>
    </row>
    <row r="915" spans="1:12" x14ac:dyDescent="0.25">
      <c r="A915" s="16" t="s">
        <v>10</v>
      </c>
      <c r="B915" s="55">
        <v>44065.626388888886</v>
      </c>
      <c r="C915" s="50">
        <v>32.10821533</v>
      </c>
      <c r="D915" s="50">
        <v>1001.41070557</v>
      </c>
      <c r="E915" s="50">
        <v>58.182117460000001</v>
      </c>
      <c r="F915" s="50">
        <v>144.64517212000001</v>
      </c>
      <c r="G915" s="50">
        <v>3.0952789799999998</v>
      </c>
      <c r="H915" s="50">
        <v>0</v>
      </c>
      <c r="I915" s="50">
        <v>798.05883788999995</v>
      </c>
      <c r="J915" s="10">
        <v>809.47882079999999</v>
      </c>
      <c r="K915" s="10">
        <v>251.38777160999999</v>
      </c>
      <c r="L915" s="10">
        <v>0</v>
      </c>
    </row>
    <row r="916" spans="1:12" x14ac:dyDescent="0.25">
      <c r="A916" s="16" t="s">
        <v>10</v>
      </c>
      <c r="B916" s="55">
        <v>44065.627083333333</v>
      </c>
      <c r="C916" s="50">
        <v>32.054534910000001</v>
      </c>
      <c r="D916" s="50">
        <v>1001.39605713</v>
      </c>
      <c r="E916" s="50">
        <v>59.226894379999997</v>
      </c>
      <c r="F916" s="50">
        <v>138.9753418</v>
      </c>
      <c r="G916" s="50">
        <v>3.23088241</v>
      </c>
      <c r="H916" s="50">
        <v>0</v>
      </c>
      <c r="I916" s="50">
        <v>608.27014159999999</v>
      </c>
      <c r="J916" s="10">
        <v>622.33135986000002</v>
      </c>
      <c r="K916" s="10">
        <v>255.16201781999999</v>
      </c>
      <c r="L916" s="10">
        <v>0</v>
      </c>
    </row>
    <row r="917" spans="1:12" x14ac:dyDescent="0.25">
      <c r="A917" s="16" t="s">
        <v>10</v>
      </c>
      <c r="B917" s="55">
        <v>44065.62777777778</v>
      </c>
      <c r="C917" s="50">
        <v>32.272308350000003</v>
      </c>
      <c r="D917" s="50">
        <v>1001.39605713</v>
      </c>
      <c r="E917" s="50">
        <v>58.338050840000001</v>
      </c>
      <c r="F917" s="50">
        <v>123.36917114000001</v>
      </c>
      <c r="G917" s="50">
        <v>2.5528652699999999</v>
      </c>
      <c r="H917" s="50">
        <v>0</v>
      </c>
      <c r="I917" s="50">
        <v>751.89166260000002</v>
      </c>
      <c r="J917" s="10">
        <v>762.30328368999994</v>
      </c>
      <c r="K917" s="10">
        <v>261.48031615999997</v>
      </c>
      <c r="L917" s="10">
        <v>0</v>
      </c>
    </row>
    <row r="918" spans="1:12" x14ac:dyDescent="0.25">
      <c r="A918" s="16" t="s">
        <v>10</v>
      </c>
      <c r="B918" s="55">
        <v>44065.628472222219</v>
      </c>
      <c r="C918" s="50">
        <v>32.086120610000002</v>
      </c>
      <c r="D918" s="50">
        <v>1001.39605713</v>
      </c>
      <c r="E918" s="50">
        <v>58.283473970000003</v>
      </c>
      <c r="F918" s="50">
        <v>174.65054321</v>
      </c>
      <c r="G918" s="50">
        <v>2.48506355</v>
      </c>
      <c r="H918" s="50">
        <v>0</v>
      </c>
      <c r="I918" s="50">
        <v>822.86376953000001</v>
      </c>
      <c r="J918" s="10">
        <v>835.05401611000002</v>
      </c>
      <c r="K918" s="10">
        <v>273.95233153999999</v>
      </c>
      <c r="L918" s="10">
        <v>0</v>
      </c>
    </row>
    <row r="919" spans="1:12" x14ac:dyDescent="0.25">
      <c r="A919" s="16" t="s">
        <v>10</v>
      </c>
      <c r="B919" s="55">
        <v>44065.629166666666</v>
      </c>
      <c r="C919" s="50">
        <v>32.19024658</v>
      </c>
      <c r="D919" s="50">
        <v>1001.41070557</v>
      </c>
      <c r="E919" s="50">
        <v>57.885841370000001</v>
      </c>
      <c r="F919" s="50">
        <v>122.96219635</v>
      </c>
      <c r="G919" s="50">
        <v>2.2138567</v>
      </c>
      <c r="H919" s="50">
        <v>0</v>
      </c>
      <c r="I919" s="50">
        <v>394.64733887</v>
      </c>
      <c r="J919" s="10">
        <v>396.90780640000003</v>
      </c>
      <c r="K919" s="10">
        <v>251.79791259999999</v>
      </c>
      <c r="L919" s="10">
        <v>0</v>
      </c>
    </row>
    <row r="920" spans="1:12" x14ac:dyDescent="0.25">
      <c r="A920" s="16" t="s">
        <v>10</v>
      </c>
      <c r="B920" s="55">
        <v>44065.629861111112</v>
      </c>
      <c r="C920" s="50">
        <v>32.060882569999997</v>
      </c>
      <c r="D920" s="50">
        <v>1001.49841309</v>
      </c>
      <c r="E920" s="50">
        <v>59.222999569999999</v>
      </c>
      <c r="F920" s="50">
        <v>102.54225922000001</v>
      </c>
      <c r="G920" s="50">
        <v>2.1460549800000002</v>
      </c>
      <c r="H920" s="50">
        <v>0</v>
      </c>
      <c r="I920" s="50">
        <v>760.10113524999997</v>
      </c>
      <c r="J920" s="10">
        <v>771.02990723000005</v>
      </c>
      <c r="K920" s="10">
        <v>272.55755614999998</v>
      </c>
      <c r="L920" s="10">
        <v>0</v>
      </c>
    </row>
    <row r="921" spans="1:12" x14ac:dyDescent="0.25">
      <c r="A921" s="16" t="s">
        <v>10</v>
      </c>
      <c r="B921" s="55">
        <v>44065.630555555559</v>
      </c>
      <c r="C921" s="50">
        <v>32.10821533</v>
      </c>
      <c r="D921" s="50">
        <v>1001.49841309</v>
      </c>
      <c r="E921" s="50">
        <v>59.277576449999998</v>
      </c>
      <c r="F921" s="50">
        <v>138.14727783000001</v>
      </c>
      <c r="G921" s="50">
        <v>2.4172618400000001</v>
      </c>
      <c r="H921" s="50">
        <v>0</v>
      </c>
      <c r="I921" s="50">
        <v>361.98583983999998</v>
      </c>
      <c r="J921" s="10">
        <v>360.10043335</v>
      </c>
      <c r="K921" s="10">
        <v>270.26000977000001</v>
      </c>
      <c r="L921" s="10">
        <v>0</v>
      </c>
    </row>
    <row r="922" spans="1:12" x14ac:dyDescent="0.25">
      <c r="A922" s="16" t="s">
        <v>10</v>
      </c>
      <c r="B922" s="55">
        <v>44065.631249999999</v>
      </c>
      <c r="C922" s="50">
        <v>32.045074460000002</v>
      </c>
      <c r="D922" s="50">
        <v>1001.49841309</v>
      </c>
      <c r="E922" s="50">
        <v>59.95589828</v>
      </c>
      <c r="F922" s="50">
        <v>121.10964203</v>
      </c>
      <c r="G922" s="50">
        <v>2.1460549800000002</v>
      </c>
      <c r="H922" s="50">
        <v>0</v>
      </c>
      <c r="I922" s="50">
        <v>354.74755858999998</v>
      </c>
      <c r="J922" s="10">
        <v>351.54660034</v>
      </c>
      <c r="K922" s="10">
        <v>287.57312012</v>
      </c>
      <c r="L922" s="10">
        <v>0</v>
      </c>
    </row>
    <row r="923" spans="1:12" x14ac:dyDescent="0.25">
      <c r="A923" s="16" t="s">
        <v>10</v>
      </c>
      <c r="B923" s="55">
        <v>44065.631944444445</v>
      </c>
      <c r="C923" s="50">
        <v>31.981994629999999</v>
      </c>
      <c r="D923" s="50">
        <v>1001.41070557</v>
      </c>
      <c r="E923" s="50">
        <v>60.08065414</v>
      </c>
      <c r="F923" s="50">
        <v>105.36315155</v>
      </c>
      <c r="G923" s="50">
        <v>2.7562704099999999</v>
      </c>
      <c r="H923" s="50">
        <v>0</v>
      </c>
      <c r="I923" s="50">
        <v>364.89904784999999</v>
      </c>
      <c r="J923" s="10">
        <v>362.77880858999998</v>
      </c>
      <c r="K923" s="10">
        <v>302.09661864999998</v>
      </c>
      <c r="L923" s="10">
        <v>0</v>
      </c>
    </row>
    <row r="924" spans="1:12" x14ac:dyDescent="0.25">
      <c r="A924" s="16" t="s">
        <v>10</v>
      </c>
      <c r="B924" s="55">
        <v>44065.632638888892</v>
      </c>
      <c r="C924" s="50">
        <v>31.694824220000001</v>
      </c>
      <c r="D924" s="50">
        <v>1001.41070557</v>
      </c>
      <c r="E924" s="50">
        <v>61.507472989999997</v>
      </c>
      <c r="F924" s="50">
        <v>100.91426086</v>
      </c>
      <c r="G924" s="50">
        <v>2.2138567</v>
      </c>
      <c r="H924" s="50">
        <v>0</v>
      </c>
      <c r="I924" s="50">
        <v>360.13220215000001</v>
      </c>
      <c r="J924" s="10">
        <v>358.37237549000002</v>
      </c>
      <c r="K924" s="10">
        <v>294.71173096000001</v>
      </c>
      <c r="L924" s="10">
        <v>0</v>
      </c>
    </row>
    <row r="925" spans="1:12" x14ac:dyDescent="0.25">
      <c r="A925" s="16" t="s">
        <v>10</v>
      </c>
      <c r="B925" s="55">
        <v>44065.633333333331</v>
      </c>
      <c r="C925" s="50">
        <v>31.467651369999999</v>
      </c>
      <c r="D925" s="50">
        <v>1001.3083496100001</v>
      </c>
      <c r="E925" s="50">
        <v>61.889514920000003</v>
      </c>
      <c r="F925" s="50">
        <v>93.139282230000006</v>
      </c>
      <c r="G925" s="50">
        <v>1.73924458</v>
      </c>
      <c r="H925" s="50">
        <v>0</v>
      </c>
      <c r="I925" s="50">
        <v>346.09658812999999</v>
      </c>
      <c r="J925" s="10">
        <v>343.68402099999997</v>
      </c>
      <c r="K925" s="10">
        <v>281.99340819999998</v>
      </c>
      <c r="L925" s="10">
        <v>0</v>
      </c>
    </row>
    <row r="926" spans="1:12" x14ac:dyDescent="0.25">
      <c r="A926" s="16" t="s">
        <v>10</v>
      </c>
      <c r="B926" s="55">
        <v>44065.634027777778</v>
      </c>
      <c r="C926" s="50">
        <v>31.53390503</v>
      </c>
      <c r="D926" s="50">
        <v>1001.3083496100001</v>
      </c>
      <c r="E926" s="50">
        <v>61.616626740000001</v>
      </c>
      <c r="F926" s="50">
        <v>46.896240229999997</v>
      </c>
      <c r="G926" s="50">
        <v>1.5358394399999999</v>
      </c>
      <c r="H926" s="50">
        <v>0</v>
      </c>
      <c r="I926" s="50">
        <v>339.74105835</v>
      </c>
      <c r="J926" s="10">
        <v>337.72204590000001</v>
      </c>
      <c r="K926" s="10">
        <v>271.08056641000002</v>
      </c>
      <c r="L926" s="10">
        <v>0</v>
      </c>
    </row>
    <row r="927" spans="1:12" x14ac:dyDescent="0.25">
      <c r="A927" s="16" t="s">
        <v>10</v>
      </c>
      <c r="B927" s="55">
        <v>44065.634722222225</v>
      </c>
      <c r="C927" s="50">
        <v>31.540191650000001</v>
      </c>
      <c r="D927" s="50">
        <v>1001.32299805</v>
      </c>
      <c r="E927" s="50">
        <v>60.774562840000002</v>
      </c>
      <c r="F927" s="50">
        <v>116.16957092</v>
      </c>
      <c r="G927" s="50">
        <v>3.0952789799999998</v>
      </c>
      <c r="H927" s="50">
        <v>0</v>
      </c>
      <c r="I927" s="50">
        <v>336.38659668000003</v>
      </c>
      <c r="J927" s="10">
        <v>334.00683593999997</v>
      </c>
      <c r="K927" s="10">
        <v>268.94714355000002</v>
      </c>
      <c r="L927" s="10">
        <v>0</v>
      </c>
    </row>
    <row r="928" spans="1:12" x14ac:dyDescent="0.25">
      <c r="A928" s="16" t="s">
        <v>10</v>
      </c>
      <c r="B928" s="55">
        <v>44065.635416666664</v>
      </c>
      <c r="C928" s="50">
        <v>31.39822388</v>
      </c>
      <c r="D928" s="50">
        <v>1001.32299805</v>
      </c>
      <c r="E928" s="50">
        <v>61.558143620000003</v>
      </c>
      <c r="F928" s="50">
        <v>102.23349761999999</v>
      </c>
      <c r="G928" s="50">
        <v>3.23088241</v>
      </c>
      <c r="H928" s="50">
        <v>0</v>
      </c>
      <c r="I928" s="50">
        <v>357.83703613</v>
      </c>
      <c r="J928" s="10">
        <v>355.95306396000001</v>
      </c>
      <c r="K928" s="10">
        <v>284.04489136000001</v>
      </c>
      <c r="L928" s="10">
        <v>0</v>
      </c>
    </row>
    <row r="929" spans="1:12" x14ac:dyDescent="0.25">
      <c r="A929" s="16" t="s">
        <v>10</v>
      </c>
      <c r="B929" s="55">
        <v>44065.636111111111</v>
      </c>
      <c r="C929" s="50">
        <v>31.27514648</v>
      </c>
      <c r="D929" s="50">
        <v>1001.23529053</v>
      </c>
      <c r="E929" s="50">
        <v>61.698486330000001</v>
      </c>
      <c r="F929" s="50">
        <v>111.52420044</v>
      </c>
      <c r="G929" s="50">
        <v>3.2986841199999999</v>
      </c>
      <c r="H929" s="50">
        <v>0</v>
      </c>
      <c r="I929" s="50">
        <v>845.28533935999997</v>
      </c>
      <c r="J929" s="10">
        <v>857.34582520000004</v>
      </c>
      <c r="K929" s="10">
        <v>310.95822143999999</v>
      </c>
      <c r="L929" s="10">
        <v>0</v>
      </c>
    </row>
    <row r="930" spans="1:12" x14ac:dyDescent="0.25">
      <c r="A930" s="16" t="s">
        <v>10</v>
      </c>
      <c r="B930" s="55">
        <v>44065.636805555558</v>
      </c>
      <c r="C930" s="50">
        <v>31.278320310000002</v>
      </c>
      <c r="D930" s="50">
        <v>1001.22064209</v>
      </c>
      <c r="E930" s="50">
        <v>63.000560759999999</v>
      </c>
      <c r="F930" s="50">
        <v>102.27559662</v>
      </c>
      <c r="G930" s="50">
        <v>2.5528652699999999</v>
      </c>
      <c r="H930" s="50">
        <v>0</v>
      </c>
      <c r="I930" s="50">
        <v>825.68853760000002</v>
      </c>
      <c r="J930" s="10">
        <v>837.81890868999994</v>
      </c>
      <c r="K930" s="10">
        <v>301.60427856000001</v>
      </c>
      <c r="L930" s="10">
        <v>0</v>
      </c>
    </row>
    <row r="931" spans="1:12" x14ac:dyDescent="0.25">
      <c r="A931" s="16" t="s">
        <v>10</v>
      </c>
      <c r="B931" s="55">
        <v>44065.637499999997</v>
      </c>
      <c r="C931" s="50">
        <v>31.625396729999999</v>
      </c>
      <c r="D931" s="50">
        <v>1001.23529053</v>
      </c>
      <c r="E931" s="50">
        <v>60.825244900000001</v>
      </c>
      <c r="F931" s="50">
        <v>118.02208709999999</v>
      </c>
      <c r="G931" s="50">
        <v>2.95967555</v>
      </c>
      <c r="H931" s="50">
        <v>0</v>
      </c>
      <c r="I931" s="50">
        <v>786.49493408000001</v>
      </c>
      <c r="J931" s="10">
        <v>796.69134521000001</v>
      </c>
      <c r="K931" s="10">
        <v>294.87582397</v>
      </c>
      <c r="L931" s="10">
        <v>0</v>
      </c>
    </row>
    <row r="932" spans="1:12" x14ac:dyDescent="0.25">
      <c r="A932" s="16" t="s">
        <v>10</v>
      </c>
      <c r="B932" s="55">
        <v>44065.638194444444</v>
      </c>
      <c r="C932" s="50">
        <v>31.776855470000001</v>
      </c>
      <c r="D932" s="50">
        <v>1001.22064209</v>
      </c>
      <c r="E932" s="50">
        <v>59.815551759999998</v>
      </c>
      <c r="F932" s="50">
        <v>117.53090668</v>
      </c>
      <c r="G932" s="50">
        <v>2.48506355</v>
      </c>
      <c r="H932" s="50">
        <v>0</v>
      </c>
      <c r="I932" s="50">
        <v>818.36187743999994</v>
      </c>
      <c r="J932" s="10">
        <v>831.85717772999999</v>
      </c>
      <c r="K932" s="10">
        <v>294.38351440000002</v>
      </c>
      <c r="L932" s="10">
        <v>0</v>
      </c>
    </row>
    <row r="933" spans="1:12" x14ac:dyDescent="0.25">
      <c r="A933" s="16" t="s">
        <v>10</v>
      </c>
      <c r="B933" s="55">
        <v>44065.638888888891</v>
      </c>
      <c r="C933" s="50">
        <v>31.821044919999999</v>
      </c>
      <c r="D933" s="50">
        <v>1001.22064209</v>
      </c>
      <c r="E933" s="50">
        <v>59.62453842</v>
      </c>
      <c r="F933" s="50">
        <v>120.77284241</v>
      </c>
      <c r="G933" s="50">
        <v>3.3664858299999998</v>
      </c>
      <c r="H933" s="50">
        <v>0</v>
      </c>
      <c r="I933" s="50">
        <v>796.55804443</v>
      </c>
      <c r="J933" s="10">
        <v>810.77496338000003</v>
      </c>
      <c r="K933" s="10">
        <v>285.11148071000002</v>
      </c>
      <c r="L933" s="10">
        <v>0</v>
      </c>
    </row>
    <row r="934" spans="1:12" x14ac:dyDescent="0.25">
      <c r="A934" s="16" t="s">
        <v>10</v>
      </c>
      <c r="B934" s="55">
        <v>44065.63958333333</v>
      </c>
      <c r="C934" s="50">
        <v>31.862060549999999</v>
      </c>
      <c r="D934" s="50">
        <v>1001.03057861</v>
      </c>
      <c r="E934" s="50">
        <v>59.612842559999997</v>
      </c>
      <c r="F934" s="50">
        <v>163.71783447000001</v>
      </c>
      <c r="G934" s="50">
        <v>2.3494601199999998</v>
      </c>
      <c r="H934" s="50">
        <v>0</v>
      </c>
      <c r="I934" s="50">
        <v>772.63592529000005</v>
      </c>
      <c r="J934" s="10">
        <v>787.70538329999999</v>
      </c>
      <c r="K934" s="10">
        <v>273.04962158000001</v>
      </c>
      <c r="L934" s="10">
        <v>0</v>
      </c>
    </row>
    <row r="935" spans="1:12" x14ac:dyDescent="0.25">
      <c r="A935" s="16" t="s">
        <v>10</v>
      </c>
      <c r="B935" s="55">
        <v>44065.640277777777</v>
      </c>
      <c r="C935" s="50">
        <v>31.950439450000001</v>
      </c>
      <c r="D935" s="50">
        <v>1001.03057861</v>
      </c>
      <c r="E935" s="50">
        <v>59.796058649999999</v>
      </c>
      <c r="F935" s="50">
        <v>113.36269378999999</v>
      </c>
      <c r="G935" s="50">
        <v>2.1460549800000002</v>
      </c>
      <c r="H935" s="50">
        <v>0</v>
      </c>
      <c r="I935" s="50">
        <v>759.92456055000002</v>
      </c>
      <c r="J935" s="10">
        <v>774.74511718999997</v>
      </c>
      <c r="K935" s="10">
        <v>267.88031006</v>
      </c>
      <c r="L935" s="10">
        <v>0</v>
      </c>
    </row>
    <row r="936" spans="1:12" x14ac:dyDescent="0.25">
      <c r="A936" s="16" t="s">
        <v>10</v>
      </c>
      <c r="B936" s="55">
        <v>44065.640972222223</v>
      </c>
      <c r="C936" s="50">
        <v>31.978820800000001</v>
      </c>
      <c r="D936" s="50">
        <v>1000.92822266</v>
      </c>
      <c r="E936" s="50">
        <v>59.698596950000002</v>
      </c>
      <c r="F936" s="50">
        <v>103.594841</v>
      </c>
      <c r="G936" s="50">
        <v>2.2816584099999999</v>
      </c>
      <c r="H936" s="50">
        <v>0</v>
      </c>
      <c r="I936" s="50">
        <v>755.77575683999999</v>
      </c>
      <c r="J936" s="10">
        <v>770.07928466999999</v>
      </c>
      <c r="K936" s="10">
        <v>267.38800049000002</v>
      </c>
      <c r="L936" s="10">
        <v>0</v>
      </c>
    </row>
    <row r="937" spans="1:12" x14ac:dyDescent="0.25">
      <c r="A937" s="16" t="s">
        <v>10</v>
      </c>
      <c r="B937" s="55">
        <v>44065.64166666667</v>
      </c>
      <c r="C937" s="50">
        <v>32.168182369999997</v>
      </c>
      <c r="D937" s="50">
        <v>1001.03057861</v>
      </c>
      <c r="E937" s="50">
        <v>58.529079439999997</v>
      </c>
      <c r="F937" s="50">
        <v>106.16309357</v>
      </c>
      <c r="G937" s="50">
        <v>1.73924458</v>
      </c>
      <c r="H937" s="50">
        <v>0</v>
      </c>
      <c r="I937" s="50">
        <v>753.48059081999997</v>
      </c>
      <c r="J937" s="10">
        <v>767.22814941000001</v>
      </c>
      <c r="K937" s="10">
        <v>265.91101073999999</v>
      </c>
      <c r="L937" s="10">
        <v>0</v>
      </c>
    </row>
    <row r="938" spans="1:12" x14ac:dyDescent="0.25">
      <c r="A938" s="16" t="s">
        <v>10</v>
      </c>
      <c r="B938" s="55">
        <v>44065.642361111109</v>
      </c>
      <c r="C938" s="50">
        <v>32.313354490000002</v>
      </c>
      <c r="D938" s="50">
        <v>1001.0159301800001</v>
      </c>
      <c r="E938" s="50">
        <v>58.915016170000001</v>
      </c>
      <c r="F938" s="50">
        <v>97.209236149999995</v>
      </c>
      <c r="G938" s="50">
        <v>1.0612275600000001</v>
      </c>
      <c r="H938" s="50">
        <v>0</v>
      </c>
      <c r="I938" s="50">
        <v>749.50811768000005</v>
      </c>
      <c r="J938" s="10">
        <v>764.11761475000003</v>
      </c>
      <c r="K938" s="10">
        <v>267.88031006</v>
      </c>
      <c r="L938" s="10">
        <v>0</v>
      </c>
    </row>
    <row r="939" spans="1:12" x14ac:dyDescent="0.25">
      <c r="A939" s="16" t="s">
        <v>10</v>
      </c>
      <c r="B939" s="55">
        <v>44065.643055555556</v>
      </c>
      <c r="C939" s="50">
        <v>32.47747803</v>
      </c>
      <c r="D939" s="50">
        <v>1000.92822266</v>
      </c>
      <c r="E939" s="50">
        <v>58.735694889999998</v>
      </c>
      <c r="F939" s="50">
        <v>147.64852905000001</v>
      </c>
      <c r="G939" s="50">
        <v>1.6036411500000001</v>
      </c>
      <c r="H939" s="50">
        <v>0</v>
      </c>
      <c r="I939" s="50">
        <v>751.53857421999999</v>
      </c>
      <c r="J939" s="10">
        <v>765.32727050999995</v>
      </c>
      <c r="K939" s="10">
        <v>272.39343262</v>
      </c>
      <c r="L939" s="10">
        <v>0</v>
      </c>
    </row>
    <row r="940" spans="1:12" x14ac:dyDescent="0.25">
      <c r="A940" s="16" t="s">
        <v>10</v>
      </c>
      <c r="B940" s="55">
        <v>44065.643750000003</v>
      </c>
      <c r="C940" s="50">
        <v>32.540588380000003</v>
      </c>
      <c r="D940" s="50">
        <v>1000.92822266</v>
      </c>
      <c r="E940" s="50">
        <v>57.468700409999997</v>
      </c>
      <c r="F940" s="50">
        <v>100.97042084</v>
      </c>
      <c r="G940" s="50">
        <v>3.23088241</v>
      </c>
      <c r="H940" s="50">
        <v>0</v>
      </c>
      <c r="I940" s="50">
        <v>738.65039062999995</v>
      </c>
      <c r="J940" s="10">
        <v>752.97167968999997</v>
      </c>
      <c r="K940" s="10">
        <v>276.98822021000001</v>
      </c>
      <c r="L940" s="10">
        <v>0</v>
      </c>
    </row>
    <row r="941" spans="1:12" x14ac:dyDescent="0.25">
      <c r="A941" s="16" t="s">
        <v>10</v>
      </c>
      <c r="B941" s="55">
        <v>44065.644444444442</v>
      </c>
      <c r="C941" s="50">
        <v>32.449066160000001</v>
      </c>
      <c r="D941" s="50">
        <v>1000.91363525</v>
      </c>
      <c r="E941" s="50">
        <v>57.726001740000001</v>
      </c>
      <c r="F941" s="50">
        <v>87.160652159999998</v>
      </c>
      <c r="G941" s="50">
        <v>3.0952789799999998</v>
      </c>
      <c r="H941" s="50">
        <v>0</v>
      </c>
      <c r="I941" s="50">
        <v>720.02478026999995</v>
      </c>
      <c r="J941" s="10">
        <v>733.96313477000001</v>
      </c>
      <c r="K941" s="10">
        <v>277.48056029999998</v>
      </c>
      <c r="L941" s="10">
        <v>0</v>
      </c>
    </row>
    <row r="942" spans="1:12" x14ac:dyDescent="0.25">
      <c r="A942" s="16" t="s">
        <v>10</v>
      </c>
      <c r="B942" s="55">
        <v>44065.645138888889</v>
      </c>
      <c r="C942" s="50">
        <v>32.09558105</v>
      </c>
      <c r="D942" s="50">
        <v>1001.0159301800001</v>
      </c>
      <c r="E942" s="50">
        <v>59.858436580000003</v>
      </c>
      <c r="F942" s="50">
        <v>87.41329193</v>
      </c>
      <c r="G942" s="50">
        <v>3.5698912100000002</v>
      </c>
      <c r="H942" s="50">
        <v>0</v>
      </c>
      <c r="I942" s="50">
        <v>736.70861816000001</v>
      </c>
      <c r="J942" s="10">
        <v>751.41638183999999</v>
      </c>
      <c r="K942" s="10">
        <v>281.09094238</v>
      </c>
      <c r="L942" s="10">
        <v>0</v>
      </c>
    </row>
    <row r="943" spans="1:12" x14ac:dyDescent="0.25">
      <c r="A943" s="16" t="s">
        <v>10</v>
      </c>
      <c r="B943" s="55">
        <v>44065.645833333336</v>
      </c>
      <c r="C943" s="50">
        <v>31.95358276</v>
      </c>
      <c r="D943" s="50">
        <v>1000.92822266</v>
      </c>
      <c r="E943" s="50">
        <v>59.304859159999999</v>
      </c>
      <c r="F943" s="50">
        <v>121.69907379</v>
      </c>
      <c r="G943" s="50">
        <v>2.0104515599999999</v>
      </c>
      <c r="H943" s="50">
        <v>0</v>
      </c>
      <c r="I943" s="50">
        <v>696.45568848000005</v>
      </c>
      <c r="J943" s="10">
        <v>710.11633300999995</v>
      </c>
      <c r="K943" s="10">
        <v>279.61395263999998</v>
      </c>
      <c r="L943" s="10">
        <v>0</v>
      </c>
    </row>
    <row r="944" spans="1:12" x14ac:dyDescent="0.25">
      <c r="A944" s="16" t="s">
        <v>10</v>
      </c>
      <c r="B944" s="55">
        <v>44065.646527777775</v>
      </c>
      <c r="C944" s="50">
        <v>32.079803470000002</v>
      </c>
      <c r="D944" s="50">
        <v>1001.0159301800001</v>
      </c>
      <c r="E944" s="50">
        <v>59.562160489999997</v>
      </c>
      <c r="F944" s="50">
        <v>103.97377777</v>
      </c>
      <c r="G944" s="50">
        <v>3.5020894999999999</v>
      </c>
      <c r="H944" s="50">
        <v>0</v>
      </c>
      <c r="I944" s="50">
        <v>690.71771239999998</v>
      </c>
      <c r="J944" s="10">
        <v>704.84558104999996</v>
      </c>
      <c r="K944" s="10">
        <v>278.71148682</v>
      </c>
      <c r="L944" s="10">
        <v>0</v>
      </c>
    </row>
    <row r="945" spans="1:12" x14ac:dyDescent="0.25">
      <c r="A945" s="16" t="s">
        <v>10</v>
      </c>
      <c r="B945" s="55">
        <v>44065.647222222222</v>
      </c>
      <c r="C945" s="50">
        <v>31.956726069999998</v>
      </c>
      <c r="D945" s="50">
        <v>1001.0159301800001</v>
      </c>
      <c r="E945" s="50">
        <v>63.164295199999998</v>
      </c>
      <c r="F945" s="50">
        <v>131.94413757000001</v>
      </c>
      <c r="G945" s="50">
        <v>1.6714428699999999</v>
      </c>
      <c r="H945" s="50">
        <v>0</v>
      </c>
      <c r="I945" s="50">
        <v>657.17370604999996</v>
      </c>
      <c r="J945" s="10">
        <v>670.19842529000005</v>
      </c>
      <c r="K945" s="10">
        <v>277.07040404999998</v>
      </c>
      <c r="L945" s="10">
        <v>0</v>
      </c>
    </row>
    <row r="946" spans="1:12" x14ac:dyDescent="0.25">
      <c r="A946" s="16" t="s">
        <v>10</v>
      </c>
      <c r="B946" s="55">
        <v>44065.647916666669</v>
      </c>
      <c r="C946" s="50">
        <v>32.111358639999999</v>
      </c>
      <c r="D946" s="50">
        <v>1001.11828613</v>
      </c>
      <c r="E946" s="50">
        <v>60.088439940000001</v>
      </c>
      <c r="F946" s="50">
        <v>107.01918793</v>
      </c>
      <c r="G946" s="50">
        <v>3.0952789799999998</v>
      </c>
      <c r="H946" s="50">
        <v>0</v>
      </c>
      <c r="I946" s="50">
        <v>624.42407227000001</v>
      </c>
      <c r="J946" s="10">
        <v>637.45184326000003</v>
      </c>
      <c r="K946" s="10">
        <v>277.56274414000001</v>
      </c>
      <c r="L946" s="10">
        <v>0</v>
      </c>
    </row>
    <row r="947" spans="1:12" x14ac:dyDescent="0.25">
      <c r="A947" s="16" t="s">
        <v>10</v>
      </c>
      <c r="B947" s="55">
        <v>44065.648611111108</v>
      </c>
      <c r="C947" s="50">
        <v>32.038787839999998</v>
      </c>
      <c r="D947" s="50">
        <v>1001.0159301800001</v>
      </c>
      <c r="E947" s="50">
        <v>60.244384770000003</v>
      </c>
      <c r="F947" s="50">
        <v>126.33042908</v>
      </c>
      <c r="G947" s="50">
        <v>3.8410980700000001</v>
      </c>
      <c r="H947" s="50">
        <v>0</v>
      </c>
      <c r="I947" s="50">
        <v>644.72705078000001</v>
      </c>
      <c r="J947" s="10">
        <v>658.53405762</v>
      </c>
      <c r="K947" s="10">
        <v>276.08575438999998</v>
      </c>
      <c r="L947" s="10">
        <v>0</v>
      </c>
    </row>
    <row r="948" spans="1:12" x14ac:dyDescent="0.25">
      <c r="A948" s="16" t="s">
        <v>10</v>
      </c>
      <c r="B948" s="55">
        <v>44065.649305555555</v>
      </c>
      <c r="C948" s="50">
        <v>31.972503660000001</v>
      </c>
      <c r="D948" s="50">
        <v>1001.0159301800001</v>
      </c>
      <c r="E948" s="50">
        <v>59.273670199999998</v>
      </c>
      <c r="F948" s="50">
        <v>114.41527557000001</v>
      </c>
      <c r="G948" s="50">
        <v>2.8240721199999999</v>
      </c>
      <c r="H948" s="50">
        <v>0</v>
      </c>
      <c r="I948" s="50">
        <v>600.67846680000002</v>
      </c>
      <c r="J948" s="10">
        <v>613.51849364999998</v>
      </c>
      <c r="K948" s="10">
        <v>270.50604248000002</v>
      </c>
      <c r="L948" s="10">
        <v>0</v>
      </c>
    </row>
    <row r="949" spans="1:12" x14ac:dyDescent="0.25">
      <c r="A949" s="16" t="s">
        <v>10</v>
      </c>
      <c r="B949" s="55">
        <v>44065.65</v>
      </c>
      <c r="C949" s="50">
        <v>32.004058839999999</v>
      </c>
      <c r="D949" s="50">
        <v>1001.00134277</v>
      </c>
      <c r="E949" s="50">
        <v>60.875926970000002</v>
      </c>
      <c r="F949" s="50">
        <v>102.07911682</v>
      </c>
      <c r="G949" s="50">
        <v>2.1460549800000002</v>
      </c>
      <c r="H949" s="50">
        <v>0</v>
      </c>
      <c r="I949" s="50">
        <v>589.90917968999997</v>
      </c>
      <c r="J949" s="10">
        <v>602.28601074000005</v>
      </c>
      <c r="K949" s="10">
        <v>263.77786255000001</v>
      </c>
      <c r="L949" s="10">
        <v>0</v>
      </c>
    </row>
    <row r="950" spans="1:12" x14ac:dyDescent="0.25">
      <c r="A950" s="16" t="s">
        <v>10</v>
      </c>
      <c r="B950" s="55">
        <v>44065.650694444441</v>
      </c>
      <c r="C950" s="50">
        <v>32.057708740000002</v>
      </c>
      <c r="D950" s="50">
        <v>1001.0159301800001</v>
      </c>
      <c r="E950" s="50">
        <v>59.850635529999998</v>
      </c>
      <c r="F950" s="50">
        <v>112.09961699999999</v>
      </c>
      <c r="G950" s="50">
        <v>1.4680377200000001</v>
      </c>
      <c r="H950" s="50">
        <v>0</v>
      </c>
      <c r="I950" s="50">
        <v>592.29248046999999</v>
      </c>
      <c r="J950" s="10">
        <v>605.22375488</v>
      </c>
      <c r="K950" s="10">
        <v>259.34692382999998</v>
      </c>
      <c r="L950" s="10">
        <v>0</v>
      </c>
    </row>
    <row r="951" spans="1:12" x14ac:dyDescent="0.25">
      <c r="A951" s="16" t="s">
        <v>10</v>
      </c>
      <c r="B951" s="55">
        <v>44065.651388888888</v>
      </c>
      <c r="C951" s="50">
        <v>32.174499509999997</v>
      </c>
      <c r="D951" s="50">
        <v>1001.1036377</v>
      </c>
      <c r="E951" s="50">
        <v>59.975391389999999</v>
      </c>
      <c r="F951" s="50">
        <v>135.27026366999999</v>
      </c>
      <c r="G951" s="50">
        <v>1.5358394399999999</v>
      </c>
      <c r="H951" s="50">
        <v>0</v>
      </c>
      <c r="I951" s="50">
        <v>585.14233397999999</v>
      </c>
      <c r="J951" s="10">
        <v>598.13891602000001</v>
      </c>
      <c r="K951" s="10">
        <v>252.53652954</v>
      </c>
      <c r="L951" s="10">
        <v>0</v>
      </c>
    </row>
    <row r="952" spans="1:12" x14ac:dyDescent="0.25">
      <c r="A952" s="16" t="s">
        <v>10</v>
      </c>
      <c r="B952" s="55">
        <v>44065.652083333334</v>
      </c>
      <c r="C952" s="50">
        <v>32.373321529999998</v>
      </c>
      <c r="D952" s="50">
        <v>1001.11828613</v>
      </c>
      <c r="E952" s="50">
        <v>60.380825039999998</v>
      </c>
      <c r="F952" s="50">
        <v>98.261810299999993</v>
      </c>
      <c r="G952" s="50">
        <v>1.8070464100000001</v>
      </c>
      <c r="H952" s="50">
        <v>0</v>
      </c>
      <c r="I952" s="50">
        <v>540.12255859000004</v>
      </c>
      <c r="J952" s="10">
        <v>551.74060058999999</v>
      </c>
      <c r="K952" s="10">
        <v>242.77218628</v>
      </c>
      <c r="L952" s="10">
        <v>0</v>
      </c>
    </row>
    <row r="953" spans="1:12" x14ac:dyDescent="0.25">
      <c r="A953" s="16" t="s">
        <v>10</v>
      </c>
      <c r="B953" s="55">
        <v>44065.652777777781</v>
      </c>
      <c r="C953" s="50">
        <v>32.212341309999999</v>
      </c>
      <c r="D953" s="50">
        <v>1001.11828613</v>
      </c>
      <c r="E953" s="50">
        <v>59.086547850000002</v>
      </c>
      <c r="F953" s="50">
        <v>126.3584671</v>
      </c>
      <c r="G953" s="50">
        <v>2.48506355</v>
      </c>
      <c r="H953" s="50">
        <v>0</v>
      </c>
      <c r="I953" s="50">
        <v>483.53915404999998</v>
      </c>
      <c r="J953" s="10">
        <v>493.24630737000001</v>
      </c>
      <c r="K953" s="10">
        <v>237.02838134999999</v>
      </c>
      <c r="L953" s="10">
        <v>0</v>
      </c>
    </row>
    <row r="954" spans="1:12" x14ac:dyDescent="0.25">
      <c r="A954" s="16" t="s">
        <v>10</v>
      </c>
      <c r="B954" s="55">
        <v>44065.65347222222</v>
      </c>
      <c r="C954" s="50">
        <v>31.99459839</v>
      </c>
      <c r="D954" s="50">
        <v>1001.11828613</v>
      </c>
      <c r="E954" s="50">
        <v>59.819458009999998</v>
      </c>
      <c r="F954" s="50">
        <v>132.47746276999999</v>
      </c>
      <c r="G954" s="50">
        <v>2.3494601199999998</v>
      </c>
      <c r="H954" s="50">
        <v>0</v>
      </c>
      <c r="I954" s="50">
        <v>440.28491210999999</v>
      </c>
      <c r="J954" s="10">
        <v>448.57635498000002</v>
      </c>
      <c r="K954" s="10">
        <v>228.5769043</v>
      </c>
      <c r="L954" s="10">
        <v>0</v>
      </c>
    </row>
    <row r="955" spans="1:12" x14ac:dyDescent="0.25">
      <c r="A955" s="16" t="s">
        <v>10</v>
      </c>
      <c r="B955" s="55">
        <v>44065.654166666667</v>
      </c>
      <c r="C955" s="50">
        <v>31.94726563</v>
      </c>
      <c r="D955" s="50">
        <v>1001.20599365</v>
      </c>
      <c r="E955" s="50">
        <v>59.983192440000003</v>
      </c>
      <c r="F955" s="50">
        <v>176.09608459</v>
      </c>
      <c r="G955" s="50">
        <v>1.26463258</v>
      </c>
      <c r="H955" s="50">
        <v>0</v>
      </c>
      <c r="I955" s="50">
        <v>403.03335571000002</v>
      </c>
      <c r="J955" s="10">
        <v>411.59616089000002</v>
      </c>
      <c r="K955" s="10">
        <v>219.79721069000001</v>
      </c>
      <c r="L955" s="10">
        <v>0</v>
      </c>
    </row>
    <row r="956" spans="1:12" x14ac:dyDescent="0.25">
      <c r="A956" s="16" t="s">
        <v>10</v>
      </c>
      <c r="B956" s="55">
        <v>44065.654861111114</v>
      </c>
      <c r="C956" s="50">
        <v>32.045074460000002</v>
      </c>
      <c r="D956" s="50">
        <v>1001.11828613</v>
      </c>
      <c r="E956" s="50">
        <v>58.560268399999998</v>
      </c>
      <c r="F956" s="50">
        <v>110.58390045</v>
      </c>
      <c r="G956" s="50">
        <v>2.4172618400000001</v>
      </c>
      <c r="H956" s="50">
        <v>0</v>
      </c>
      <c r="I956" s="50">
        <v>367.63543700999998</v>
      </c>
      <c r="J956" s="10">
        <v>374.96157836999998</v>
      </c>
      <c r="K956" s="10">
        <v>212.49450684000001</v>
      </c>
      <c r="L956" s="10">
        <v>0</v>
      </c>
    </row>
    <row r="957" spans="1:12" x14ac:dyDescent="0.25">
      <c r="A957" s="16" t="s">
        <v>10</v>
      </c>
      <c r="B957" s="55">
        <v>44065.655555555553</v>
      </c>
      <c r="C957" s="50">
        <v>32.045074460000002</v>
      </c>
      <c r="D957" s="50">
        <v>1001.11828613</v>
      </c>
      <c r="E957" s="50">
        <v>58.704505920000003</v>
      </c>
      <c r="F957" s="50">
        <v>162.51086426000001</v>
      </c>
      <c r="G957" s="50">
        <v>2.4172618400000001</v>
      </c>
      <c r="H957" s="50">
        <v>0</v>
      </c>
      <c r="I957" s="50">
        <v>353.15859984999997</v>
      </c>
      <c r="J957" s="10">
        <v>360.44604492000002</v>
      </c>
      <c r="K957" s="10">
        <v>206.42247008999999</v>
      </c>
      <c r="L957" s="10">
        <v>0</v>
      </c>
    </row>
    <row r="958" spans="1:12" x14ac:dyDescent="0.25">
      <c r="A958" s="16" t="s">
        <v>10</v>
      </c>
      <c r="B958" s="55">
        <v>44065.65625</v>
      </c>
      <c r="C958" s="50">
        <v>31.80526733</v>
      </c>
      <c r="D958" s="50">
        <v>1001.0159301800001</v>
      </c>
      <c r="E958" s="50">
        <v>60.119628910000003</v>
      </c>
      <c r="F958" s="50">
        <v>158.16024780000001</v>
      </c>
      <c r="G958" s="50">
        <v>1.3324343000000001</v>
      </c>
      <c r="H958" s="50">
        <v>0</v>
      </c>
      <c r="I958" s="50">
        <v>311.84640503000003</v>
      </c>
      <c r="J958" s="10">
        <v>318.10882568</v>
      </c>
      <c r="K958" s="10">
        <v>197.72496032999999</v>
      </c>
      <c r="L958" s="10">
        <v>0</v>
      </c>
    </row>
    <row r="959" spans="1:12" x14ac:dyDescent="0.25">
      <c r="A959" s="16" t="s">
        <v>10</v>
      </c>
      <c r="B959" s="55">
        <v>44065.656944444447</v>
      </c>
      <c r="C959" s="50">
        <v>31.88729858</v>
      </c>
      <c r="D959" s="50">
        <v>1001.0159301800001</v>
      </c>
      <c r="E959" s="50">
        <v>58.548572540000002</v>
      </c>
      <c r="F959" s="50">
        <v>69.814247129999998</v>
      </c>
      <c r="G959" s="50">
        <v>1.26463258</v>
      </c>
      <c r="H959" s="50">
        <v>0</v>
      </c>
      <c r="I959" s="50">
        <v>252.34979247999999</v>
      </c>
      <c r="J959" s="10">
        <v>255.98561096</v>
      </c>
      <c r="K959" s="10">
        <v>190.83239746000001</v>
      </c>
      <c r="L959" s="10">
        <v>0</v>
      </c>
    </row>
    <row r="960" spans="1:12" x14ac:dyDescent="0.25">
      <c r="A960" s="16" t="s">
        <v>10</v>
      </c>
      <c r="B960" s="55">
        <v>44065.657638888886</v>
      </c>
      <c r="C960" s="50">
        <v>31.75793457</v>
      </c>
      <c r="D960" s="50">
        <v>1000.92822266</v>
      </c>
      <c r="E960" s="50">
        <v>59.468593599999998</v>
      </c>
      <c r="F960" s="50">
        <v>160.13905334</v>
      </c>
      <c r="G960" s="50">
        <v>1.6714428699999999</v>
      </c>
      <c r="H960" s="50">
        <v>0</v>
      </c>
      <c r="I960" s="50">
        <v>234.43034363000001</v>
      </c>
      <c r="J960" s="10">
        <v>237.92739868000001</v>
      </c>
      <c r="K960" s="10">
        <v>185.82720947000001</v>
      </c>
      <c r="L960" s="10">
        <v>0</v>
      </c>
    </row>
    <row r="961" spans="1:12" x14ac:dyDescent="0.25">
      <c r="A961" s="16" t="s">
        <v>10</v>
      </c>
      <c r="B961" s="55">
        <v>44065.658333333333</v>
      </c>
      <c r="C961" s="50">
        <v>31.65063477</v>
      </c>
      <c r="D961" s="50">
        <v>1000.92822266</v>
      </c>
      <c r="E961" s="50">
        <v>59.893520359999997</v>
      </c>
      <c r="F961" s="50">
        <v>141.36117554</v>
      </c>
      <c r="G961" s="50">
        <v>1.12902927</v>
      </c>
      <c r="H961" s="50">
        <v>0</v>
      </c>
      <c r="I961" s="50">
        <v>261.61853027000001</v>
      </c>
      <c r="J961" s="10">
        <v>266.52658080999998</v>
      </c>
      <c r="K961" s="10">
        <v>181.80667113999999</v>
      </c>
      <c r="L961" s="10">
        <v>0</v>
      </c>
    </row>
    <row r="962" spans="1:12" x14ac:dyDescent="0.25">
      <c r="A962" s="16" t="s">
        <v>10</v>
      </c>
      <c r="B962" s="55">
        <v>44065.65902777778</v>
      </c>
      <c r="C962" s="50">
        <v>31.59384155</v>
      </c>
      <c r="D962" s="50">
        <v>1000.92822266</v>
      </c>
      <c r="E962" s="50">
        <v>59.35554123</v>
      </c>
      <c r="F962" s="50">
        <v>204.93659973000001</v>
      </c>
      <c r="G962" s="50">
        <v>0.99342578999999998</v>
      </c>
      <c r="H962" s="50">
        <v>0</v>
      </c>
      <c r="I962" s="50">
        <v>270.00454711999998</v>
      </c>
      <c r="J962" s="10">
        <v>276.20376586999998</v>
      </c>
      <c r="K962" s="10">
        <v>176.55519104000001</v>
      </c>
      <c r="L962" s="10">
        <v>0</v>
      </c>
    </row>
    <row r="963" spans="1:12" x14ac:dyDescent="0.25">
      <c r="A963" s="16" t="s">
        <v>10</v>
      </c>
      <c r="B963" s="55">
        <v>44065.659722222219</v>
      </c>
      <c r="C963" s="50">
        <v>31.625396729999999</v>
      </c>
      <c r="D963" s="50">
        <v>1000.92822266</v>
      </c>
      <c r="E963" s="50">
        <v>61.234584810000001</v>
      </c>
      <c r="F963" s="50">
        <v>120.87106323</v>
      </c>
      <c r="G963" s="50">
        <v>1.8070464100000001</v>
      </c>
      <c r="H963" s="50">
        <v>0</v>
      </c>
      <c r="I963" s="50">
        <v>245.72929382000001</v>
      </c>
      <c r="J963" s="10">
        <v>249.59175110000001</v>
      </c>
      <c r="K963" s="10">
        <v>169.66261291999999</v>
      </c>
      <c r="L963" s="10">
        <v>0</v>
      </c>
    </row>
    <row r="964" spans="1:12" x14ac:dyDescent="0.25">
      <c r="A964" s="16" t="s">
        <v>10</v>
      </c>
      <c r="B964" s="55">
        <v>44065.660416666666</v>
      </c>
      <c r="C964" s="50">
        <v>31.56228638</v>
      </c>
      <c r="D964" s="50">
        <v>1000.94287109</v>
      </c>
      <c r="E964" s="50">
        <v>59.562160489999997</v>
      </c>
      <c r="F964" s="50">
        <v>116.46430968999999</v>
      </c>
      <c r="G964" s="50">
        <v>2.2816584099999999</v>
      </c>
      <c r="H964" s="50">
        <v>0</v>
      </c>
      <c r="I964" s="50">
        <v>244.05220032</v>
      </c>
      <c r="J964" s="10">
        <v>248.55490112000001</v>
      </c>
      <c r="K964" s="10">
        <v>167.36509705</v>
      </c>
      <c r="L964" s="10">
        <v>0</v>
      </c>
    </row>
    <row r="965" spans="1:12" x14ac:dyDescent="0.25">
      <c r="A965" s="16" t="s">
        <v>10</v>
      </c>
      <c r="B965" s="55">
        <v>44065.661111111112</v>
      </c>
      <c r="C965" s="50">
        <v>31.407684329999999</v>
      </c>
      <c r="D965" s="50">
        <v>1001.03057861</v>
      </c>
      <c r="E965" s="50">
        <v>62.131214139999997</v>
      </c>
      <c r="F965" s="50">
        <v>81.687263490000007</v>
      </c>
      <c r="G965" s="50">
        <v>1.26463258</v>
      </c>
      <c r="H965" s="50">
        <v>0</v>
      </c>
      <c r="I965" s="50">
        <v>254.46838378999999</v>
      </c>
      <c r="J965" s="10">
        <v>259.44149779999998</v>
      </c>
      <c r="K965" s="10">
        <v>165.06782532</v>
      </c>
      <c r="L965" s="10">
        <v>0</v>
      </c>
    </row>
    <row r="966" spans="1:12" x14ac:dyDescent="0.25">
      <c r="A966" s="16" t="s">
        <v>10</v>
      </c>
      <c r="B966" s="55">
        <v>44065.661805555559</v>
      </c>
      <c r="C966" s="50">
        <v>31.114227289999999</v>
      </c>
      <c r="D966" s="50">
        <v>1001.03057861</v>
      </c>
      <c r="E966" s="50">
        <v>61.83104324</v>
      </c>
      <c r="F966" s="50">
        <v>136.37896728999999</v>
      </c>
      <c r="G966" s="50">
        <v>0.99342578999999998</v>
      </c>
      <c r="H966" s="50">
        <v>0</v>
      </c>
      <c r="I966" s="50">
        <v>259.49993896000001</v>
      </c>
      <c r="J966" s="10">
        <v>265.05786132999998</v>
      </c>
      <c r="K966" s="10">
        <v>160.30867004000001</v>
      </c>
      <c r="L966" s="10">
        <v>0</v>
      </c>
    </row>
    <row r="967" spans="1:12" x14ac:dyDescent="0.25">
      <c r="A967" s="16" t="s">
        <v>10</v>
      </c>
      <c r="B967" s="55">
        <v>44065.662499999999</v>
      </c>
      <c r="C967" s="50">
        <v>31.14581299</v>
      </c>
      <c r="D967" s="50">
        <v>1001.13293457</v>
      </c>
      <c r="E967" s="50">
        <v>62.567836759999999</v>
      </c>
      <c r="F967" s="50">
        <v>124.11299133</v>
      </c>
      <c r="G967" s="50">
        <v>2.3494601199999998</v>
      </c>
      <c r="H967" s="50">
        <v>0</v>
      </c>
      <c r="I967" s="50">
        <v>244.75840758999999</v>
      </c>
      <c r="J967" s="10">
        <v>250.45578003</v>
      </c>
      <c r="K967" s="10">
        <v>155.46759033000001</v>
      </c>
      <c r="L967" s="10">
        <v>0</v>
      </c>
    </row>
    <row r="968" spans="1:12" x14ac:dyDescent="0.25">
      <c r="A968" s="16" t="s">
        <v>10</v>
      </c>
      <c r="B968" s="55">
        <v>44065.663194444445</v>
      </c>
      <c r="C968" s="50">
        <v>31.136352540000001</v>
      </c>
      <c r="D968" s="50">
        <v>1001.13293457</v>
      </c>
      <c r="E968" s="50">
        <v>62.35732651</v>
      </c>
      <c r="F968" s="50">
        <v>81.659225460000002</v>
      </c>
      <c r="G968" s="50">
        <v>2.2138567</v>
      </c>
      <c r="H968" s="50">
        <v>0</v>
      </c>
      <c r="I968" s="50">
        <v>236.72523498999999</v>
      </c>
      <c r="J968" s="10">
        <v>241.81542969</v>
      </c>
      <c r="K968" s="10">
        <v>149.14927673</v>
      </c>
      <c r="L968" s="10">
        <v>0</v>
      </c>
    </row>
    <row r="969" spans="1:12" x14ac:dyDescent="0.25">
      <c r="A969" s="16" t="s">
        <v>10</v>
      </c>
      <c r="B969" s="55">
        <v>44065.663888888892</v>
      </c>
      <c r="C969" s="50">
        <v>31.079559329999999</v>
      </c>
      <c r="D969" s="50">
        <v>1001.13293457</v>
      </c>
      <c r="E969" s="50">
        <v>62.914794919999999</v>
      </c>
      <c r="F969" s="50">
        <v>105.60173035</v>
      </c>
      <c r="G969" s="50">
        <v>2.6884686900000001</v>
      </c>
      <c r="H969" s="50">
        <v>0</v>
      </c>
      <c r="I969" s="50">
        <v>224.36698913999999</v>
      </c>
      <c r="J969" s="10">
        <v>229.37358093</v>
      </c>
      <c r="K969" s="10">
        <v>144.22627258</v>
      </c>
      <c r="L969" s="10">
        <v>0</v>
      </c>
    </row>
    <row r="970" spans="1:12" x14ac:dyDescent="0.25">
      <c r="A970" s="16" t="s">
        <v>10</v>
      </c>
      <c r="B970" s="55">
        <v>44065.664583333331</v>
      </c>
      <c r="C970" s="50">
        <v>31.025909420000001</v>
      </c>
      <c r="D970" s="50">
        <v>1001.03057861</v>
      </c>
      <c r="E970" s="50">
        <v>63.129211429999998</v>
      </c>
      <c r="F970" s="50">
        <v>121.13771819999999</v>
      </c>
      <c r="G970" s="50">
        <v>3.2986841199999999</v>
      </c>
      <c r="H970" s="50">
        <v>0</v>
      </c>
      <c r="I970" s="50">
        <v>212.89149474999999</v>
      </c>
      <c r="J970" s="10">
        <v>217.45014954000001</v>
      </c>
      <c r="K970" s="10">
        <v>137.90821837999999</v>
      </c>
      <c r="L970" s="10">
        <v>0</v>
      </c>
    </row>
    <row r="971" spans="1:12" x14ac:dyDescent="0.25">
      <c r="A971" s="16" t="s">
        <v>10</v>
      </c>
      <c r="B971" s="55">
        <v>44065.665277777778</v>
      </c>
      <c r="C971" s="50">
        <v>30.969116209999999</v>
      </c>
      <c r="D971" s="50">
        <v>1001.04522705</v>
      </c>
      <c r="E971" s="50">
        <v>61.476284030000002</v>
      </c>
      <c r="F971" s="50">
        <v>137.88066101000001</v>
      </c>
      <c r="G971" s="50">
        <v>2.6884686900000001</v>
      </c>
      <c r="H971" s="50">
        <v>0</v>
      </c>
      <c r="I971" s="50">
        <v>191.70574951</v>
      </c>
      <c r="J971" s="10">
        <v>195.15830994000001</v>
      </c>
      <c r="K971" s="10">
        <v>135.36439514</v>
      </c>
      <c r="L971" s="10">
        <v>0</v>
      </c>
    </row>
    <row r="972" spans="1:12" x14ac:dyDescent="0.25">
      <c r="A972" s="16" t="s">
        <v>10</v>
      </c>
      <c r="B972" s="55">
        <v>44065.665972222225</v>
      </c>
      <c r="C972" s="50">
        <v>30.893432619999999</v>
      </c>
      <c r="D972" s="50">
        <v>1001.04522705</v>
      </c>
      <c r="E972" s="50">
        <v>63.487865450000001</v>
      </c>
      <c r="F972" s="50">
        <v>141.68395996000001</v>
      </c>
      <c r="G972" s="50">
        <v>2.5528652699999999</v>
      </c>
      <c r="H972" s="50">
        <v>0</v>
      </c>
      <c r="I972" s="50">
        <v>164.07604979999999</v>
      </c>
      <c r="J972" s="10">
        <v>166.90473938</v>
      </c>
      <c r="K972" s="10">
        <v>130.93345642</v>
      </c>
      <c r="L972" s="10">
        <v>0</v>
      </c>
    </row>
    <row r="973" spans="1:12" x14ac:dyDescent="0.25">
      <c r="A973" s="16" t="s">
        <v>10</v>
      </c>
      <c r="B973" s="55">
        <v>44065.666666666664</v>
      </c>
      <c r="C973" s="50">
        <v>30.786163330000001</v>
      </c>
      <c r="D973" s="50">
        <v>1001.13293457</v>
      </c>
      <c r="E973" s="50">
        <v>61.577636720000001</v>
      </c>
      <c r="F973" s="50">
        <v>80.971527100000003</v>
      </c>
      <c r="G973" s="50">
        <v>2.0782532699999998</v>
      </c>
      <c r="H973" s="50">
        <v>0</v>
      </c>
      <c r="I973" s="50">
        <v>157.19058228</v>
      </c>
      <c r="J973" s="10">
        <v>159.64683532999999</v>
      </c>
      <c r="K973" s="10">
        <v>125.60005188</v>
      </c>
      <c r="L973" s="10">
        <v>0</v>
      </c>
    </row>
    <row r="974" spans="1:12" x14ac:dyDescent="0.25">
      <c r="A974" s="16" t="s">
        <v>10</v>
      </c>
      <c r="B974" s="55">
        <v>44065.667361111111</v>
      </c>
      <c r="C974" s="50">
        <v>30.72622681</v>
      </c>
      <c r="D974" s="50">
        <v>1000.94287109</v>
      </c>
      <c r="E974" s="50">
        <v>62.135108950000003</v>
      </c>
      <c r="F974" s="50">
        <v>133.81071471999999</v>
      </c>
      <c r="G974" s="50">
        <v>0.99342578999999998</v>
      </c>
      <c r="H974" s="50">
        <v>0</v>
      </c>
      <c r="I974" s="50">
        <v>153.65957642000001</v>
      </c>
      <c r="J974" s="10">
        <v>156.96846008</v>
      </c>
      <c r="K974" s="10">
        <v>121.90773009999999</v>
      </c>
      <c r="L974" s="10">
        <v>0</v>
      </c>
    </row>
    <row r="975" spans="1:12" x14ac:dyDescent="0.25">
      <c r="A975" s="16" t="s">
        <v>10</v>
      </c>
      <c r="B975" s="55">
        <v>44065.668055555558</v>
      </c>
      <c r="C975" s="50">
        <v>30.742004390000002</v>
      </c>
      <c r="D975" s="50">
        <v>1001.04522705</v>
      </c>
      <c r="E975" s="50">
        <v>62.634105679999998</v>
      </c>
      <c r="F975" s="50">
        <v>113.25045776</v>
      </c>
      <c r="G975" s="50">
        <v>2.3494601199999998</v>
      </c>
      <c r="H975" s="50">
        <v>0</v>
      </c>
      <c r="I975" s="50">
        <v>158.33830261</v>
      </c>
      <c r="J975" s="10">
        <v>160.94302368000001</v>
      </c>
      <c r="K975" s="10">
        <v>117.31269073</v>
      </c>
      <c r="L975" s="10">
        <v>0</v>
      </c>
    </row>
    <row r="976" spans="1:12" x14ac:dyDescent="0.25">
      <c r="A976" s="16" t="s">
        <v>10</v>
      </c>
      <c r="B976" s="55">
        <v>44065.668749999997</v>
      </c>
      <c r="C976" s="50">
        <v>30.742004390000002</v>
      </c>
      <c r="D976" s="50">
        <v>1000.95751953</v>
      </c>
      <c r="E976" s="50">
        <v>63.694484709999998</v>
      </c>
      <c r="F976" s="50">
        <v>116.16957092</v>
      </c>
      <c r="G976" s="50">
        <v>3.3664858299999998</v>
      </c>
      <c r="H976" s="50">
        <v>0</v>
      </c>
      <c r="I976" s="50">
        <v>152.15904236</v>
      </c>
      <c r="J976" s="10">
        <v>155.58601379000001</v>
      </c>
      <c r="K976" s="10">
        <v>111.24092102</v>
      </c>
      <c r="L976" s="10">
        <v>0</v>
      </c>
    </row>
    <row r="977" spans="1:12" x14ac:dyDescent="0.25">
      <c r="A977" s="16" t="s">
        <v>10</v>
      </c>
      <c r="B977" s="55">
        <v>44065.669444444444</v>
      </c>
      <c r="C977" s="50">
        <v>30.723083500000001</v>
      </c>
      <c r="D977" s="50">
        <v>1001.05981445</v>
      </c>
      <c r="E977" s="50">
        <v>63.912792209999999</v>
      </c>
      <c r="F977" s="50">
        <v>82.571441649999997</v>
      </c>
      <c r="G977" s="50">
        <v>2.1460549800000002</v>
      </c>
      <c r="H977" s="50">
        <v>0</v>
      </c>
      <c r="I977" s="50">
        <v>141.6544342</v>
      </c>
      <c r="J977" s="10">
        <v>144.61288451999999</v>
      </c>
      <c r="K977" s="10">
        <v>105.98944092000001</v>
      </c>
      <c r="L977" s="10">
        <v>0</v>
      </c>
    </row>
    <row r="978" spans="1:12" x14ac:dyDescent="0.25">
      <c r="A978" s="16" t="s">
        <v>10</v>
      </c>
      <c r="B978" s="55">
        <v>44065.670138888891</v>
      </c>
      <c r="C978" s="50">
        <v>30.64108276</v>
      </c>
      <c r="D978" s="50">
        <v>1001.04522705</v>
      </c>
      <c r="E978" s="50">
        <v>63.035644529999999</v>
      </c>
      <c r="F978" s="50">
        <v>97.181152339999997</v>
      </c>
      <c r="G978" s="50">
        <v>2.4172618400000001</v>
      </c>
      <c r="H978" s="50">
        <v>0</v>
      </c>
      <c r="I978" s="50">
        <v>137.68218994</v>
      </c>
      <c r="J978" s="10">
        <v>140.81112671</v>
      </c>
      <c r="K978" s="10">
        <v>99.753303529999997</v>
      </c>
      <c r="L978" s="10">
        <v>0</v>
      </c>
    </row>
    <row r="979" spans="1:12" x14ac:dyDescent="0.25">
      <c r="A979" s="16" t="s">
        <v>10</v>
      </c>
      <c r="B979" s="55">
        <v>44065.67083333333</v>
      </c>
      <c r="C979" s="50">
        <v>30.606353760000001</v>
      </c>
      <c r="D979" s="50">
        <v>1001.04522705</v>
      </c>
      <c r="E979" s="50">
        <v>62.66529465</v>
      </c>
      <c r="F979" s="50">
        <v>159.74609375</v>
      </c>
      <c r="G979" s="50">
        <v>1.9426498400000001</v>
      </c>
      <c r="H979" s="50">
        <v>0</v>
      </c>
      <c r="I979" s="50">
        <v>123.91127777</v>
      </c>
      <c r="J979" s="10">
        <v>125.94998932</v>
      </c>
      <c r="K979" s="10">
        <v>93.189208980000004</v>
      </c>
      <c r="L979" s="10">
        <v>0</v>
      </c>
    </row>
    <row r="980" spans="1:12" x14ac:dyDescent="0.25">
      <c r="A980" s="16" t="s">
        <v>10</v>
      </c>
      <c r="B980" s="55">
        <v>44065.671527777777</v>
      </c>
      <c r="C980" s="50">
        <v>30.577972410000001</v>
      </c>
      <c r="D980" s="50">
        <v>1001.05981445</v>
      </c>
      <c r="E980" s="50">
        <v>62.267665860000001</v>
      </c>
      <c r="F980" s="50">
        <v>188.92341614</v>
      </c>
      <c r="G980" s="50">
        <v>1.6714428699999999</v>
      </c>
      <c r="H980" s="50">
        <v>0</v>
      </c>
      <c r="I980" s="50">
        <v>106.25653076</v>
      </c>
      <c r="J980" s="10">
        <v>107.97831726</v>
      </c>
      <c r="K980" s="10">
        <v>88.676086429999998</v>
      </c>
      <c r="L980" s="10">
        <v>0</v>
      </c>
    </row>
    <row r="981" spans="1:12" x14ac:dyDescent="0.25">
      <c r="A981" s="16" t="s">
        <v>10</v>
      </c>
      <c r="B981" s="55">
        <v>44065.672222222223</v>
      </c>
      <c r="C981" s="50">
        <v>30.530639650000001</v>
      </c>
      <c r="D981" s="50">
        <v>1001.14752197</v>
      </c>
      <c r="E981" s="50">
        <v>63.105823520000001</v>
      </c>
      <c r="F981" s="50">
        <v>168.13864136000001</v>
      </c>
      <c r="G981" s="50">
        <v>1.5358394399999999</v>
      </c>
      <c r="H981" s="50">
        <v>0</v>
      </c>
      <c r="I981" s="50">
        <v>94.957588200000004</v>
      </c>
      <c r="J981" s="10">
        <v>96.486770629999995</v>
      </c>
      <c r="K981" s="10">
        <v>81.947883610000005</v>
      </c>
      <c r="L981" s="10">
        <v>0</v>
      </c>
    </row>
    <row r="982" spans="1:12" x14ac:dyDescent="0.25">
      <c r="A982" s="16" t="s">
        <v>10</v>
      </c>
      <c r="B982" s="55">
        <v>44065.67291666667</v>
      </c>
      <c r="C982" s="50">
        <v>30.499114989999999</v>
      </c>
      <c r="D982" s="50">
        <v>1001.16217041</v>
      </c>
      <c r="E982" s="50">
        <v>63.331935880000003</v>
      </c>
      <c r="F982" s="50">
        <v>85.743194579999994</v>
      </c>
      <c r="G982" s="50">
        <v>2.1460549800000002</v>
      </c>
      <c r="H982" s="50">
        <v>0</v>
      </c>
      <c r="I982" s="50">
        <v>86.218490599999996</v>
      </c>
      <c r="J982" s="10">
        <v>87.587341309999999</v>
      </c>
      <c r="K982" s="10">
        <v>75.629829409999999</v>
      </c>
      <c r="L982" s="10">
        <v>0</v>
      </c>
    </row>
    <row r="983" spans="1:12" x14ac:dyDescent="0.25">
      <c r="A983" s="16" t="s">
        <v>10</v>
      </c>
      <c r="B983" s="55">
        <v>44065.673611111109</v>
      </c>
      <c r="C983" s="50">
        <v>30.48965454</v>
      </c>
      <c r="D983" s="50">
        <v>1001.16217041</v>
      </c>
      <c r="E983" s="50">
        <v>64.228569030000003</v>
      </c>
      <c r="F983" s="50">
        <v>132.33709716999999</v>
      </c>
      <c r="G983" s="50">
        <v>1.1968308700000001</v>
      </c>
      <c r="H983" s="50">
        <v>0</v>
      </c>
      <c r="I983" s="50">
        <v>78.979927059999994</v>
      </c>
      <c r="J983" s="10">
        <v>79.811019900000005</v>
      </c>
      <c r="K983" s="10">
        <v>70.132057189999998</v>
      </c>
      <c r="L983" s="10">
        <v>0</v>
      </c>
    </row>
    <row r="984" spans="1:12" x14ac:dyDescent="0.25">
      <c r="A984" s="16" t="s">
        <v>10</v>
      </c>
      <c r="B984" s="55">
        <v>44065.674305555556</v>
      </c>
      <c r="C984" s="50">
        <v>30.470733639999999</v>
      </c>
      <c r="D984" s="50">
        <v>1001.05981445</v>
      </c>
      <c r="E984" s="50">
        <v>65.526733399999998</v>
      </c>
      <c r="F984" s="50">
        <v>69.50549316</v>
      </c>
      <c r="G984" s="50">
        <v>1.9426498400000001</v>
      </c>
      <c r="H984" s="50">
        <v>0</v>
      </c>
      <c r="I984" s="50">
        <v>72.977218629999996</v>
      </c>
      <c r="J984" s="10">
        <v>74.022117609999995</v>
      </c>
      <c r="K984" s="10">
        <v>64.552612300000007</v>
      </c>
      <c r="L984" s="10">
        <v>0</v>
      </c>
    </row>
    <row r="985" spans="1:12" x14ac:dyDescent="0.25">
      <c r="A985" s="16" t="s">
        <v>10</v>
      </c>
      <c r="B985" s="55">
        <v>44065.675000000003</v>
      </c>
      <c r="C985" s="50">
        <v>30.40762329</v>
      </c>
      <c r="D985" s="50">
        <v>1001.05981445</v>
      </c>
      <c r="E985" s="50">
        <v>63.975170140000003</v>
      </c>
      <c r="F985" s="50">
        <v>202.0174408</v>
      </c>
      <c r="G985" s="50">
        <v>0.99342578999999998</v>
      </c>
      <c r="H985" s="50">
        <v>0</v>
      </c>
      <c r="I985" s="50">
        <v>67.680992130000007</v>
      </c>
      <c r="J985" s="10">
        <v>69.788475039999994</v>
      </c>
      <c r="K985" s="10">
        <v>60.860034939999998</v>
      </c>
      <c r="L985" s="10">
        <v>0</v>
      </c>
    </row>
    <row r="986" spans="1:12" x14ac:dyDescent="0.25">
      <c r="A986" s="16" t="s">
        <v>10</v>
      </c>
      <c r="B986" s="55">
        <v>44065.675694444442</v>
      </c>
      <c r="C986" s="50">
        <v>30.36981201</v>
      </c>
      <c r="D986" s="50">
        <v>1001.16217041</v>
      </c>
      <c r="E986" s="50">
        <v>63.881603239999997</v>
      </c>
      <c r="F986" s="50">
        <v>151.55007935</v>
      </c>
      <c r="G986" s="50">
        <v>1.8748481299999999</v>
      </c>
      <c r="H986" s="50">
        <v>0</v>
      </c>
      <c r="I986" s="50">
        <v>62.031379700000002</v>
      </c>
      <c r="J986" s="10">
        <v>62.789920809999998</v>
      </c>
      <c r="K986" s="10">
        <v>56.183063509999997</v>
      </c>
      <c r="L986" s="10">
        <v>0</v>
      </c>
    </row>
    <row r="987" spans="1:12" x14ac:dyDescent="0.25">
      <c r="A987" s="16" t="s">
        <v>10</v>
      </c>
      <c r="B987" s="55">
        <v>44065.676388888889</v>
      </c>
      <c r="C987" s="50">
        <v>30.322479250000001</v>
      </c>
      <c r="D987" s="50">
        <v>1001.24987793</v>
      </c>
      <c r="E987" s="50">
        <v>65.495544429999995</v>
      </c>
      <c r="F987" s="50">
        <v>155.67614746000001</v>
      </c>
      <c r="G987" s="50">
        <v>0.92562401000000005</v>
      </c>
      <c r="H987" s="50">
        <v>0</v>
      </c>
      <c r="I987" s="50">
        <v>57.17638779</v>
      </c>
      <c r="J987" s="10">
        <v>56.655403139999997</v>
      </c>
      <c r="K987" s="10">
        <v>50.357330320000003</v>
      </c>
      <c r="L987" s="10">
        <v>0</v>
      </c>
    </row>
    <row r="988" spans="1:12" x14ac:dyDescent="0.25">
      <c r="A988" s="16" t="s">
        <v>10</v>
      </c>
      <c r="B988" s="55">
        <v>44065.677083333336</v>
      </c>
      <c r="C988" s="50">
        <v>30.30984497</v>
      </c>
      <c r="D988" s="50">
        <v>1001.16217041</v>
      </c>
      <c r="E988" s="50">
        <v>65.249954220000006</v>
      </c>
      <c r="F988" s="50">
        <v>144.77151488999999</v>
      </c>
      <c r="G988" s="50">
        <v>0.92562401000000005</v>
      </c>
      <c r="H988" s="50">
        <v>0</v>
      </c>
      <c r="I988" s="50">
        <v>49.496589659999998</v>
      </c>
      <c r="J988" s="10">
        <v>49.48403931</v>
      </c>
      <c r="K988" s="10">
        <v>42.726398469999999</v>
      </c>
      <c r="L988" s="10">
        <v>0</v>
      </c>
    </row>
    <row r="989" spans="1:12" x14ac:dyDescent="0.25">
      <c r="A989" s="16" t="s">
        <v>10</v>
      </c>
      <c r="B989" s="55">
        <v>44065.677777777775</v>
      </c>
      <c r="C989" s="50">
        <v>30.319305419999999</v>
      </c>
      <c r="D989" s="50">
        <v>1001.35217285</v>
      </c>
      <c r="E989" s="50">
        <v>64.672988889999999</v>
      </c>
      <c r="F989" s="50">
        <v>163.87220764</v>
      </c>
      <c r="G989" s="50">
        <v>1.40023601</v>
      </c>
      <c r="H989" s="50">
        <v>0</v>
      </c>
      <c r="I989" s="50">
        <v>40.492527010000003</v>
      </c>
      <c r="J989" s="10">
        <v>40.757415770000001</v>
      </c>
      <c r="K989" s="10">
        <v>34.603141780000001</v>
      </c>
      <c r="L989" s="10">
        <v>0</v>
      </c>
    </row>
    <row r="990" spans="1:12" x14ac:dyDescent="0.25">
      <c r="A990" s="16" t="s">
        <v>10</v>
      </c>
      <c r="B990" s="55">
        <v>44065.678472222222</v>
      </c>
      <c r="C990" s="50">
        <v>30.303558349999999</v>
      </c>
      <c r="D990" s="50">
        <v>1001.35217285</v>
      </c>
      <c r="E990" s="50">
        <v>66.606605529999996</v>
      </c>
      <c r="F990" s="50">
        <v>166.4825592</v>
      </c>
      <c r="G990" s="50">
        <v>2.0782532699999998</v>
      </c>
      <c r="H990" s="50">
        <v>0</v>
      </c>
      <c r="I990" s="50">
        <v>31.312191009999999</v>
      </c>
      <c r="J990" s="10">
        <v>31.253021239999999</v>
      </c>
      <c r="K990" s="10">
        <v>28.038791660000001</v>
      </c>
      <c r="L990" s="10">
        <v>0</v>
      </c>
    </row>
    <row r="991" spans="1:12" x14ac:dyDescent="0.25">
      <c r="A991" s="16" t="s">
        <v>10</v>
      </c>
      <c r="B991" s="55">
        <v>44065.679166666669</v>
      </c>
      <c r="C991" s="50">
        <v>30.06698608</v>
      </c>
      <c r="D991" s="50">
        <v>1001.36682129</v>
      </c>
      <c r="E991" s="50">
        <v>66.552024840000001</v>
      </c>
      <c r="F991" s="50">
        <v>220.24803162000001</v>
      </c>
      <c r="G991" s="50">
        <v>4.5869169200000002</v>
      </c>
      <c r="H991" s="50">
        <v>0</v>
      </c>
      <c r="I991" s="50">
        <v>28.57552338</v>
      </c>
      <c r="J991" s="10">
        <v>28.229030609999999</v>
      </c>
      <c r="K991" s="10">
        <v>24.75661659</v>
      </c>
      <c r="L991" s="10">
        <v>0</v>
      </c>
    </row>
    <row r="992" spans="1:12" x14ac:dyDescent="0.25">
      <c r="A992" s="16" t="s">
        <v>10</v>
      </c>
      <c r="B992" s="55">
        <v>44065.679861111108</v>
      </c>
      <c r="C992" s="50">
        <v>29.439422610000001</v>
      </c>
      <c r="D992" s="50">
        <v>1001.35217285</v>
      </c>
      <c r="E992" s="50">
        <v>71.20674133</v>
      </c>
      <c r="F992" s="50">
        <v>197.35804748999999</v>
      </c>
      <c r="G992" s="50">
        <v>4.5869169200000002</v>
      </c>
      <c r="H992" s="50">
        <v>0</v>
      </c>
      <c r="I992" s="50">
        <v>26.98657227</v>
      </c>
      <c r="J992" s="10">
        <v>26.84657288</v>
      </c>
      <c r="K992" s="10">
        <v>23.443746569999998</v>
      </c>
      <c r="L992" s="10">
        <v>0</v>
      </c>
    </row>
    <row r="993" spans="1:12" x14ac:dyDescent="0.25">
      <c r="A993" s="16" t="s">
        <v>10</v>
      </c>
      <c r="B993" s="55">
        <v>44065.680555555555</v>
      </c>
      <c r="C993" s="50">
        <v>28.824615479999999</v>
      </c>
      <c r="D993" s="50">
        <v>1001.36682129</v>
      </c>
      <c r="E993" s="50">
        <v>72.602371219999995</v>
      </c>
      <c r="F993" s="50">
        <v>235.36297607</v>
      </c>
      <c r="G993" s="50">
        <v>3.23088241</v>
      </c>
      <c r="H993" s="50">
        <v>0</v>
      </c>
      <c r="I993" s="50">
        <v>25.04451942</v>
      </c>
      <c r="J993" s="10">
        <v>24.513542180000002</v>
      </c>
      <c r="K993" s="10">
        <v>22.377166750000001</v>
      </c>
      <c r="L993" s="10">
        <v>0</v>
      </c>
    </row>
    <row r="994" spans="1:12" x14ac:dyDescent="0.25">
      <c r="A994" s="16" t="s">
        <v>10</v>
      </c>
      <c r="B994" s="55">
        <v>44065.681250000001</v>
      </c>
      <c r="C994" s="50">
        <v>28.411621090000001</v>
      </c>
      <c r="D994" s="50">
        <v>1001.36682129</v>
      </c>
      <c r="E994" s="50">
        <v>73.990211489999993</v>
      </c>
      <c r="F994" s="50">
        <v>225.69332886000001</v>
      </c>
      <c r="G994" s="50">
        <v>2.8918738400000001</v>
      </c>
      <c r="H994" s="50">
        <v>0</v>
      </c>
      <c r="I994" s="50">
        <v>23.98521805</v>
      </c>
      <c r="J994" s="10">
        <v>23.476699830000001</v>
      </c>
      <c r="K994" s="10">
        <v>20.982370379999999</v>
      </c>
      <c r="L994" s="10">
        <v>0</v>
      </c>
    </row>
    <row r="995" spans="1:12" x14ac:dyDescent="0.25">
      <c r="A995" s="16" t="s">
        <v>10</v>
      </c>
      <c r="B995" s="55">
        <v>44065.681944444441</v>
      </c>
      <c r="C995" s="50">
        <v>28.11843872</v>
      </c>
      <c r="D995" s="50">
        <v>1001.36682129</v>
      </c>
      <c r="E995" s="50">
        <v>73.514602659999994</v>
      </c>
      <c r="F995" s="50">
        <v>214.59217834</v>
      </c>
      <c r="G995" s="50">
        <v>3.8410980700000001</v>
      </c>
      <c r="H995" s="50">
        <v>0</v>
      </c>
      <c r="I995" s="50">
        <v>23.10274124</v>
      </c>
      <c r="J995" s="10">
        <v>23.39043045</v>
      </c>
      <c r="K995" s="10">
        <v>21.228404999999999</v>
      </c>
      <c r="L995" s="10">
        <v>0</v>
      </c>
    </row>
    <row r="996" spans="1:12" x14ac:dyDescent="0.25">
      <c r="A996" s="16" t="s">
        <v>10</v>
      </c>
      <c r="B996" s="55">
        <v>44065.682638888888</v>
      </c>
      <c r="C996" s="50">
        <v>27.90097046</v>
      </c>
      <c r="D996" s="50">
        <v>1001.27911377</v>
      </c>
      <c r="E996" s="50">
        <v>75.027183530000002</v>
      </c>
      <c r="F996" s="50">
        <v>243.15202332000001</v>
      </c>
      <c r="G996" s="50">
        <v>3.63769293</v>
      </c>
      <c r="H996" s="50">
        <v>0</v>
      </c>
      <c r="I996" s="50">
        <v>23.455842969999999</v>
      </c>
      <c r="J996" s="10">
        <v>23.64950752</v>
      </c>
      <c r="K996" s="10">
        <v>21.146478649999999</v>
      </c>
      <c r="L996" s="10">
        <v>0</v>
      </c>
    </row>
    <row r="997" spans="1:12" x14ac:dyDescent="0.25">
      <c r="A997" s="16" t="s">
        <v>10</v>
      </c>
      <c r="B997" s="55">
        <v>44065.683333333334</v>
      </c>
      <c r="C997" s="50">
        <v>27.834808349999999</v>
      </c>
      <c r="D997" s="50">
        <v>1001.27911377</v>
      </c>
      <c r="E997" s="50">
        <v>76.446205140000004</v>
      </c>
      <c r="F997" s="50">
        <v>207.79959106000001</v>
      </c>
      <c r="G997" s="50">
        <v>1.26463258</v>
      </c>
      <c r="H997" s="50">
        <v>0</v>
      </c>
      <c r="I997" s="50">
        <v>22.74964142</v>
      </c>
      <c r="J997" s="10">
        <v>22.785739899999999</v>
      </c>
      <c r="K997" s="10">
        <v>19.587316510000001</v>
      </c>
      <c r="L997" s="10">
        <v>0</v>
      </c>
    </row>
    <row r="998" spans="1:12" x14ac:dyDescent="0.25">
      <c r="A998" s="16" t="s">
        <v>10</v>
      </c>
      <c r="B998" s="55">
        <v>44065.684027777781</v>
      </c>
      <c r="C998" s="50">
        <v>27.778076169999999</v>
      </c>
      <c r="D998" s="50">
        <v>1001.29370117</v>
      </c>
      <c r="E998" s="50">
        <v>75.947219849999996</v>
      </c>
      <c r="F998" s="50">
        <v>213.02033997000001</v>
      </c>
      <c r="G998" s="50">
        <v>1.5358394399999999</v>
      </c>
      <c r="H998" s="50">
        <v>0</v>
      </c>
      <c r="I998" s="50">
        <v>23.279293060000001</v>
      </c>
      <c r="J998" s="10">
        <v>23.303892139999999</v>
      </c>
      <c r="K998" s="10">
        <v>18.438556670000001</v>
      </c>
      <c r="L998" s="10">
        <v>0</v>
      </c>
    </row>
    <row r="999" spans="1:12" x14ac:dyDescent="0.25">
      <c r="A999" s="16" t="s">
        <v>10</v>
      </c>
      <c r="B999" s="55">
        <v>44065.68472222222</v>
      </c>
      <c r="C999" s="50">
        <v>27.76229858</v>
      </c>
      <c r="D999" s="50">
        <v>1001.29370117</v>
      </c>
      <c r="E999" s="50">
        <v>76.446205140000004</v>
      </c>
      <c r="F999" s="50">
        <v>0</v>
      </c>
      <c r="G999" s="50">
        <v>2.3494601199999998</v>
      </c>
      <c r="H999" s="50">
        <v>0</v>
      </c>
      <c r="I999" s="50">
        <v>22.21999168</v>
      </c>
      <c r="J999" s="10">
        <v>21.921705249999999</v>
      </c>
      <c r="K999" s="10">
        <v>18.438556670000001</v>
      </c>
      <c r="L999" s="10">
        <v>0</v>
      </c>
    </row>
    <row r="1000" spans="1:12" x14ac:dyDescent="0.25">
      <c r="A1000" s="16" t="s">
        <v>10</v>
      </c>
      <c r="B1000" s="55">
        <v>44065.685416666667</v>
      </c>
      <c r="C1000" s="50">
        <v>27.648834229999999</v>
      </c>
      <c r="D1000" s="50">
        <v>1001.19134521</v>
      </c>
      <c r="E1000" s="50">
        <v>77.869140630000004</v>
      </c>
      <c r="F1000" s="50">
        <v>214.26939392</v>
      </c>
      <c r="G1000" s="50">
        <v>1.9426498400000001</v>
      </c>
      <c r="H1000" s="50">
        <v>0</v>
      </c>
      <c r="I1000" s="50">
        <v>22.396541599999999</v>
      </c>
      <c r="J1000" s="10">
        <v>22.440126419999999</v>
      </c>
      <c r="K1000" s="10">
        <v>18.520738600000001</v>
      </c>
      <c r="L1000" s="10">
        <v>0</v>
      </c>
    </row>
    <row r="1001" spans="1:12" x14ac:dyDescent="0.25">
      <c r="A1001" s="16" t="s">
        <v>10</v>
      </c>
      <c r="B1001" s="55">
        <v>44065.686111111114</v>
      </c>
      <c r="C1001" s="50">
        <v>27.636230470000001</v>
      </c>
      <c r="D1001" s="50">
        <v>1001.19134521</v>
      </c>
      <c r="E1001" s="50">
        <v>78.079643250000004</v>
      </c>
      <c r="F1001" s="50">
        <v>268.84881591999999</v>
      </c>
      <c r="G1001" s="50">
        <v>1.8748481299999999</v>
      </c>
      <c r="H1001" s="50">
        <v>0</v>
      </c>
      <c r="I1001" s="50">
        <v>21.690340039999999</v>
      </c>
      <c r="J1001" s="10">
        <v>21.921705249999999</v>
      </c>
      <c r="K1001" s="10">
        <v>18.028411869999999</v>
      </c>
      <c r="L1001" s="10">
        <v>0</v>
      </c>
    </row>
    <row r="1002" spans="1:12" x14ac:dyDescent="0.25">
      <c r="A1002" s="16" t="s">
        <v>10</v>
      </c>
      <c r="B1002" s="55">
        <v>44065.686805555553</v>
      </c>
      <c r="C1002" s="50">
        <v>27.503845210000001</v>
      </c>
      <c r="D1002" s="50">
        <v>1001.19134521</v>
      </c>
      <c r="E1002" s="50">
        <v>77.315551760000005</v>
      </c>
      <c r="F1002" s="50">
        <v>230.19834900000001</v>
      </c>
      <c r="G1002" s="50">
        <v>4.24790812</v>
      </c>
      <c r="H1002" s="50">
        <v>0</v>
      </c>
      <c r="I1002" s="50">
        <v>22.83777809</v>
      </c>
      <c r="J1002" s="10">
        <v>23.476699830000001</v>
      </c>
      <c r="K1002" s="10">
        <v>18.274446489999999</v>
      </c>
      <c r="L1002" s="10">
        <v>0</v>
      </c>
    </row>
    <row r="1003" spans="1:12" x14ac:dyDescent="0.25">
      <c r="A1003" s="16" t="s">
        <v>10</v>
      </c>
      <c r="B1003" s="55">
        <v>44065.6875</v>
      </c>
      <c r="C1003" s="50">
        <v>27.365203860000001</v>
      </c>
      <c r="D1003" s="50">
        <v>1001.1036377</v>
      </c>
      <c r="E1003" s="50">
        <v>77.522171020000002</v>
      </c>
      <c r="F1003" s="50">
        <v>219.29367065</v>
      </c>
      <c r="G1003" s="50">
        <v>3.8410980700000001</v>
      </c>
      <c r="H1003" s="50">
        <v>0</v>
      </c>
      <c r="I1003" s="50">
        <v>23.10274124</v>
      </c>
      <c r="J1003" s="10">
        <v>23.131084439999999</v>
      </c>
      <c r="K1003" s="10">
        <v>18.848955149999998</v>
      </c>
      <c r="L1003" s="10">
        <v>0</v>
      </c>
    </row>
    <row r="1004" spans="1:12" x14ac:dyDescent="0.25">
      <c r="A1004" s="16" t="s">
        <v>10</v>
      </c>
      <c r="B1004" s="55">
        <v>44065.688194444447</v>
      </c>
      <c r="C1004" s="50">
        <v>27.232849120000001</v>
      </c>
      <c r="D1004" s="50">
        <v>1001.19134521</v>
      </c>
      <c r="E1004" s="50">
        <v>76.543663019999997</v>
      </c>
      <c r="F1004" s="50">
        <v>235.22261047000001</v>
      </c>
      <c r="G1004" s="50">
        <v>3.8410980700000001</v>
      </c>
      <c r="H1004" s="50">
        <v>0</v>
      </c>
      <c r="I1004" s="50">
        <v>22.661228179999998</v>
      </c>
      <c r="J1004" s="10">
        <v>22.3535881</v>
      </c>
      <c r="K1004" s="10">
        <v>18.848955149999998</v>
      </c>
      <c r="L1004" s="10">
        <v>0</v>
      </c>
    </row>
    <row r="1005" spans="1:12" x14ac:dyDescent="0.25">
      <c r="A1005" s="16" t="s">
        <v>10</v>
      </c>
      <c r="B1005" s="55">
        <v>44065.688888888886</v>
      </c>
      <c r="C1005" s="50">
        <v>27.1446228</v>
      </c>
      <c r="D1005" s="50">
        <v>1001.19134521</v>
      </c>
      <c r="E1005" s="50">
        <v>79.720878600000006</v>
      </c>
      <c r="F1005" s="50">
        <v>202.04553222999999</v>
      </c>
      <c r="G1005" s="50">
        <v>2.48506355</v>
      </c>
      <c r="H1005" s="50">
        <v>0</v>
      </c>
      <c r="I1005" s="50">
        <v>21.51379013</v>
      </c>
      <c r="J1005" s="10">
        <v>21.230476379999999</v>
      </c>
      <c r="K1005" s="10">
        <v>18.110338209999998</v>
      </c>
      <c r="L1005" s="10">
        <v>0</v>
      </c>
    </row>
    <row r="1006" spans="1:12" x14ac:dyDescent="0.25">
      <c r="A1006" s="16" t="s">
        <v>10</v>
      </c>
      <c r="B1006" s="55">
        <v>44065.689583333333</v>
      </c>
      <c r="C1006" s="50">
        <v>27.075286869999999</v>
      </c>
      <c r="D1006" s="50">
        <v>1001.20599365</v>
      </c>
      <c r="E1006" s="50">
        <v>79.264770510000005</v>
      </c>
      <c r="F1006" s="50">
        <v>202.90162659000001</v>
      </c>
      <c r="G1006" s="50">
        <v>2.5528652699999999</v>
      </c>
      <c r="H1006" s="50">
        <v>0</v>
      </c>
      <c r="I1006" s="50">
        <v>20.366075519999999</v>
      </c>
      <c r="J1006" s="10">
        <v>20.193634029999998</v>
      </c>
      <c r="K1006" s="10">
        <v>16.633359909999999</v>
      </c>
      <c r="L1006" s="10">
        <v>0</v>
      </c>
    </row>
    <row r="1007" spans="1:12" x14ac:dyDescent="0.25">
      <c r="A1007" s="16" t="s">
        <v>10</v>
      </c>
      <c r="B1007" s="55">
        <v>44065.69027777778</v>
      </c>
      <c r="C1007" s="50">
        <v>27.040618899999998</v>
      </c>
      <c r="D1007" s="50">
        <v>1001.20599365</v>
      </c>
      <c r="E1007" s="50">
        <v>79.479179380000005</v>
      </c>
      <c r="F1007" s="50">
        <v>202.80335998999999</v>
      </c>
      <c r="G1007" s="50">
        <v>2.7562704099999999</v>
      </c>
      <c r="H1007" s="50">
        <v>0</v>
      </c>
      <c r="I1007" s="50">
        <v>20.012975690000001</v>
      </c>
      <c r="J1007" s="10">
        <v>19.243059160000001</v>
      </c>
      <c r="K1007" s="10">
        <v>16.633359909999999</v>
      </c>
      <c r="L1007" s="10">
        <v>0</v>
      </c>
    </row>
    <row r="1008" spans="1:12" x14ac:dyDescent="0.25">
      <c r="A1008" s="16" t="s">
        <v>10</v>
      </c>
      <c r="B1008" s="55">
        <v>44065.690972222219</v>
      </c>
      <c r="C1008" s="50">
        <v>26.955566409999999</v>
      </c>
      <c r="D1008" s="50">
        <v>1001.20599365</v>
      </c>
      <c r="E1008" s="50">
        <v>80.258865360000001</v>
      </c>
      <c r="F1008" s="50">
        <v>205.21728515999999</v>
      </c>
      <c r="G1008" s="50">
        <v>3.8410980700000001</v>
      </c>
      <c r="H1008" s="50">
        <v>0</v>
      </c>
      <c r="I1008" s="50">
        <v>19.306774140000002</v>
      </c>
      <c r="J1008" s="10">
        <v>18.724637990000002</v>
      </c>
      <c r="K1008" s="10">
        <v>16.633359909999999</v>
      </c>
      <c r="L1008" s="10">
        <v>0</v>
      </c>
    </row>
    <row r="1009" spans="1:12" x14ac:dyDescent="0.25">
      <c r="A1009" s="16" t="s">
        <v>10</v>
      </c>
      <c r="B1009" s="55">
        <v>44065.691666666666</v>
      </c>
      <c r="C1009" s="50">
        <v>26.801147459999999</v>
      </c>
      <c r="D1009" s="50">
        <v>1001.3083496100001</v>
      </c>
      <c r="E1009" s="50">
        <v>80.305641170000001</v>
      </c>
      <c r="F1009" s="50">
        <v>215.89739990000001</v>
      </c>
      <c r="G1009" s="50">
        <v>2.95967555</v>
      </c>
      <c r="H1009" s="50">
        <v>0</v>
      </c>
      <c r="I1009" s="50">
        <v>21.690340039999999</v>
      </c>
      <c r="J1009" s="10">
        <v>20.798324579999999</v>
      </c>
      <c r="K1009" s="10">
        <v>18.684846879999998</v>
      </c>
      <c r="L1009" s="10">
        <v>0</v>
      </c>
    </row>
    <row r="1010" spans="1:12" x14ac:dyDescent="0.25">
      <c r="A1010" s="16" t="s">
        <v>10</v>
      </c>
      <c r="B1010" s="55">
        <v>44065.692361111112</v>
      </c>
      <c r="C1010" s="50">
        <v>26.70977783</v>
      </c>
      <c r="D1010" s="50">
        <v>1001.39605713</v>
      </c>
      <c r="E1010" s="50">
        <v>82.406883239999999</v>
      </c>
      <c r="F1010" s="50">
        <v>217.84812926999999</v>
      </c>
      <c r="G1010" s="50">
        <v>2.2816584099999999</v>
      </c>
      <c r="H1010" s="50">
        <v>0</v>
      </c>
      <c r="I1010" s="50">
        <v>21.337240220000002</v>
      </c>
      <c r="J1010" s="10">
        <v>20.971130370000001</v>
      </c>
      <c r="K1010" s="10">
        <v>18.192520139999999</v>
      </c>
      <c r="L1010" s="10">
        <v>0</v>
      </c>
    </row>
    <row r="1011" spans="1:12" x14ac:dyDescent="0.25">
      <c r="A1011" s="16" t="s">
        <v>10</v>
      </c>
      <c r="B1011" s="55">
        <v>44065.693055555559</v>
      </c>
      <c r="C1011" s="50">
        <v>26.59637451</v>
      </c>
      <c r="D1011" s="50">
        <v>1001.39605713</v>
      </c>
      <c r="E1011" s="50">
        <v>82.087234499999994</v>
      </c>
      <c r="F1011" s="50">
        <v>200.19296265</v>
      </c>
      <c r="G1011" s="50">
        <v>2.5528652699999999</v>
      </c>
      <c r="H1011" s="50">
        <v>0</v>
      </c>
      <c r="I1011" s="50">
        <v>21.77847672</v>
      </c>
      <c r="J1011" s="10">
        <v>21.403284070000002</v>
      </c>
      <c r="K1011" s="10">
        <v>18.028411869999999</v>
      </c>
      <c r="L1011" s="10">
        <v>0</v>
      </c>
    </row>
    <row r="1012" spans="1:12" x14ac:dyDescent="0.25">
      <c r="A1012" s="16" t="s">
        <v>10</v>
      </c>
      <c r="B1012" s="55">
        <v>44065.693749999999</v>
      </c>
      <c r="C1012" s="50">
        <v>26.549133300000001</v>
      </c>
      <c r="D1012" s="50">
        <v>1001.41070557</v>
      </c>
      <c r="E1012" s="50">
        <v>82.204177860000001</v>
      </c>
      <c r="F1012" s="50">
        <v>188.54450989</v>
      </c>
      <c r="G1012" s="50">
        <v>2.48506355</v>
      </c>
      <c r="H1012" s="50">
        <v>0</v>
      </c>
      <c r="I1012" s="50">
        <v>20.542625430000001</v>
      </c>
      <c r="J1012" s="10">
        <v>20.279901500000001</v>
      </c>
      <c r="K1012" s="10">
        <v>16.879650120000001</v>
      </c>
      <c r="L1012" s="10">
        <v>0</v>
      </c>
    </row>
    <row r="1013" spans="1:12" x14ac:dyDescent="0.25">
      <c r="A1013" s="16" t="s">
        <v>10</v>
      </c>
      <c r="B1013" s="55">
        <v>44065.694444444445</v>
      </c>
      <c r="C1013" s="50">
        <v>26.542816160000001</v>
      </c>
      <c r="D1013" s="50">
        <v>1001.41070557</v>
      </c>
      <c r="E1013" s="50">
        <v>82.211967470000005</v>
      </c>
      <c r="F1013" s="50">
        <v>226.81605529999999</v>
      </c>
      <c r="G1013" s="50">
        <v>2.8240721199999999</v>
      </c>
      <c r="H1013" s="50">
        <v>0</v>
      </c>
      <c r="I1013" s="50">
        <v>20.366075519999999</v>
      </c>
      <c r="J1013" s="10">
        <v>20.10709572</v>
      </c>
      <c r="K1013" s="10">
        <v>16.71554184</v>
      </c>
      <c r="L1013" s="10">
        <v>0</v>
      </c>
    </row>
    <row r="1014" spans="1:12" x14ac:dyDescent="0.25">
      <c r="A1014" s="16" t="s">
        <v>10</v>
      </c>
      <c r="B1014" s="55">
        <v>44065.695138888892</v>
      </c>
      <c r="C1014" s="50">
        <v>26.42623901</v>
      </c>
      <c r="D1014" s="50">
        <v>1001.41070557</v>
      </c>
      <c r="E1014" s="50">
        <v>82.465354919999996</v>
      </c>
      <c r="F1014" s="50">
        <v>218.99896240000001</v>
      </c>
      <c r="G1014" s="50">
        <v>2.1460549800000002</v>
      </c>
      <c r="H1014" s="50">
        <v>0</v>
      </c>
      <c r="I1014" s="50">
        <v>20.101387020000001</v>
      </c>
      <c r="J1014" s="10">
        <v>20.10709572</v>
      </c>
      <c r="K1014" s="10">
        <v>16.879650120000001</v>
      </c>
      <c r="L1014" s="10">
        <v>0</v>
      </c>
    </row>
    <row r="1015" spans="1:12" x14ac:dyDescent="0.25">
      <c r="A1015" s="16" t="s">
        <v>10</v>
      </c>
      <c r="B1015" s="55">
        <v>44065.695833333331</v>
      </c>
      <c r="C1015" s="50">
        <v>26.3789978</v>
      </c>
      <c r="D1015" s="50">
        <v>1001.51300049</v>
      </c>
      <c r="E1015" s="50">
        <v>83.467262270000006</v>
      </c>
      <c r="F1015" s="50">
        <v>215.42019653</v>
      </c>
      <c r="G1015" s="50">
        <v>2.48506355</v>
      </c>
      <c r="H1015" s="50">
        <v>0</v>
      </c>
      <c r="I1015" s="50">
        <v>21.072277069999998</v>
      </c>
      <c r="J1015" s="10">
        <v>20.020826339999999</v>
      </c>
      <c r="K1015" s="10">
        <v>16.96157646</v>
      </c>
      <c r="L1015" s="10">
        <v>0</v>
      </c>
    </row>
    <row r="1016" spans="1:12" x14ac:dyDescent="0.25">
      <c r="A1016" s="16" t="s">
        <v>10</v>
      </c>
      <c r="B1016" s="55">
        <v>44065.696527777778</v>
      </c>
      <c r="C1016" s="50">
        <v>26.35064697</v>
      </c>
      <c r="D1016" s="50">
        <v>1001.49841309</v>
      </c>
      <c r="E1016" s="50">
        <v>83.233352659999994</v>
      </c>
      <c r="F1016" s="50">
        <v>253.81806946</v>
      </c>
      <c r="G1016" s="50">
        <v>1.73924458</v>
      </c>
      <c r="H1016" s="50">
        <v>0</v>
      </c>
      <c r="I1016" s="50">
        <v>21.77847672</v>
      </c>
      <c r="J1016" s="10">
        <v>21.662359240000001</v>
      </c>
      <c r="K1016" s="10">
        <v>17.700195310000002</v>
      </c>
      <c r="L1016" s="10">
        <v>0</v>
      </c>
    </row>
    <row r="1017" spans="1:12" x14ac:dyDescent="0.25">
      <c r="A1017" s="16" t="s">
        <v>10</v>
      </c>
      <c r="B1017" s="55">
        <v>44065.697222222225</v>
      </c>
      <c r="C1017" s="50">
        <v>26.35064697</v>
      </c>
      <c r="D1017" s="50">
        <v>1001.41070557</v>
      </c>
      <c r="E1017" s="50">
        <v>83.475051879999995</v>
      </c>
      <c r="F1017" s="50">
        <v>214.52200317</v>
      </c>
      <c r="G1017" s="50">
        <v>1.73924458</v>
      </c>
      <c r="H1017" s="50">
        <v>0</v>
      </c>
      <c r="I1017" s="50">
        <v>22.04343987</v>
      </c>
      <c r="J1017" s="10">
        <v>21.57608986</v>
      </c>
      <c r="K1017" s="10">
        <v>18.602664950000001</v>
      </c>
      <c r="L1017" s="10">
        <v>0</v>
      </c>
    </row>
    <row r="1018" spans="1:12" x14ac:dyDescent="0.25">
      <c r="A1018" s="16" t="s">
        <v>10</v>
      </c>
      <c r="B1018" s="55">
        <v>44065.697916666664</v>
      </c>
      <c r="C1018" s="50">
        <v>26.322296139999999</v>
      </c>
      <c r="D1018" s="50">
        <v>1001.51300049</v>
      </c>
      <c r="E1018" s="50">
        <v>82.469261169999996</v>
      </c>
      <c r="F1018" s="50">
        <v>210.17137145999999</v>
      </c>
      <c r="G1018" s="50">
        <v>2.8918738400000001</v>
      </c>
      <c r="H1018" s="50">
        <v>0</v>
      </c>
      <c r="I1018" s="50">
        <v>22.83777809</v>
      </c>
      <c r="J1018" s="10">
        <v>23.303892139999999</v>
      </c>
      <c r="K1018" s="10">
        <v>19.833608630000001</v>
      </c>
      <c r="L1018" s="10">
        <v>0</v>
      </c>
    </row>
    <row r="1019" spans="1:12" x14ac:dyDescent="0.25">
      <c r="A1019" s="16" t="s">
        <v>10</v>
      </c>
      <c r="B1019" s="55">
        <v>44065.698611111111</v>
      </c>
      <c r="C1019" s="50">
        <v>26.171081539999999</v>
      </c>
      <c r="D1019" s="50">
        <v>1001.61535645</v>
      </c>
      <c r="E1019" s="50">
        <v>83.003349299999996</v>
      </c>
      <c r="F1019" s="50">
        <v>227.27919005999999</v>
      </c>
      <c r="G1019" s="50">
        <v>3.90889978</v>
      </c>
      <c r="H1019" s="50">
        <v>0</v>
      </c>
      <c r="I1019" s="50">
        <v>24.073631290000002</v>
      </c>
      <c r="J1019" s="10">
        <v>23.995121000000001</v>
      </c>
      <c r="K1019" s="10">
        <v>19.833608630000001</v>
      </c>
      <c r="L1019" s="10">
        <v>0</v>
      </c>
    </row>
    <row r="1020" spans="1:12" x14ac:dyDescent="0.25">
      <c r="A1020" s="16" t="s">
        <v>10</v>
      </c>
      <c r="B1020" s="55">
        <v>44065.699305555558</v>
      </c>
      <c r="C1020" s="50">
        <v>26.048187259999999</v>
      </c>
      <c r="D1020" s="50">
        <v>1001.6007080099999</v>
      </c>
      <c r="E1020" s="50">
        <v>82.695388789999996</v>
      </c>
      <c r="F1020" s="50">
        <v>201.70867920000001</v>
      </c>
      <c r="G1020" s="50">
        <v>3.70549464</v>
      </c>
      <c r="H1020" s="50">
        <v>0</v>
      </c>
      <c r="I1020" s="50">
        <v>23.98521805</v>
      </c>
      <c r="J1020" s="10">
        <v>23.90885162</v>
      </c>
      <c r="K1020" s="10">
        <v>20.571969989999999</v>
      </c>
      <c r="L1020" s="10">
        <v>0</v>
      </c>
    </row>
    <row r="1021" spans="1:12" x14ac:dyDescent="0.25">
      <c r="A1021" s="16" t="s">
        <v>10</v>
      </c>
      <c r="B1021" s="55">
        <v>44065.7</v>
      </c>
      <c r="C1021" s="50">
        <v>26.00411987</v>
      </c>
      <c r="D1021" s="50">
        <v>1001.61535645</v>
      </c>
      <c r="E1021" s="50">
        <v>83.525733950000003</v>
      </c>
      <c r="F1021" s="50">
        <v>201.44203185999999</v>
      </c>
      <c r="G1021" s="50">
        <v>2.5528652699999999</v>
      </c>
      <c r="H1021" s="50">
        <v>0</v>
      </c>
      <c r="I1021" s="50">
        <v>23.808668140000002</v>
      </c>
      <c r="J1021" s="10">
        <v>23.39043045</v>
      </c>
      <c r="K1021" s="10">
        <v>19.9977169</v>
      </c>
      <c r="L1021" s="10">
        <v>0</v>
      </c>
    </row>
    <row r="1022" spans="1:12" x14ac:dyDescent="0.25">
      <c r="A1022" s="16" t="s">
        <v>10</v>
      </c>
      <c r="B1022" s="55">
        <v>44065.700694444444</v>
      </c>
      <c r="C1022" s="50">
        <v>25.9442749</v>
      </c>
      <c r="D1022" s="50">
        <v>1001.61535645</v>
      </c>
      <c r="E1022" s="50">
        <v>83.510154720000003</v>
      </c>
      <c r="F1022" s="50">
        <v>246.98338318</v>
      </c>
      <c r="G1022" s="50">
        <v>2.6884686900000001</v>
      </c>
      <c r="H1022" s="50">
        <v>0</v>
      </c>
      <c r="I1022" s="50">
        <v>22.74964142</v>
      </c>
      <c r="J1022" s="10">
        <v>22.094512940000001</v>
      </c>
      <c r="K1022" s="10">
        <v>19.09499168</v>
      </c>
      <c r="L1022" s="10">
        <v>0</v>
      </c>
    </row>
    <row r="1023" spans="1:12" x14ac:dyDescent="0.25">
      <c r="A1023" s="16" t="s">
        <v>10</v>
      </c>
      <c r="B1023" s="55">
        <v>44065.701388888891</v>
      </c>
      <c r="C1023" s="50">
        <v>25.818267819999999</v>
      </c>
      <c r="D1023" s="50">
        <v>1001.61535645</v>
      </c>
      <c r="E1023" s="50">
        <v>83.163185119999994</v>
      </c>
      <c r="F1023" s="50">
        <v>228.20547485</v>
      </c>
      <c r="G1023" s="50">
        <v>1.4680377200000001</v>
      </c>
      <c r="H1023" s="50">
        <v>0</v>
      </c>
      <c r="I1023" s="50">
        <v>21.51379013</v>
      </c>
      <c r="J1023" s="10">
        <v>21.14393806</v>
      </c>
      <c r="K1023" s="10">
        <v>18.684846879999998</v>
      </c>
      <c r="L1023" s="10">
        <v>0</v>
      </c>
    </row>
    <row r="1024" spans="1:12" x14ac:dyDescent="0.25">
      <c r="A1024" s="16" t="s">
        <v>10</v>
      </c>
      <c r="B1024" s="55">
        <v>44065.70208333333</v>
      </c>
      <c r="C1024" s="50">
        <v>25.71118164</v>
      </c>
      <c r="D1024" s="50">
        <v>1001.61535645</v>
      </c>
      <c r="E1024" s="50">
        <v>83.580322269999996</v>
      </c>
      <c r="F1024" s="50">
        <v>224.3600769</v>
      </c>
      <c r="G1024" s="50">
        <v>2.5528652699999999</v>
      </c>
      <c r="H1024" s="50">
        <v>0</v>
      </c>
      <c r="I1024" s="50">
        <v>21.690340039999999</v>
      </c>
      <c r="J1024" s="10">
        <v>20.884862900000002</v>
      </c>
      <c r="K1024" s="10">
        <v>18.274446489999999</v>
      </c>
      <c r="L1024" s="10">
        <v>0</v>
      </c>
    </row>
    <row r="1025" spans="1:12" x14ac:dyDescent="0.25">
      <c r="A1025" s="16" t="s">
        <v>10</v>
      </c>
      <c r="B1025" s="55">
        <v>44065.702777777777</v>
      </c>
      <c r="C1025" s="50">
        <v>25.632446290000001</v>
      </c>
      <c r="D1025" s="50">
        <v>1001.61535645</v>
      </c>
      <c r="E1025" s="50">
        <v>82.886405940000003</v>
      </c>
      <c r="F1025" s="50">
        <v>286.58822631999999</v>
      </c>
      <c r="G1025" s="50">
        <v>1.40023601</v>
      </c>
      <c r="H1025" s="50">
        <v>0</v>
      </c>
      <c r="I1025" s="50">
        <v>20.366075519999999</v>
      </c>
      <c r="J1025" s="10">
        <v>19.84801865</v>
      </c>
      <c r="K1025" s="10">
        <v>17.20786858</v>
      </c>
      <c r="L1025" s="10">
        <v>0</v>
      </c>
    </row>
    <row r="1026" spans="1:12" x14ac:dyDescent="0.25">
      <c r="A1026" s="16" t="s">
        <v>10</v>
      </c>
      <c r="B1026" s="55">
        <v>44065.703472222223</v>
      </c>
      <c r="C1026" s="50">
        <v>25.500152589999999</v>
      </c>
      <c r="D1026" s="50">
        <v>1001.80535889</v>
      </c>
      <c r="E1026" s="50">
        <v>82.488769529999999</v>
      </c>
      <c r="F1026" s="50">
        <v>226.56344604</v>
      </c>
      <c r="G1026" s="50">
        <v>2.4172618400000001</v>
      </c>
      <c r="H1026" s="50">
        <v>0</v>
      </c>
      <c r="I1026" s="50">
        <v>21.337240220000002</v>
      </c>
      <c r="J1026" s="10">
        <v>21.14393806</v>
      </c>
      <c r="K1026" s="10">
        <v>18.438556670000001</v>
      </c>
      <c r="L1026" s="10">
        <v>0</v>
      </c>
    </row>
    <row r="1027" spans="1:12" x14ac:dyDescent="0.25">
      <c r="A1027" s="16" t="s">
        <v>10</v>
      </c>
      <c r="B1027" s="55">
        <v>44065.70416666667</v>
      </c>
      <c r="C1027" s="50">
        <v>25.33639526</v>
      </c>
      <c r="D1027" s="50">
        <v>1001.80535889</v>
      </c>
      <c r="E1027" s="50">
        <v>84.055931090000001</v>
      </c>
      <c r="F1027" s="50">
        <v>222.98472595000001</v>
      </c>
      <c r="G1027" s="50">
        <v>1.1968308700000001</v>
      </c>
      <c r="H1027" s="50">
        <v>0</v>
      </c>
      <c r="I1027" s="50">
        <v>21.95502853</v>
      </c>
      <c r="J1027" s="10">
        <v>19.84801865</v>
      </c>
      <c r="K1027" s="10">
        <v>17.125684740000001</v>
      </c>
      <c r="L1027" s="10">
        <v>0</v>
      </c>
    </row>
    <row r="1028" spans="1:12" x14ac:dyDescent="0.25">
      <c r="A1028" s="16" t="s">
        <v>10</v>
      </c>
      <c r="B1028" s="55">
        <v>44065.704861111109</v>
      </c>
      <c r="C1028" s="50">
        <v>25.23873901</v>
      </c>
      <c r="D1028" s="50">
        <v>1001.8200073199999</v>
      </c>
      <c r="E1028" s="50">
        <v>85.435966489999998</v>
      </c>
      <c r="F1028" s="50">
        <v>204.99272156000001</v>
      </c>
      <c r="G1028" s="50">
        <v>1.26463258</v>
      </c>
      <c r="H1028" s="50">
        <v>0</v>
      </c>
      <c r="I1028" s="50">
        <v>20.101387020000001</v>
      </c>
      <c r="J1028" s="10">
        <v>18.8111763</v>
      </c>
      <c r="K1028" s="10">
        <v>16.059106830000001</v>
      </c>
      <c r="L1028" s="10">
        <v>0</v>
      </c>
    </row>
    <row r="1029" spans="1:12" x14ac:dyDescent="0.25">
      <c r="A1029" s="16" t="s">
        <v>10</v>
      </c>
      <c r="B1029" s="55">
        <v>44065.705555555556</v>
      </c>
      <c r="C1029" s="50">
        <v>25.147430419999999</v>
      </c>
      <c r="D1029" s="50">
        <v>1001.71765137</v>
      </c>
      <c r="E1029" s="50">
        <v>85.806327820000007</v>
      </c>
      <c r="F1029" s="50">
        <v>272.02056885000002</v>
      </c>
      <c r="G1029" s="50">
        <v>1.12902927</v>
      </c>
      <c r="H1029" s="50">
        <v>0</v>
      </c>
      <c r="I1029" s="50">
        <v>20.454488749999999</v>
      </c>
      <c r="J1029" s="10">
        <v>18.724637990000002</v>
      </c>
      <c r="K1029" s="10">
        <v>16.059106830000001</v>
      </c>
      <c r="L1029" s="10">
        <v>0</v>
      </c>
    </row>
    <row r="1030" spans="1:12" x14ac:dyDescent="0.25">
      <c r="A1030" s="16" t="s">
        <v>10</v>
      </c>
      <c r="B1030" s="55">
        <v>44065.706250000003</v>
      </c>
      <c r="C1030" s="50">
        <v>24.986816409999999</v>
      </c>
      <c r="D1030" s="50">
        <v>1001.90771484</v>
      </c>
      <c r="E1030" s="50">
        <v>85.400878910000003</v>
      </c>
      <c r="F1030" s="50">
        <v>249.21484375</v>
      </c>
      <c r="G1030" s="50">
        <v>1.40023601</v>
      </c>
      <c r="H1030" s="50">
        <v>0</v>
      </c>
      <c r="I1030" s="50">
        <v>19.659873959999999</v>
      </c>
      <c r="J1030" s="10">
        <v>17.947139740000001</v>
      </c>
      <c r="K1030" s="10">
        <v>14.99227142</v>
      </c>
      <c r="L1030" s="10">
        <v>0</v>
      </c>
    </row>
    <row r="1031" spans="1:12" x14ac:dyDescent="0.25">
      <c r="A1031" s="16" t="s">
        <v>10</v>
      </c>
      <c r="B1031" s="55">
        <v>44065.706944444442</v>
      </c>
      <c r="C1031" s="50">
        <v>24.9395752</v>
      </c>
      <c r="D1031" s="50">
        <v>1001.92230225</v>
      </c>
      <c r="E1031" s="50">
        <v>87.233131409999999</v>
      </c>
      <c r="F1031" s="50">
        <v>220.30413818</v>
      </c>
      <c r="G1031" s="50">
        <v>0.99342578999999998</v>
      </c>
      <c r="H1031" s="50">
        <v>0</v>
      </c>
      <c r="I1031" s="50">
        <v>17.806234360000001</v>
      </c>
      <c r="J1031" s="10">
        <v>16.39187622</v>
      </c>
      <c r="K1031" s="10">
        <v>14.7462368</v>
      </c>
      <c r="L1031" s="10">
        <v>0</v>
      </c>
    </row>
    <row r="1032" spans="1:12" x14ac:dyDescent="0.25">
      <c r="A1032" s="16" t="s">
        <v>10</v>
      </c>
      <c r="B1032" s="55">
        <v>44065.707638888889</v>
      </c>
      <c r="C1032" s="50">
        <v>24.841979980000001</v>
      </c>
      <c r="D1032" s="50">
        <v>1002.11236572</v>
      </c>
      <c r="E1032" s="50">
        <v>86.570411680000007</v>
      </c>
      <c r="F1032" s="50">
        <v>198.80358887</v>
      </c>
      <c r="G1032" s="50">
        <v>1.3324343000000001</v>
      </c>
      <c r="H1032" s="50">
        <v>0</v>
      </c>
      <c r="I1032" s="50">
        <v>16.74693298</v>
      </c>
      <c r="J1032" s="10">
        <v>15.95972347</v>
      </c>
      <c r="K1032" s="10">
        <v>13.92569256</v>
      </c>
      <c r="L1032" s="10">
        <v>0</v>
      </c>
    </row>
    <row r="1033" spans="1:12" x14ac:dyDescent="0.25">
      <c r="A1033" s="16" t="s">
        <v>10</v>
      </c>
      <c r="B1033" s="55">
        <v>44065.708333333336</v>
      </c>
      <c r="C1033" s="50">
        <v>24.89233398</v>
      </c>
      <c r="D1033" s="50">
        <v>1002.11236572</v>
      </c>
      <c r="E1033" s="50">
        <v>87.619071959999999</v>
      </c>
      <c r="F1033" s="50">
        <v>224.76705933</v>
      </c>
      <c r="G1033" s="50">
        <v>1.4680377200000001</v>
      </c>
      <c r="H1033" s="50">
        <v>0</v>
      </c>
      <c r="I1033" s="50">
        <v>16.040731430000001</v>
      </c>
      <c r="J1033" s="10">
        <v>15.182226180000001</v>
      </c>
      <c r="K1033" s="10">
        <v>14.08980083</v>
      </c>
      <c r="L1033" s="10">
        <v>0</v>
      </c>
    </row>
    <row r="1034" spans="1:12" x14ac:dyDescent="0.25">
      <c r="A1034" s="16" t="s">
        <v>10</v>
      </c>
      <c r="B1034" s="55">
        <v>44065.709027777775</v>
      </c>
      <c r="C1034" s="50">
        <v>24.851409910000001</v>
      </c>
      <c r="D1034" s="50">
        <v>1002.11236572</v>
      </c>
      <c r="E1034" s="50">
        <v>88.523513789999996</v>
      </c>
      <c r="F1034" s="50">
        <v>235.37699889999999</v>
      </c>
      <c r="G1034" s="50">
        <v>0.58661549999999996</v>
      </c>
      <c r="H1034" s="50">
        <v>0</v>
      </c>
      <c r="I1034" s="50">
        <v>15.59921932</v>
      </c>
      <c r="J1034" s="10">
        <v>15.182226180000001</v>
      </c>
      <c r="K1034" s="10">
        <v>12.69500446</v>
      </c>
      <c r="L1034" s="10">
        <v>0</v>
      </c>
    </row>
    <row r="1035" spans="1:12" x14ac:dyDescent="0.25">
      <c r="A1035" s="16" t="s">
        <v>10</v>
      </c>
      <c r="B1035" s="55">
        <v>44065.709722222222</v>
      </c>
      <c r="C1035" s="50">
        <v>24.826232910000002</v>
      </c>
      <c r="D1035" s="50">
        <v>1002.21472168</v>
      </c>
      <c r="E1035" s="50">
        <v>87.420265200000003</v>
      </c>
      <c r="F1035" s="50">
        <v>286.67242432</v>
      </c>
      <c r="G1035" s="50">
        <v>2.2138567</v>
      </c>
      <c r="H1035" s="50">
        <v>0</v>
      </c>
      <c r="I1035" s="50">
        <v>15.952319149999999</v>
      </c>
      <c r="J1035" s="10">
        <v>14.836611749999999</v>
      </c>
      <c r="K1035" s="10">
        <v>13.761583330000001</v>
      </c>
      <c r="L1035" s="10">
        <v>0</v>
      </c>
    </row>
    <row r="1036" spans="1:12" x14ac:dyDescent="0.25">
      <c r="A1036" s="16" t="s">
        <v>10</v>
      </c>
      <c r="B1036" s="55">
        <v>44065.710416666669</v>
      </c>
      <c r="C1036" s="50">
        <v>24.693969729999999</v>
      </c>
      <c r="D1036" s="50">
        <v>1002.3024292</v>
      </c>
      <c r="E1036" s="50">
        <v>88.188255310000002</v>
      </c>
      <c r="F1036" s="50">
        <v>264.80694579999999</v>
      </c>
      <c r="G1036" s="50">
        <v>1.0612275600000001</v>
      </c>
      <c r="H1036" s="50">
        <v>0</v>
      </c>
      <c r="I1036" s="50">
        <v>15.334531780000001</v>
      </c>
      <c r="J1036" s="10">
        <v>15.4413023</v>
      </c>
      <c r="K1036" s="10">
        <v>12.69500446</v>
      </c>
      <c r="L1036" s="10">
        <v>0</v>
      </c>
    </row>
    <row r="1037" spans="1:12" x14ac:dyDescent="0.25">
      <c r="A1037" s="16" t="s">
        <v>10</v>
      </c>
      <c r="B1037" s="55">
        <v>44065.711111111108</v>
      </c>
      <c r="C1037" s="50">
        <v>24.668762210000001</v>
      </c>
      <c r="D1037" s="50">
        <v>1002.3024292</v>
      </c>
      <c r="E1037" s="50">
        <v>89.006912229999998</v>
      </c>
      <c r="F1037" s="50">
        <v>216.30436707000001</v>
      </c>
      <c r="G1037" s="50">
        <v>0.24760683999999999</v>
      </c>
      <c r="H1037" s="50">
        <v>0</v>
      </c>
      <c r="I1037" s="50">
        <v>15.334531780000001</v>
      </c>
      <c r="J1037" s="10">
        <v>14.75007343</v>
      </c>
      <c r="K1037" s="10">
        <v>12.77693081</v>
      </c>
      <c r="L1037" s="10">
        <v>0</v>
      </c>
    </row>
    <row r="1038" spans="1:12" x14ac:dyDescent="0.25">
      <c r="A1038" s="16" t="s">
        <v>10</v>
      </c>
      <c r="B1038" s="55">
        <v>44065.711805555555</v>
      </c>
      <c r="C1038" s="50">
        <v>24.60580444</v>
      </c>
      <c r="D1038" s="50">
        <v>1002.40478516</v>
      </c>
      <c r="E1038" s="50">
        <v>88.56640625</v>
      </c>
      <c r="F1038" s="50">
        <v>237.84703064000001</v>
      </c>
      <c r="G1038" s="50">
        <v>0.99342578999999998</v>
      </c>
      <c r="H1038" s="50">
        <v>0</v>
      </c>
      <c r="I1038" s="50">
        <v>16.217283250000001</v>
      </c>
      <c r="J1038" s="10">
        <v>14.404458999999999</v>
      </c>
      <c r="K1038" s="10">
        <v>13.18707466</v>
      </c>
      <c r="L1038" s="10">
        <v>0</v>
      </c>
    </row>
    <row r="1039" spans="1:12" x14ac:dyDescent="0.25">
      <c r="A1039" s="16" t="s">
        <v>10</v>
      </c>
      <c r="B1039" s="55">
        <v>44065.712500000001</v>
      </c>
      <c r="C1039" s="50">
        <v>24.602661130000001</v>
      </c>
      <c r="D1039" s="50">
        <v>1002.40478516</v>
      </c>
      <c r="E1039" s="50">
        <v>90.082885739999995</v>
      </c>
      <c r="F1039" s="50">
        <v>288.25823974999997</v>
      </c>
      <c r="G1039" s="50">
        <v>1.0612275600000001</v>
      </c>
      <c r="H1039" s="50">
        <v>0</v>
      </c>
      <c r="I1039" s="50">
        <v>15.77576923</v>
      </c>
      <c r="J1039" s="10">
        <v>15.614109040000001</v>
      </c>
      <c r="K1039" s="10">
        <v>13.51529217</v>
      </c>
      <c r="L1039" s="10">
        <v>0</v>
      </c>
    </row>
    <row r="1040" spans="1:12" x14ac:dyDescent="0.25">
      <c r="A1040" s="16" t="s">
        <v>10</v>
      </c>
      <c r="B1040" s="55">
        <v>44065.713194444441</v>
      </c>
      <c r="C1040" s="50">
        <v>24.64672852</v>
      </c>
      <c r="D1040" s="50">
        <v>1002.40478516</v>
      </c>
      <c r="E1040" s="50">
        <v>90.359672549999999</v>
      </c>
      <c r="F1040" s="50">
        <v>251.26383971999999</v>
      </c>
      <c r="G1040" s="50">
        <v>0.85782230000000004</v>
      </c>
      <c r="H1040" s="50">
        <v>0</v>
      </c>
      <c r="I1040" s="50">
        <v>15.5110817</v>
      </c>
      <c r="J1040" s="10">
        <v>14.836611749999999</v>
      </c>
      <c r="K1040" s="10">
        <v>12.77693081</v>
      </c>
      <c r="L1040" s="10">
        <v>0</v>
      </c>
    </row>
    <row r="1041" spans="1:12" x14ac:dyDescent="0.25">
      <c r="A1041" s="16" t="s">
        <v>10</v>
      </c>
      <c r="B1041" s="55">
        <v>44065.713888888888</v>
      </c>
      <c r="C1041" s="50">
        <v>24.599517819999999</v>
      </c>
      <c r="D1041" s="50">
        <v>1002.50714111</v>
      </c>
      <c r="E1041" s="50">
        <v>90.683227540000004</v>
      </c>
      <c r="F1041" s="50">
        <v>210.63450623</v>
      </c>
      <c r="G1041" s="50">
        <v>1.1968308700000001</v>
      </c>
      <c r="H1041" s="50">
        <v>0</v>
      </c>
      <c r="I1041" s="50">
        <v>15.15798092</v>
      </c>
      <c r="J1041" s="10">
        <v>14.663805010000001</v>
      </c>
      <c r="K1041" s="10">
        <v>13.02296638</v>
      </c>
      <c r="L1041" s="10">
        <v>0.40000001000000002</v>
      </c>
    </row>
    <row r="1042" spans="1:12" x14ac:dyDescent="0.25">
      <c r="A1042" s="16" t="s">
        <v>10</v>
      </c>
      <c r="B1042" s="55">
        <v>44065.714583333334</v>
      </c>
      <c r="C1042" s="50">
        <v>24.608947749999999</v>
      </c>
      <c r="D1042" s="50">
        <v>1002.50714111</v>
      </c>
      <c r="E1042" s="50">
        <v>90.72222137</v>
      </c>
      <c r="F1042" s="50">
        <v>253.98646545</v>
      </c>
      <c r="G1042" s="50">
        <v>1.26463258</v>
      </c>
      <c r="H1042" s="50">
        <v>0</v>
      </c>
      <c r="I1042" s="50">
        <v>14.275230410000001</v>
      </c>
      <c r="J1042" s="10">
        <v>14.05884552</v>
      </c>
      <c r="K1042" s="10">
        <v>12.28460503</v>
      </c>
      <c r="L1042" s="10">
        <v>0.40000001000000002</v>
      </c>
    </row>
    <row r="1043" spans="1:12" x14ac:dyDescent="0.25">
      <c r="A1043" s="16" t="s">
        <v>10</v>
      </c>
      <c r="B1043" s="55">
        <v>44065.715277777781</v>
      </c>
      <c r="C1043" s="50">
        <v>24.64672852</v>
      </c>
      <c r="D1043" s="50">
        <v>1002.40478516</v>
      </c>
      <c r="E1043" s="50">
        <v>90.613060000000004</v>
      </c>
      <c r="F1043" s="50">
        <v>302.08203125</v>
      </c>
      <c r="G1043" s="50">
        <v>1.40023601</v>
      </c>
      <c r="H1043" s="50">
        <v>0</v>
      </c>
      <c r="I1043" s="50">
        <v>13.65744209</v>
      </c>
      <c r="J1043" s="10">
        <v>13.022272109999999</v>
      </c>
      <c r="K1043" s="10">
        <v>11.54624271</v>
      </c>
      <c r="L1043" s="10">
        <v>0.40000001000000002</v>
      </c>
    </row>
    <row r="1044" spans="1:12" x14ac:dyDescent="0.25">
      <c r="A1044" s="16" t="s">
        <v>10</v>
      </c>
      <c r="B1044" s="55">
        <v>44065.71597222222</v>
      </c>
      <c r="C1044" s="50">
        <v>24.68139648</v>
      </c>
      <c r="D1044" s="50">
        <v>1002.4924926800001</v>
      </c>
      <c r="E1044" s="50">
        <v>90.254417419999996</v>
      </c>
      <c r="F1044" s="50">
        <v>230.00186156999999</v>
      </c>
      <c r="G1044" s="50">
        <v>1.0612275600000001</v>
      </c>
      <c r="H1044" s="50">
        <v>0</v>
      </c>
      <c r="I1044" s="50">
        <v>13.039378170000001</v>
      </c>
      <c r="J1044" s="10">
        <v>12.67665768</v>
      </c>
      <c r="K1044" s="10">
        <v>10.31529903</v>
      </c>
      <c r="L1044" s="10">
        <v>0.40000001000000002</v>
      </c>
    </row>
    <row r="1045" spans="1:12" x14ac:dyDescent="0.25">
      <c r="A1045" s="16" t="s">
        <v>10</v>
      </c>
      <c r="B1045" s="55">
        <v>44065.716666666667</v>
      </c>
      <c r="C1045" s="50">
        <v>24.662506100000002</v>
      </c>
      <c r="D1045" s="50">
        <v>1002.50714111</v>
      </c>
      <c r="E1045" s="50">
        <v>90.203735350000002</v>
      </c>
      <c r="F1045" s="50">
        <v>217.96040343999999</v>
      </c>
      <c r="G1045" s="50">
        <v>0.99342578999999998</v>
      </c>
      <c r="H1045" s="50">
        <v>0</v>
      </c>
      <c r="I1045" s="50">
        <v>12.50972748</v>
      </c>
      <c r="J1045" s="10">
        <v>11.81262207</v>
      </c>
      <c r="K1045" s="10">
        <v>9.9870815299999993</v>
      </c>
      <c r="L1045" s="10">
        <v>0.40000001000000002</v>
      </c>
    </row>
    <row r="1046" spans="1:12" x14ac:dyDescent="0.25">
      <c r="A1046" s="16" t="s">
        <v>10</v>
      </c>
      <c r="B1046" s="55">
        <v>44065.717361111114</v>
      </c>
      <c r="C1046" s="50">
        <v>24.70025635</v>
      </c>
      <c r="D1046" s="50">
        <v>1002.40478516</v>
      </c>
      <c r="E1046" s="50">
        <v>89.342185970000003</v>
      </c>
      <c r="F1046" s="50">
        <v>232.65435790999999</v>
      </c>
      <c r="G1046" s="50">
        <v>1.6036411500000001</v>
      </c>
      <c r="H1046" s="50">
        <v>0</v>
      </c>
      <c r="I1046" s="50">
        <v>12.06849003</v>
      </c>
      <c r="J1046" s="10">
        <v>12.071698189999999</v>
      </c>
      <c r="K1046" s="10">
        <v>10.397481920000001</v>
      </c>
      <c r="L1046" s="10">
        <v>0.40000001000000002</v>
      </c>
    </row>
    <row r="1047" spans="1:12" x14ac:dyDescent="0.25">
      <c r="A1047" s="16" t="s">
        <v>10</v>
      </c>
      <c r="B1047" s="55">
        <v>44065.718055555553</v>
      </c>
      <c r="C1047" s="50">
        <v>24.744354250000001</v>
      </c>
      <c r="D1047" s="50">
        <v>1002.40478516</v>
      </c>
      <c r="E1047" s="50">
        <v>88.605369569999993</v>
      </c>
      <c r="F1047" s="50">
        <v>203.96821593999999</v>
      </c>
      <c r="G1047" s="50">
        <v>1.6036411500000001</v>
      </c>
      <c r="H1047" s="50">
        <v>0</v>
      </c>
      <c r="I1047" s="50">
        <v>11.89193916</v>
      </c>
      <c r="J1047" s="10">
        <v>11.46700764</v>
      </c>
      <c r="K1047" s="10">
        <v>10.069264410000001</v>
      </c>
      <c r="L1047" s="10">
        <v>0.40000001000000002</v>
      </c>
    </row>
    <row r="1048" spans="1:12" x14ac:dyDescent="0.25">
      <c r="A1048" s="16" t="s">
        <v>10</v>
      </c>
      <c r="B1048" s="55">
        <v>44065.71875</v>
      </c>
      <c r="C1048" s="50">
        <v>24.72232056</v>
      </c>
      <c r="D1048" s="50">
        <v>1002.40478516</v>
      </c>
      <c r="E1048" s="50">
        <v>88.535209660000007</v>
      </c>
      <c r="F1048" s="50">
        <v>214.11502075000001</v>
      </c>
      <c r="G1048" s="50">
        <v>2.6206669800000002</v>
      </c>
      <c r="H1048" s="50">
        <v>0</v>
      </c>
      <c r="I1048" s="50">
        <v>12.1566267</v>
      </c>
      <c r="J1048" s="10">
        <v>11.29419994</v>
      </c>
      <c r="K1048" s="10">
        <v>9.6588640199999993</v>
      </c>
      <c r="L1048" s="10">
        <v>0.40000001000000002</v>
      </c>
    </row>
    <row r="1049" spans="1:12" x14ac:dyDescent="0.25">
      <c r="A1049" s="16" t="s">
        <v>10</v>
      </c>
      <c r="B1049" s="55">
        <v>44065.719444444447</v>
      </c>
      <c r="C1049" s="50">
        <v>24.693969729999999</v>
      </c>
      <c r="D1049" s="50">
        <v>1002.31707764</v>
      </c>
      <c r="E1049" s="50">
        <v>89.123878480000002</v>
      </c>
      <c r="F1049" s="50">
        <v>272.91876221000001</v>
      </c>
      <c r="G1049" s="50">
        <v>1.0612275600000001</v>
      </c>
      <c r="H1049" s="50">
        <v>0</v>
      </c>
      <c r="I1049" s="50">
        <v>11.538839340000001</v>
      </c>
      <c r="J1049" s="10">
        <v>10.775778770000001</v>
      </c>
      <c r="K1049" s="10">
        <v>9.9870815299999993</v>
      </c>
      <c r="L1049" s="10">
        <v>0.40000001000000002</v>
      </c>
    </row>
    <row r="1050" spans="1:12" x14ac:dyDescent="0.25">
      <c r="A1050" s="16" t="s">
        <v>10</v>
      </c>
      <c r="B1050" s="55">
        <v>44065.720138888886</v>
      </c>
      <c r="C1050" s="50">
        <v>24.734893799999998</v>
      </c>
      <c r="D1050" s="50">
        <v>1002.3024292</v>
      </c>
      <c r="E1050" s="50">
        <v>87.104492190000002</v>
      </c>
      <c r="F1050" s="50">
        <v>277.32556152000001</v>
      </c>
      <c r="G1050" s="50">
        <v>3.2986841199999999</v>
      </c>
      <c r="H1050" s="50">
        <v>0</v>
      </c>
      <c r="I1050" s="50">
        <v>11.89193916</v>
      </c>
      <c r="J1050" s="10">
        <v>10.60297203</v>
      </c>
      <c r="K1050" s="10">
        <v>9.4128293999999997</v>
      </c>
      <c r="L1050" s="10">
        <v>0.40000001000000002</v>
      </c>
    </row>
    <row r="1051" spans="1:12" x14ac:dyDescent="0.25">
      <c r="A1051" s="16" t="s">
        <v>10</v>
      </c>
      <c r="B1051" s="55">
        <v>44065.720833333333</v>
      </c>
      <c r="C1051" s="50">
        <v>24.71600342</v>
      </c>
      <c r="D1051" s="50">
        <v>1002.41943359</v>
      </c>
      <c r="E1051" s="50">
        <v>86.644485470000006</v>
      </c>
      <c r="F1051" s="50">
        <v>213.56767273</v>
      </c>
      <c r="G1051" s="50">
        <v>1.12902927</v>
      </c>
      <c r="H1051" s="50">
        <v>0</v>
      </c>
      <c r="I1051" s="50">
        <v>11.4504261</v>
      </c>
      <c r="J1051" s="10">
        <v>11.20766163</v>
      </c>
      <c r="K1051" s="10">
        <v>9.7410469099999997</v>
      </c>
      <c r="L1051" s="10">
        <v>0.40000001000000002</v>
      </c>
    </row>
    <row r="1052" spans="1:12" x14ac:dyDescent="0.25">
      <c r="A1052" s="16" t="s">
        <v>10</v>
      </c>
      <c r="B1052" s="55">
        <v>44065.72152777778</v>
      </c>
      <c r="C1052" s="50">
        <v>24.766418460000001</v>
      </c>
      <c r="D1052" s="50">
        <v>1002.40478516</v>
      </c>
      <c r="E1052" s="50">
        <v>86.644485470000006</v>
      </c>
      <c r="F1052" s="50">
        <v>211.53269958000001</v>
      </c>
      <c r="G1052" s="50">
        <v>2.5528652699999999</v>
      </c>
      <c r="H1052" s="50">
        <v>0</v>
      </c>
      <c r="I1052" s="50">
        <v>11.185738560000001</v>
      </c>
      <c r="J1052" s="10">
        <v>10.60297203</v>
      </c>
      <c r="K1052" s="10">
        <v>8.8383207299999995</v>
      </c>
      <c r="L1052" s="10">
        <v>0.40000001000000002</v>
      </c>
    </row>
    <row r="1053" spans="1:12" x14ac:dyDescent="0.25">
      <c r="A1053" s="16" t="s">
        <v>10</v>
      </c>
      <c r="B1053" s="55">
        <v>44065.722222222219</v>
      </c>
      <c r="C1053" s="50">
        <v>24.763244629999999</v>
      </c>
      <c r="D1053" s="50">
        <v>1002.31707764</v>
      </c>
      <c r="E1053" s="50">
        <v>87.198051449999994</v>
      </c>
      <c r="F1053" s="50">
        <v>192.31971741000001</v>
      </c>
      <c r="G1053" s="50">
        <v>1.1968308700000001</v>
      </c>
      <c r="H1053" s="50">
        <v>0</v>
      </c>
      <c r="I1053" s="50">
        <v>11.185738560000001</v>
      </c>
      <c r="J1053" s="10">
        <v>10.60297203</v>
      </c>
      <c r="K1053" s="10">
        <v>8.7563934299999993</v>
      </c>
      <c r="L1053" s="10">
        <v>0.40000001000000002</v>
      </c>
    </row>
    <row r="1054" spans="1:12" x14ac:dyDescent="0.25">
      <c r="A1054" s="16" t="s">
        <v>10</v>
      </c>
      <c r="B1054" s="55">
        <v>44065.722916666666</v>
      </c>
      <c r="C1054" s="50">
        <v>24.772674559999999</v>
      </c>
      <c r="D1054" s="50">
        <v>1002.41943359</v>
      </c>
      <c r="E1054" s="50">
        <v>87.198051449999994</v>
      </c>
      <c r="F1054" s="50">
        <v>230.80180358999999</v>
      </c>
      <c r="G1054" s="50">
        <v>1.12902927</v>
      </c>
      <c r="H1054" s="50">
        <v>0</v>
      </c>
      <c r="I1054" s="50">
        <v>11.185738560000001</v>
      </c>
      <c r="J1054" s="10">
        <v>10.17081928</v>
      </c>
      <c r="K1054" s="10">
        <v>8.4281759300000001</v>
      </c>
      <c r="L1054" s="10">
        <v>0.40000001000000002</v>
      </c>
    </row>
    <row r="1055" spans="1:12" x14ac:dyDescent="0.25">
      <c r="A1055" s="16" t="s">
        <v>10</v>
      </c>
      <c r="B1055" s="55">
        <v>44065.723611111112</v>
      </c>
      <c r="C1055" s="50">
        <v>24.750640870000002</v>
      </c>
      <c r="D1055" s="50">
        <v>1002.40478516</v>
      </c>
      <c r="E1055" s="50">
        <v>86.983642579999994</v>
      </c>
      <c r="F1055" s="50">
        <v>235.64364624000001</v>
      </c>
      <c r="G1055" s="50">
        <v>1.26463258</v>
      </c>
      <c r="H1055" s="50">
        <v>0</v>
      </c>
      <c r="I1055" s="50">
        <v>10.744225500000001</v>
      </c>
      <c r="J1055" s="10">
        <v>9.5661287300000009</v>
      </c>
      <c r="K1055" s="10">
        <v>8.2640676499999994</v>
      </c>
      <c r="L1055" s="10">
        <v>0.40000001000000002</v>
      </c>
    </row>
    <row r="1056" spans="1:12" x14ac:dyDescent="0.25">
      <c r="A1056" s="16" t="s">
        <v>10</v>
      </c>
      <c r="B1056" s="55">
        <v>44065.724305555559</v>
      </c>
      <c r="C1056" s="50">
        <v>24.75378418</v>
      </c>
      <c r="D1056" s="50">
        <v>1002.50714111</v>
      </c>
      <c r="E1056" s="50">
        <v>87.47483063</v>
      </c>
      <c r="F1056" s="50">
        <v>253.70579529</v>
      </c>
      <c r="G1056" s="50">
        <v>1.8070464100000001</v>
      </c>
      <c r="H1056" s="50">
        <v>0</v>
      </c>
      <c r="I1056" s="50">
        <v>10.126437190000001</v>
      </c>
      <c r="J1056" s="10">
        <v>10.257357600000001</v>
      </c>
      <c r="K1056" s="10">
        <v>8.3459939999999992</v>
      </c>
      <c r="L1056" s="10">
        <v>0.40000001000000002</v>
      </c>
    </row>
    <row r="1057" spans="1:12" x14ac:dyDescent="0.25">
      <c r="A1057" s="16" t="s">
        <v>10</v>
      </c>
      <c r="B1057" s="55">
        <v>44065.724999999999</v>
      </c>
      <c r="C1057" s="50">
        <v>24.747497559999999</v>
      </c>
      <c r="D1057" s="50">
        <v>1002.50714111</v>
      </c>
      <c r="E1057" s="50">
        <v>86.515823359999999</v>
      </c>
      <c r="F1057" s="50">
        <v>233.15956116000001</v>
      </c>
      <c r="G1057" s="50">
        <v>2.0782532699999998</v>
      </c>
      <c r="H1057" s="50">
        <v>0</v>
      </c>
      <c r="I1057" s="50">
        <v>10.47953796</v>
      </c>
      <c r="J1057" s="10">
        <v>9.3933219900000005</v>
      </c>
      <c r="K1057" s="10">
        <v>8.3459939999999992</v>
      </c>
      <c r="L1057" s="10">
        <v>0.40000001000000002</v>
      </c>
    </row>
    <row r="1058" spans="1:12" x14ac:dyDescent="0.25">
      <c r="A1058" s="16" t="s">
        <v>10</v>
      </c>
      <c r="B1058" s="55">
        <v>44065.725694444445</v>
      </c>
      <c r="C1058" s="50">
        <v>24.794738769999999</v>
      </c>
      <c r="D1058" s="50">
        <v>1002.50714111</v>
      </c>
      <c r="E1058" s="50">
        <v>86.932960510000001</v>
      </c>
      <c r="F1058" s="50">
        <v>243.65725707999999</v>
      </c>
      <c r="G1058" s="50">
        <v>1.12902927</v>
      </c>
      <c r="H1058" s="50">
        <v>0</v>
      </c>
      <c r="I1058" s="50">
        <v>9.7733364100000006</v>
      </c>
      <c r="J1058" s="10">
        <v>8.7020931200000007</v>
      </c>
      <c r="K1058" s="10">
        <v>7.5254502299999997</v>
      </c>
      <c r="L1058" s="10">
        <v>0.40000001000000002</v>
      </c>
    </row>
    <row r="1059" spans="1:12" x14ac:dyDescent="0.25">
      <c r="A1059" s="16" t="s">
        <v>10</v>
      </c>
      <c r="B1059" s="55">
        <v>44065.726388888892</v>
      </c>
      <c r="C1059" s="50">
        <v>24.794738769999999</v>
      </c>
      <c r="D1059" s="50">
        <v>1002.50714111</v>
      </c>
      <c r="E1059" s="50">
        <v>86.991432189999998</v>
      </c>
      <c r="F1059" s="50">
        <v>227.9949646</v>
      </c>
      <c r="G1059" s="50">
        <v>0.3832103</v>
      </c>
      <c r="H1059" s="50">
        <v>0</v>
      </c>
      <c r="I1059" s="50">
        <v>9.3318233500000005</v>
      </c>
      <c r="J1059" s="10">
        <v>8.2699403799999995</v>
      </c>
      <c r="K1059" s="10">
        <v>6.9511971499999996</v>
      </c>
      <c r="L1059" s="10">
        <v>0.40000001000000002</v>
      </c>
    </row>
    <row r="1060" spans="1:12" x14ac:dyDescent="0.25">
      <c r="A1060" s="16" t="s">
        <v>10</v>
      </c>
      <c r="B1060" s="55">
        <v>44065.727083333331</v>
      </c>
      <c r="C1060" s="50">
        <v>24.741210939999998</v>
      </c>
      <c r="D1060" s="50">
        <v>1002.50714111</v>
      </c>
      <c r="E1060" s="50">
        <v>88.340286250000005</v>
      </c>
      <c r="F1060" s="50">
        <v>262.11236572000001</v>
      </c>
      <c r="G1060" s="50">
        <v>1.26463258</v>
      </c>
      <c r="H1060" s="50">
        <v>0</v>
      </c>
      <c r="I1060" s="50">
        <v>9.2436857200000002</v>
      </c>
      <c r="J1060" s="10">
        <v>8.5292863800000003</v>
      </c>
      <c r="K1060" s="10">
        <v>6.9511971499999996</v>
      </c>
      <c r="L1060" s="10">
        <v>0.40000001000000002</v>
      </c>
    </row>
    <row r="1061" spans="1:12" x14ac:dyDescent="0.25">
      <c r="A1061" s="16" t="s">
        <v>10</v>
      </c>
      <c r="B1061" s="55">
        <v>44065.727777777778</v>
      </c>
      <c r="C1061" s="50">
        <v>24.693969729999999</v>
      </c>
      <c r="D1061" s="50">
        <v>1002.50714111</v>
      </c>
      <c r="E1061" s="50">
        <v>87.891967769999994</v>
      </c>
      <c r="F1061" s="50">
        <v>313.64633178999998</v>
      </c>
      <c r="G1061" s="50">
        <v>0.79002059000000002</v>
      </c>
      <c r="H1061" s="50">
        <v>0</v>
      </c>
      <c r="I1061" s="50">
        <v>8.8021726600000001</v>
      </c>
      <c r="J1061" s="10">
        <v>8.7020931200000007</v>
      </c>
      <c r="K1061" s="10">
        <v>6.7870883900000001</v>
      </c>
      <c r="L1061" s="10">
        <v>0.40000001000000002</v>
      </c>
    </row>
    <row r="1062" spans="1:12" x14ac:dyDescent="0.25">
      <c r="A1062" s="16" t="s">
        <v>10</v>
      </c>
      <c r="B1062" s="55">
        <v>44065.728472222225</v>
      </c>
      <c r="C1062" s="50">
        <v>24.671936039999999</v>
      </c>
      <c r="D1062" s="50">
        <v>1002.50714111</v>
      </c>
      <c r="E1062" s="50">
        <v>88.176567079999998</v>
      </c>
      <c r="F1062" s="50">
        <v>246.21148682</v>
      </c>
      <c r="G1062" s="50">
        <v>0.65441722000000002</v>
      </c>
      <c r="H1062" s="50">
        <v>0</v>
      </c>
      <c r="I1062" s="50">
        <v>8.7140350299999998</v>
      </c>
      <c r="J1062" s="10">
        <v>7.9243264199999999</v>
      </c>
      <c r="K1062" s="10">
        <v>6.5407972299999999</v>
      </c>
      <c r="L1062" s="10">
        <v>0.40000001000000002</v>
      </c>
    </row>
    <row r="1063" spans="1:12" x14ac:dyDescent="0.25">
      <c r="A1063" s="16" t="s">
        <v>10</v>
      </c>
      <c r="B1063" s="55">
        <v>44065.729166666664</v>
      </c>
      <c r="C1063" s="50">
        <v>24.67819214</v>
      </c>
      <c r="D1063" s="50">
        <v>1002.69714355</v>
      </c>
      <c r="E1063" s="50">
        <v>88.320800779999999</v>
      </c>
      <c r="F1063" s="50">
        <v>215.12550354000001</v>
      </c>
      <c r="G1063" s="50">
        <v>0</v>
      </c>
      <c r="H1063" s="50">
        <v>0</v>
      </c>
      <c r="I1063" s="50">
        <v>8.6256217999999993</v>
      </c>
      <c r="J1063" s="10">
        <v>7.9243264199999999</v>
      </c>
      <c r="K1063" s="10">
        <v>6.7049059900000003</v>
      </c>
      <c r="L1063" s="10">
        <v>0.40000001000000002</v>
      </c>
    </row>
    <row r="1064" spans="1:12" x14ac:dyDescent="0.25">
      <c r="A1064" s="16" t="s">
        <v>10</v>
      </c>
      <c r="B1064" s="55">
        <v>44065.729861111111</v>
      </c>
      <c r="C1064" s="50">
        <v>24.599517819999999</v>
      </c>
      <c r="D1064" s="50">
        <v>1002.69714355</v>
      </c>
      <c r="E1064" s="50">
        <v>88.886062620000004</v>
      </c>
      <c r="F1064" s="50">
        <v>257.29858397999999</v>
      </c>
      <c r="G1064" s="50">
        <v>0.99342578999999998</v>
      </c>
      <c r="H1064" s="50">
        <v>0</v>
      </c>
      <c r="I1064" s="50">
        <v>8.44907188</v>
      </c>
      <c r="J1064" s="10">
        <v>7.7515191999999997</v>
      </c>
      <c r="K1064" s="10">
        <v>6.5407972299999999</v>
      </c>
      <c r="L1064" s="10">
        <v>0.40000001000000002</v>
      </c>
    </row>
    <row r="1065" spans="1:12" x14ac:dyDescent="0.25">
      <c r="A1065" s="16" t="s">
        <v>10</v>
      </c>
      <c r="B1065" s="55">
        <v>44065.730555555558</v>
      </c>
      <c r="C1065" s="50">
        <v>24.596343990000001</v>
      </c>
      <c r="D1065" s="50">
        <v>1002.7117919900001</v>
      </c>
      <c r="E1065" s="50">
        <v>89.342185970000003</v>
      </c>
      <c r="F1065" s="50">
        <v>308.07476807</v>
      </c>
      <c r="G1065" s="50">
        <v>0.24760683999999999</v>
      </c>
      <c r="H1065" s="50">
        <v>0</v>
      </c>
      <c r="I1065" s="50">
        <v>8.6256217999999993</v>
      </c>
      <c r="J1065" s="10">
        <v>7.6652503000000003</v>
      </c>
      <c r="K1065" s="10">
        <v>6.7870883900000001</v>
      </c>
      <c r="L1065" s="10">
        <v>0.40000001000000002</v>
      </c>
    </row>
    <row r="1066" spans="1:12" x14ac:dyDescent="0.25">
      <c r="A1066" s="16" t="s">
        <v>10</v>
      </c>
      <c r="B1066" s="55">
        <v>44065.731249999997</v>
      </c>
      <c r="C1066" s="50">
        <v>24.580627440000001</v>
      </c>
      <c r="D1066" s="50">
        <v>1002.69714355</v>
      </c>
      <c r="E1066" s="50">
        <v>89.435745240000003</v>
      </c>
      <c r="F1066" s="50">
        <v>238.3522644</v>
      </c>
      <c r="G1066" s="50">
        <v>0.24760683999999999</v>
      </c>
      <c r="H1066" s="50">
        <v>0</v>
      </c>
      <c r="I1066" s="50">
        <v>7.7428712800000001</v>
      </c>
      <c r="J1066" s="10">
        <v>7.4924430800000001</v>
      </c>
      <c r="K1066" s="10">
        <v>6.45887089</v>
      </c>
      <c r="L1066" s="10">
        <v>0.40000001000000002</v>
      </c>
    </row>
    <row r="1067" spans="1:12" x14ac:dyDescent="0.25">
      <c r="A1067" s="16" t="s">
        <v>10</v>
      </c>
      <c r="B1067" s="55">
        <v>44065.731944444444</v>
      </c>
      <c r="C1067" s="50">
        <v>24.549133300000001</v>
      </c>
      <c r="D1067" s="50">
        <v>1002.7117919900001</v>
      </c>
      <c r="E1067" s="50">
        <v>90.425956729999996</v>
      </c>
      <c r="F1067" s="50">
        <v>224.4021759</v>
      </c>
      <c r="G1067" s="50">
        <v>0</v>
      </c>
      <c r="H1067" s="50">
        <v>0</v>
      </c>
      <c r="I1067" s="50">
        <v>7.8312840499999998</v>
      </c>
      <c r="J1067" s="10">
        <v>7.1468291300000004</v>
      </c>
      <c r="K1067" s="10">
        <v>5.5561447099999999</v>
      </c>
      <c r="L1067" s="10">
        <v>0.40000001000000002</v>
      </c>
    </row>
    <row r="1068" spans="1:12" x14ac:dyDescent="0.25">
      <c r="A1068" s="16" t="s">
        <v>10</v>
      </c>
      <c r="B1068" s="55">
        <v>44065.732638888891</v>
      </c>
      <c r="C1068" s="50">
        <v>24.561706539999999</v>
      </c>
      <c r="D1068" s="50">
        <v>1002.90179443</v>
      </c>
      <c r="E1068" s="50">
        <v>90.519508360000003</v>
      </c>
      <c r="F1068" s="50">
        <v>312.43939209000001</v>
      </c>
      <c r="G1068" s="50">
        <v>0</v>
      </c>
      <c r="H1068" s="50">
        <v>0</v>
      </c>
      <c r="I1068" s="50">
        <v>6.5070195200000001</v>
      </c>
      <c r="J1068" s="10">
        <v>5.7643718699999997</v>
      </c>
      <c r="K1068" s="10">
        <v>5.14600086</v>
      </c>
      <c r="L1068" s="10">
        <v>0.40000001000000002</v>
      </c>
    </row>
    <row r="1069" spans="1:12" x14ac:dyDescent="0.25">
      <c r="A1069" s="16" t="s">
        <v>10</v>
      </c>
      <c r="B1069" s="55">
        <v>44065.73333333333</v>
      </c>
      <c r="C1069" s="50">
        <v>24.561706539999999</v>
      </c>
      <c r="D1069" s="50">
        <v>1002.79949951</v>
      </c>
      <c r="E1069" s="50">
        <v>91.088676449999994</v>
      </c>
      <c r="F1069" s="50">
        <v>299.31732177999999</v>
      </c>
      <c r="G1069" s="50">
        <v>0</v>
      </c>
      <c r="H1069" s="50">
        <v>0</v>
      </c>
      <c r="I1069" s="50">
        <v>5.9773688299999996</v>
      </c>
      <c r="J1069" s="10">
        <v>5.2459502200000001</v>
      </c>
      <c r="K1069" s="10">
        <v>4.24327421</v>
      </c>
      <c r="L1069" s="10">
        <v>0.40000001000000002</v>
      </c>
    </row>
    <row r="1070" spans="1:12" x14ac:dyDescent="0.25">
      <c r="A1070" s="16" t="s">
        <v>10</v>
      </c>
      <c r="B1070" s="55">
        <v>44065.734027777777</v>
      </c>
      <c r="C1070" s="50">
        <v>24.56802368</v>
      </c>
      <c r="D1070" s="50">
        <v>1002.79949951</v>
      </c>
      <c r="E1070" s="50">
        <v>91.813774109999997</v>
      </c>
      <c r="F1070" s="50">
        <v>244.55545043999999</v>
      </c>
      <c r="G1070" s="50">
        <v>0</v>
      </c>
      <c r="H1070" s="50">
        <v>0</v>
      </c>
      <c r="I1070" s="50">
        <v>4.7415170699999996</v>
      </c>
      <c r="J1070" s="10">
        <v>4.2091073999999997</v>
      </c>
      <c r="K1070" s="10">
        <v>3.6690216100000002</v>
      </c>
      <c r="L1070" s="10">
        <v>0.40000001000000002</v>
      </c>
    </row>
    <row r="1071" spans="1:12" x14ac:dyDescent="0.25">
      <c r="A1071" s="16" t="s">
        <v>10</v>
      </c>
      <c r="B1071" s="55">
        <v>44065.734722222223</v>
      </c>
      <c r="C1071" s="50">
        <v>24.643585210000001</v>
      </c>
      <c r="D1071" s="50">
        <v>1002.90179443</v>
      </c>
      <c r="E1071" s="50">
        <v>91.630546570000007</v>
      </c>
      <c r="F1071" s="50">
        <v>196.58615112000001</v>
      </c>
      <c r="G1071" s="50">
        <v>0.24760683999999999</v>
      </c>
      <c r="H1071" s="50">
        <v>0</v>
      </c>
      <c r="I1071" s="50">
        <v>3.9471786</v>
      </c>
      <c r="J1071" s="10">
        <v>3.25880313</v>
      </c>
      <c r="K1071" s="10">
        <v>3.1766953500000001</v>
      </c>
      <c r="L1071" s="10">
        <v>0.40000001000000002</v>
      </c>
    </row>
    <row r="1072" spans="1:12" x14ac:dyDescent="0.25">
      <c r="A1072" s="16" t="s">
        <v>10</v>
      </c>
      <c r="B1072" s="55">
        <v>44065.73541666667</v>
      </c>
      <c r="C1072" s="50">
        <v>24.608947749999999</v>
      </c>
      <c r="D1072" s="50">
        <v>1002.98956299</v>
      </c>
      <c r="E1072" s="50">
        <v>91.895652769999998</v>
      </c>
      <c r="F1072" s="50">
        <v>315.54098511000001</v>
      </c>
      <c r="G1072" s="50">
        <v>0.45101202000000001</v>
      </c>
      <c r="H1072" s="50">
        <v>0</v>
      </c>
      <c r="I1072" s="50">
        <v>3.85904121</v>
      </c>
      <c r="J1072" s="10">
        <v>3.95003152</v>
      </c>
      <c r="K1072" s="10">
        <v>3.2588777499999999</v>
      </c>
      <c r="L1072" s="10">
        <v>0</v>
      </c>
    </row>
    <row r="1073" spans="1:12" x14ac:dyDescent="0.25">
      <c r="A1073" s="16" t="s">
        <v>10</v>
      </c>
      <c r="B1073" s="55">
        <v>44065.736111111109</v>
      </c>
      <c r="C1073" s="50">
        <v>24.63729858</v>
      </c>
      <c r="D1073" s="50">
        <v>1002.79949951</v>
      </c>
      <c r="E1073" s="50">
        <v>91.303077700000003</v>
      </c>
      <c r="F1073" s="50">
        <v>294.89651488999999</v>
      </c>
      <c r="G1073" s="50">
        <v>0.24760683999999999</v>
      </c>
      <c r="H1073" s="50">
        <v>0</v>
      </c>
      <c r="I1073" s="50">
        <v>4.1237287499999997</v>
      </c>
      <c r="J1073" s="10">
        <v>3.8634932000000002</v>
      </c>
      <c r="K1073" s="10">
        <v>3.3408041000000002</v>
      </c>
      <c r="L1073" s="10">
        <v>0</v>
      </c>
    </row>
    <row r="1074" spans="1:12" x14ac:dyDescent="0.25">
      <c r="A1074" s="16" t="s">
        <v>10</v>
      </c>
      <c r="B1074" s="55">
        <v>44065.736805555556</v>
      </c>
      <c r="C1074" s="50">
        <v>24.615264889999999</v>
      </c>
      <c r="D1074" s="50">
        <v>1002.88720703</v>
      </c>
      <c r="E1074" s="50">
        <v>90.425956729999996</v>
      </c>
      <c r="F1074" s="50">
        <v>310.39041137999999</v>
      </c>
      <c r="G1074" s="50">
        <v>0</v>
      </c>
      <c r="H1074" s="50">
        <v>0</v>
      </c>
      <c r="I1074" s="50">
        <v>4.2121415100000004</v>
      </c>
      <c r="J1074" s="10">
        <v>3.8634932000000002</v>
      </c>
      <c r="K1074" s="10">
        <v>3.2588777499999999</v>
      </c>
      <c r="L1074" s="10">
        <v>0</v>
      </c>
    </row>
    <row r="1075" spans="1:12" x14ac:dyDescent="0.25">
      <c r="A1075" s="16" t="s">
        <v>10</v>
      </c>
      <c r="B1075" s="55">
        <v>44065.737500000003</v>
      </c>
      <c r="C1075" s="50">
        <v>24.634155270000001</v>
      </c>
      <c r="D1075" s="50">
        <v>1002.79949951</v>
      </c>
      <c r="E1075" s="50">
        <v>90.176445009999995</v>
      </c>
      <c r="F1075" s="50">
        <v>299.56994629000002</v>
      </c>
      <c r="G1075" s="50">
        <v>1.26463258</v>
      </c>
      <c r="H1075" s="50">
        <v>0</v>
      </c>
      <c r="I1075" s="50">
        <v>4.3884162900000003</v>
      </c>
      <c r="J1075" s="10">
        <v>3.5178790100000001</v>
      </c>
      <c r="K1075" s="10">
        <v>3.3408041000000002</v>
      </c>
      <c r="L1075" s="10">
        <v>0</v>
      </c>
    </row>
    <row r="1076" spans="1:12" x14ac:dyDescent="0.25">
      <c r="A1076" s="16" t="s">
        <v>10</v>
      </c>
      <c r="B1076" s="55">
        <v>44065.738194444442</v>
      </c>
      <c r="C1076" s="50">
        <v>24.659332280000001</v>
      </c>
      <c r="D1076" s="50">
        <v>1002.79949951</v>
      </c>
      <c r="E1076" s="50">
        <v>89.81389618</v>
      </c>
      <c r="F1076" s="50">
        <v>312.25695801000001</v>
      </c>
      <c r="G1076" s="50">
        <v>0.72221886999999996</v>
      </c>
      <c r="H1076" s="50">
        <v>0</v>
      </c>
      <c r="I1076" s="50">
        <v>4.3002791399999998</v>
      </c>
      <c r="J1076" s="10">
        <v>3.8634932000000002</v>
      </c>
      <c r="K1076" s="10">
        <v>3.2588777499999999</v>
      </c>
      <c r="L1076" s="10">
        <v>0</v>
      </c>
    </row>
    <row r="1077" spans="1:12" x14ac:dyDescent="0.25">
      <c r="A1077" s="16" t="s">
        <v>10</v>
      </c>
      <c r="B1077" s="55">
        <v>44065.738888888889</v>
      </c>
      <c r="C1077" s="50">
        <v>24.687652589999999</v>
      </c>
      <c r="D1077" s="50">
        <v>1002.79949951</v>
      </c>
      <c r="E1077" s="50">
        <v>90.102371219999995</v>
      </c>
      <c r="F1077" s="50">
        <v>340.11502074999999</v>
      </c>
      <c r="G1077" s="50">
        <v>0</v>
      </c>
      <c r="H1077" s="50">
        <v>0</v>
      </c>
      <c r="I1077" s="50">
        <v>4.1237287499999997</v>
      </c>
      <c r="J1077" s="10">
        <v>3.60441732</v>
      </c>
      <c r="K1077" s="10">
        <v>3.4229865099999999</v>
      </c>
      <c r="L1077" s="10">
        <v>0</v>
      </c>
    </row>
    <row r="1078" spans="1:12" x14ac:dyDescent="0.25">
      <c r="A1078" s="16" t="s">
        <v>10</v>
      </c>
      <c r="B1078" s="55">
        <v>44065.739583333336</v>
      </c>
      <c r="C1078" s="50">
        <v>24.70657349</v>
      </c>
      <c r="D1078" s="50">
        <v>1002.79949951</v>
      </c>
      <c r="E1078" s="50">
        <v>91.579887389999996</v>
      </c>
      <c r="F1078" s="50">
        <v>302.41891478999997</v>
      </c>
      <c r="G1078" s="50">
        <v>0</v>
      </c>
      <c r="H1078" s="50">
        <v>0</v>
      </c>
      <c r="I1078" s="50">
        <v>4.0355916000000001</v>
      </c>
      <c r="J1078" s="10">
        <v>3.60441732</v>
      </c>
      <c r="K1078" s="10">
        <v>3.4229865099999999</v>
      </c>
      <c r="L1078" s="10">
        <v>0</v>
      </c>
    </row>
    <row r="1079" spans="1:12" x14ac:dyDescent="0.25">
      <c r="A1079" s="16" t="s">
        <v>10</v>
      </c>
      <c r="B1079" s="55">
        <v>44065.740277777775</v>
      </c>
      <c r="C1079" s="50">
        <v>24.725433349999999</v>
      </c>
      <c r="D1079" s="50">
        <v>1002.69714355</v>
      </c>
      <c r="E1079" s="50">
        <v>91.552589420000004</v>
      </c>
      <c r="F1079" s="50">
        <v>283.14978027000001</v>
      </c>
      <c r="G1079" s="50">
        <v>0</v>
      </c>
      <c r="H1079" s="50">
        <v>0</v>
      </c>
      <c r="I1079" s="50">
        <v>4.0355916000000001</v>
      </c>
      <c r="J1079" s="10">
        <v>3.8634932000000002</v>
      </c>
      <c r="K1079" s="10">
        <v>3.2588777499999999</v>
      </c>
      <c r="L1079" s="10">
        <v>0</v>
      </c>
    </row>
    <row r="1080" spans="1:12" x14ac:dyDescent="0.25">
      <c r="A1080" s="16" t="s">
        <v>10</v>
      </c>
      <c r="B1080" s="55">
        <v>44065.740972222222</v>
      </c>
      <c r="C1080" s="50">
        <v>24.68139648</v>
      </c>
      <c r="D1080" s="50">
        <v>1002.88720703</v>
      </c>
      <c r="E1080" s="50">
        <v>91.431739809999996</v>
      </c>
      <c r="F1080" s="50">
        <v>301.98385619999999</v>
      </c>
      <c r="G1080" s="50">
        <v>0</v>
      </c>
      <c r="H1080" s="50">
        <v>0</v>
      </c>
      <c r="I1080" s="50">
        <v>4.0355916000000001</v>
      </c>
      <c r="J1080" s="10">
        <v>3.60441732</v>
      </c>
      <c r="K1080" s="10">
        <v>3.3408041000000002</v>
      </c>
      <c r="L1080" s="10">
        <v>0</v>
      </c>
    </row>
    <row r="1081" spans="1:12" x14ac:dyDescent="0.25">
      <c r="A1081" s="16" t="s">
        <v>10</v>
      </c>
      <c r="B1081" s="55">
        <v>44065.741666666669</v>
      </c>
      <c r="C1081" s="50">
        <v>24.69082642</v>
      </c>
      <c r="D1081" s="50">
        <v>1002.79949951</v>
      </c>
      <c r="E1081" s="50">
        <v>91.006813050000005</v>
      </c>
      <c r="F1081" s="50">
        <v>97.223251340000004</v>
      </c>
      <c r="G1081" s="50">
        <v>0</v>
      </c>
      <c r="H1081" s="50">
        <v>0</v>
      </c>
      <c r="I1081" s="50">
        <v>3.7706284499999998</v>
      </c>
      <c r="J1081" s="10">
        <v>3.25880313</v>
      </c>
      <c r="K1081" s="10">
        <v>3.1766953500000001</v>
      </c>
      <c r="L1081" s="10">
        <v>0</v>
      </c>
    </row>
    <row r="1082" spans="1:12" x14ac:dyDescent="0.25">
      <c r="A1082" s="16" t="s">
        <v>10</v>
      </c>
      <c r="B1082" s="55">
        <v>44065.742361111108</v>
      </c>
      <c r="C1082" s="50">
        <v>24.76010132</v>
      </c>
      <c r="D1082" s="50">
        <v>1002.98956299</v>
      </c>
      <c r="E1082" s="50">
        <v>92.043777469999995</v>
      </c>
      <c r="F1082" s="50">
        <v>0</v>
      </c>
      <c r="G1082" s="50">
        <v>0</v>
      </c>
      <c r="H1082" s="50">
        <v>0</v>
      </c>
      <c r="I1082" s="50">
        <v>3.0644273800000001</v>
      </c>
      <c r="J1082" s="10">
        <v>2.6538431600000001</v>
      </c>
      <c r="K1082" s="10">
        <v>2.4383339899999998</v>
      </c>
      <c r="L1082" s="10">
        <v>0</v>
      </c>
    </row>
    <row r="1083" spans="1:12" x14ac:dyDescent="0.25">
      <c r="A1083" s="16" t="s">
        <v>10</v>
      </c>
      <c r="B1083" s="55">
        <v>44065.743055555555</v>
      </c>
      <c r="C1083" s="50">
        <v>24.697113040000001</v>
      </c>
      <c r="D1083" s="50">
        <v>1002.88720703</v>
      </c>
      <c r="E1083" s="50">
        <v>92.152931210000006</v>
      </c>
      <c r="F1083" s="50">
        <v>321.21081543000003</v>
      </c>
      <c r="G1083" s="50">
        <v>0.72221886999999996</v>
      </c>
      <c r="H1083" s="50">
        <v>0</v>
      </c>
      <c r="I1083" s="50">
        <v>2.35822654</v>
      </c>
      <c r="J1083" s="10">
        <v>1.53073156</v>
      </c>
      <c r="K1083" s="10">
        <v>1.4536812299999999</v>
      </c>
      <c r="L1083" s="10">
        <v>0</v>
      </c>
    </row>
    <row r="1084" spans="1:12" x14ac:dyDescent="0.25">
      <c r="A1084" s="16" t="s">
        <v>10</v>
      </c>
      <c r="B1084" s="55">
        <v>44065.743750000001</v>
      </c>
      <c r="C1084" s="50">
        <v>24.656188960000001</v>
      </c>
      <c r="D1084" s="50">
        <v>1003.0772705099999</v>
      </c>
      <c r="E1084" s="50">
        <v>91.747512819999997</v>
      </c>
      <c r="F1084" s="50">
        <v>342.99203490999997</v>
      </c>
      <c r="G1084" s="50">
        <v>1.3324343000000001</v>
      </c>
      <c r="H1084" s="50">
        <v>0</v>
      </c>
      <c r="I1084" s="50">
        <v>1.56388807</v>
      </c>
      <c r="J1084" s="10">
        <v>1.2713861500000001</v>
      </c>
      <c r="K1084" s="10">
        <v>1.37149882</v>
      </c>
      <c r="L1084" s="10">
        <v>0</v>
      </c>
    </row>
    <row r="1085" spans="1:12" x14ac:dyDescent="0.25">
      <c r="A1085" s="16" t="s">
        <v>10</v>
      </c>
      <c r="B1085" s="55">
        <v>44065.744444444441</v>
      </c>
      <c r="C1085" s="50">
        <v>24.687652589999999</v>
      </c>
      <c r="D1085" s="50">
        <v>1003.09185791</v>
      </c>
      <c r="E1085" s="50">
        <v>90.227127080000002</v>
      </c>
      <c r="F1085" s="50">
        <v>330.43139647999999</v>
      </c>
      <c r="G1085" s="50">
        <v>0.65441722000000002</v>
      </c>
      <c r="H1085" s="50">
        <v>0</v>
      </c>
      <c r="I1085" s="50">
        <v>0.76927429000000003</v>
      </c>
      <c r="J1085" s="10">
        <v>0.58015751999999998</v>
      </c>
      <c r="K1085" s="10">
        <v>0.79724609999999996</v>
      </c>
      <c r="L1085" s="10">
        <v>0</v>
      </c>
    </row>
    <row r="1086" spans="1:12" x14ac:dyDescent="0.25">
      <c r="A1086" s="16" t="s">
        <v>10</v>
      </c>
      <c r="B1086" s="55">
        <v>44065.745138888888</v>
      </c>
      <c r="C1086" s="50">
        <v>24.76953125</v>
      </c>
      <c r="D1086" s="50">
        <v>1003.09185791</v>
      </c>
      <c r="E1086" s="50">
        <v>91.66174316</v>
      </c>
      <c r="F1086" s="50">
        <v>292.81939697000001</v>
      </c>
      <c r="G1086" s="50">
        <v>0</v>
      </c>
      <c r="H1086" s="50">
        <v>0</v>
      </c>
      <c r="I1086" s="50">
        <v>0.76927429000000003</v>
      </c>
      <c r="J1086" s="10">
        <v>0</v>
      </c>
      <c r="K1086" s="10">
        <v>5.8628569999999998E-2</v>
      </c>
      <c r="L1086" s="10">
        <v>0</v>
      </c>
    </row>
    <row r="1087" spans="1:12" x14ac:dyDescent="0.25">
      <c r="A1087" s="16" t="s">
        <v>10</v>
      </c>
      <c r="B1087" s="55">
        <v>44065.745833333334</v>
      </c>
      <c r="C1087" s="50">
        <v>24.76953125</v>
      </c>
      <c r="D1087" s="50">
        <v>1003.17956543</v>
      </c>
      <c r="E1087" s="50">
        <v>92.160743710000006</v>
      </c>
      <c r="F1087" s="50">
        <v>13.95769119</v>
      </c>
      <c r="G1087" s="50">
        <v>0</v>
      </c>
      <c r="H1087" s="50">
        <v>0</v>
      </c>
      <c r="I1087" s="50">
        <v>0.59272402999999996</v>
      </c>
      <c r="J1087" s="10">
        <v>0</v>
      </c>
      <c r="K1087" s="10">
        <v>5.8628569999999998E-2</v>
      </c>
      <c r="L1087" s="10">
        <v>0</v>
      </c>
    </row>
    <row r="1088" spans="1:12" x14ac:dyDescent="0.25">
      <c r="A1088" s="16" t="s">
        <v>10</v>
      </c>
      <c r="B1088" s="55">
        <v>44065.746527777781</v>
      </c>
      <c r="C1088" s="50">
        <v>24.693969729999999</v>
      </c>
      <c r="D1088" s="50">
        <v>1003.17956543</v>
      </c>
      <c r="E1088" s="50">
        <v>91.981422420000001</v>
      </c>
      <c r="F1088" s="50">
        <v>252.26025390999999</v>
      </c>
      <c r="G1088" s="50">
        <v>0</v>
      </c>
      <c r="H1088" s="50">
        <v>0</v>
      </c>
      <c r="I1088" s="50">
        <v>0.50458663999999998</v>
      </c>
      <c r="J1088" s="10">
        <v>6.173609E-2</v>
      </c>
      <c r="K1088" s="10">
        <v>0.38684613000000001</v>
      </c>
      <c r="L1088" s="10">
        <v>0</v>
      </c>
    </row>
    <row r="1089" spans="1:12" x14ac:dyDescent="0.25">
      <c r="A1089" s="16" t="s">
        <v>10</v>
      </c>
      <c r="B1089" s="55">
        <v>44065.74722222222</v>
      </c>
      <c r="C1089" s="50">
        <v>24.656188960000001</v>
      </c>
      <c r="D1089" s="50">
        <v>1003.17956543</v>
      </c>
      <c r="E1089" s="50">
        <v>91.611061100000001</v>
      </c>
      <c r="F1089" s="50">
        <v>39.275596620000002</v>
      </c>
      <c r="G1089" s="50">
        <v>0.51881372999999997</v>
      </c>
      <c r="H1089" s="50">
        <v>0</v>
      </c>
      <c r="I1089" s="50">
        <v>0.59272402999999996</v>
      </c>
      <c r="J1089" s="10">
        <v>0.14827446999999999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44065.747916666667</v>
      </c>
      <c r="C1090" s="50">
        <v>24.618377689999999</v>
      </c>
      <c r="D1090" s="50">
        <v>1003.17956543</v>
      </c>
      <c r="E1090" s="50">
        <v>91.377151490000003</v>
      </c>
      <c r="F1090" s="50">
        <v>325.18258666999998</v>
      </c>
      <c r="G1090" s="50">
        <v>0.85782230000000004</v>
      </c>
      <c r="H1090" s="50">
        <v>0</v>
      </c>
      <c r="I1090" s="50">
        <v>0.68113690999999998</v>
      </c>
      <c r="J1090" s="10">
        <v>0</v>
      </c>
      <c r="K1090" s="10">
        <v>0.46902853</v>
      </c>
      <c r="L1090" s="10">
        <v>0</v>
      </c>
    </row>
    <row r="1091" spans="1:12" x14ac:dyDescent="0.25">
      <c r="A1091" s="16" t="s">
        <v>10</v>
      </c>
      <c r="B1091" s="55">
        <v>44065.748611111114</v>
      </c>
      <c r="C1091" s="50">
        <v>24.624694819999998</v>
      </c>
      <c r="D1091" s="50">
        <v>1003.26727295</v>
      </c>
      <c r="E1091" s="50">
        <v>91.462913510000007</v>
      </c>
      <c r="F1091" s="50">
        <v>309.07116698999999</v>
      </c>
      <c r="G1091" s="50">
        <v>1.4680377200000001</v>
      </c>
      <c r="H1091" s="50">
        <v>0</v>
      </c>
      <c r="I1091" s="50">
        <v>0.23962358</v>
      </c>
      <c r="J1091" s="10">
        <v>6.173609E-2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44065.749305555553</v>
      </c>
      <c r="C1092" s="50">
        <v>24.580627440000001</v>
      </c>
      <c r="D1092" s="50">
        <v>1003.28192139</v>
      </c>
      <c r="E1092" s="50">
        <v>92.004814150000001</v>
      </c>
      <c r="F1092" s="50">
        <v>293.56323242000002</v>
      </c>
      <c r="G1092" s="50">
        <v>1.40023601</v>
      </c>
      <c r="H1092" s="50">
        <v>0</v>
      </c>
      <c r="I1092" s="50">
        <v>0.23962358</v>
      </c>
      <c r="J1092" s="10">
        <v>0</v>
      </c>
      <c r="K1092" s="10">
        <v>0.14081097000000001</v>
      </c>
      <c r="L1092" s="10">
        <v>0</v>
      </c>
    </row>
    <row r="1093" spans="1:12" x14ac:dyDescent="0.25">
      <c r="A1093" s="16" t="s">
        <v>10</v>
      </c>
      <c r="B1093" s="55">
        <v>44065.75</v>
      </c>
      <c r="C1093" s="50">
        <v>24.555419919999999</v>
      </c>
      <c r="D1093" s="50">
        <v>1003.28192139</v>
      </c>
      <c r="E1093" s="50">
        <v>92.460914610000003</v>
      </c>
      <c r="F1093" s="50">
        <v>327.49822998000002</v>
      </c>
      <c r="G1093" s="50">
        <v>2.48506355</v>
      </c>
      <c r="H1093" s="50">
        <v>0</v>
      </c>
      <c r="I1093" s="50">
        <v>6.3073329999999997E-2</v>
      </c>
      <c r="J1093" s="10">
        <v>0</v>
      </c>
      <c r="K1093" s="10">
        <v>5.8628569999999998E-2</v>
      </c>
      <c r="L1093" s="10">
        <v>0</v>
      </c>
    </row>
    <row r="1094" spans="1:12" x14ac:dyDescent="0.25">
      <c r="A1094" s="16" t="s">
        <v>10</v>
      </c>
      <c r="B1094" s="55">
        <v>44065.750694444447</v>
      </c>
      <c r="C1094" s="50">
        <v>24.52081299</v>
      </c>
      <c r="D1094" s="50">
        <v>1003.36962891</v>
      </c>
      <c r="E1094" s="50">
        <v>92.827369689999998</v>
      </c>
      <c r="F1094" s="50">
        <v>90.402587890000007</v>
      </c>
      <c r="G1094" s="50">
        <v>1.3324343000000001</v>
      </c>
      <c r="H1094" s="50">
        <v>0</v>
      </c>
      <c r="I1094" s="50">
        <v>0.15148616000000001</v>
      </c>
      <c r="J1094" s="10">
        <v>0</v>
      </c>
      <c r="K1094" s="10">
        <v>0.63313728999999996</v>
      </c>
      <c r="L1094" s="10">
        <v>0</v>
      </c>
    </row>
    <row r="1095" spans="1:12" x14ac:dyDescent="0.25">
      <c r="A1095" s="16" t="s">
        <v>10</v>
      </c>
      <c r="B1095" s="55">
        <v>44065.751388888886</v>
      </c>
      <c r="C1095" s="50">
        <v>24.530242919999999</v>
      </c>
      <c r="D1095" s="50">
        <v>1003.28192139</v>
      </c>
      <c r="E1095" s="50">
        <v>92.823463439999998</v>
      </c>
      <c r="F1095" s="50">
        <v>229.15979003999999</v>
      </c>
      <c r="G1095" s="50">
        <v>1.0612275600000001</v>
      </c>
      <c r="H1095" s="50">
        <v>0</v>
      </c>
      <c r="I1095" s="50">
        <v>0.41617382000000003</v>
      </c>
      <c r="J1095" s="10">
        <v>6.173609E-2</v>
      </c>
      <c r="K1095" s="10">
        <v>5.8628569999999998E-2</v>
      </c>
      <c r="L1095" s="10">
        <v>0</v>
      </c>
    </row>
    <row r="1096" spans="1:12" x14ac:dyDescent="0.25">
      <c r="A1096" s="16" t="s">
        <v>10</v>
      </c>
      <c r="B1096" s="55">
        <v>44065.752083333333</v>
      </c>
      <c r="C1096" s="50">
        <v>24.479858400000001</v>
      </c>
      <c r="D1096" s="50">
        <v>1003.3842163100001</v>
      </c>
      <c r="E1096" s="50">
        <v>92.870239260000005</v>
      </c>
      <c r="F1096" s="50">
        <v>338.76776123000002</v>
      </c>
      <c r="G1096" s="50">
        <v>2.95967555</v>
      </c>
      <c r="H1096" s="50">
        <v>0</v>
      </c>
      <c r="I1096" s="50">
        <v>0.23962358</v>
      </c>
      <c r="J1096" s="10">
        <v>6.173609E-2</v>
      </c>
      <c r="K1096" s="10">
        <v>0.22273734000000001</v>
      </c>
      <c r="L1096" s="10">
        <v>0</v>
      </c>
    </row>
    <row r="1097" spans="1:12" x14ac:dyDescent="0.25">
      <c r="A1097" s="16" t="s">
        <v>10</v>
      </c>
      <c r="B1097" s="55">
        <v>44065.75277777778</v>
      </c>
      <c r="C1097" s="50">
        <v>24.4609375</v>
      </c>
      <c r="D1097" s="50">
        <v>1003.36962891</v>
      </c>
      <c r="E1097" s="50">
        <v>92.885841369999994</v>
      </c>
      <c r="F1097" s="50">
        <v>35.388107300000001</v>
      </c>
      <c r="G1097" s="50">
        <v>2.6206669800000002</v>
      </c>
      <c r="H1097" s="50">
        <v>0</v>
      </c>
      <c r="I1097" s="50">
        <v>6.3073329999999997E-2</v>
      </c>
      <c r="J1097" s="10">
        <v>0.23454322999999999</v>
      </c>
      <c r="K1097" s="10">
        <v>0.22273734000000001</v>
      </c>
      <c r="L1097" s="10">
        <v>0</v>
      </c>
    </row>
    <row r="1098" spans="1:12" x14ac:dyDescent="0.25">
      <c r="A1098" s="16" t="s">
        <v>10</v>
      </c>
      <c r="B1098" s="55">
        <v>44065.753472222219</v>
      </c>
      <c r="C1098" s="50">
        <v>24.43579102</v>
      </c>
      <c r="D1098" s="50">
        <v>1003.36962891</v>
      </c>
      <c r="E1098" s="50">
        <v>92.363456729999996</v>
      </c>
      <c r="F1098" s="50">
        <v>22.462471010000002</v>
      </c>
      <c r="G1098" s="50">
        <v>1.5358394399999999</v>
      </c>
      <c r="H1098" s="50">
        <v>0</v>
      </c>
      <c r="I1098" s="50">
        <v>0.41617382000000003</v>
      </c>
      <c r="J1098" s="10">
        <v>0.14827446999999999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44065.754166666666</v>
      </c>
      <c r="C1099" s="50">
        <v>24.312988279999999</v>
      </c>
      <c r="D1099" s="50">
        <v>1003.47192383</v>
      </c>
      <c r="E1099" s="50">
        <v>92.059379579999998</v>
      </c>
      <c r="F1099" s="50">
        <v>339.38525391000002</v>
      </c>
      <c r="G1099" s="50">
        <v>1.4680377200000001</v>
      </c>
      <c r="H1099" s="50">
        <v>0</v>
      </c>
      <c r="I1099" s="50">
        <v>0.68113690999999998</v>
      </c>
      <c r="J1099" s="10">
        <v>0.14827446999999999</v>
      </c>
      <c r="K1099" s="10">
        <v>0.22273734000000001</v>
      </c>
      <c r="L1099" s="10">
        <v>0</v>
      </c>
    </row>
    <row r="1100" spans="1:12" x14ac:dyDescent="0.25">
      <c r="A1100" s="16" t="s">
        <v>10</v>
      </c>
      <c r="B1100" s="55">
        <v>44065.754861111112</v>
      </c>
      <c r="C1100" s="50">
        <v>24.290954589999998</v>
      </c>
      <c r="D1100" s="50">
        <v>1003.47192383</v>
      </c>
      <c r="E1100" s="50">
        <v>92.4453125</v>
      </c>
      <c r="F1100" s="50">
        <v>69.547592159999994</v>
      </c>
      <c r="G1100" s="50">
        <v>0.72221886999999996</v>
      </c>
      <c r="H1100" s="50">
        <v>0</v>
      </c>
      <c r="I1100" s="50">
        <v>0.32803640000000001</v>
      </c>
      <c r="J1100" s="10">
        <v>0</v>
      </c>
      <c r="K1100" s="10">
        <v>0.30491974999999999</v>
      </c>
      <c r="L1100" s="10">
        <v>0</v>
      </c>
    </row>
    <row r="1101" spans="1:12" x14ac:dyDescent="0.25">
      <c r="A1101" s="16" t="s">
        <v>10</v>
      </c>
      <c r="B1101" s="55">
        <v>44065.755555555559</v>
      </c>
      <c r="C1101" s="50">
        <v>24.25631714</v>
      </c>
      <c r="D1101" s="50">
        <v>1003.47192383</v>
      </c>
      <c r="E1101" s="50">
        <v>92.117851259999995</v>
      </c>
      <c r="F1101" s="50">
        <v>319.07760619999999</v>
      </c>
      <c r="G1101" s="50">
        <v>2.3494601199999998</v>
      </c>
      <c r="H1101" s="50">
        <v>0</v>
      </c>
      <c r="I1101" s="50">
        <v>0.94582449999999996</v>
      </c>
      <c r="J1101" s="10">
        <v>0.75296468000000005</v>
      </c>
      <c r="K1101" s="10">
        <v>0.38684613000000001</v>
      </c>
      <c r="L1101" s="10">
        <v>0.2</v>
      </c>
    </row>
    <row r="1102" spans="1:12" x14ac:dyDescent="0.25">
      <c r="A1102" s="16" t="s">
        <v>10</v>
      </c>
      <c r="B1102" s="55">
        <v>44065.756249999999</v>
      </c>
      <c r="C1102" s="50">
        <v>24.1524353</v>
      </c>
      <c r="D1102" s="50">
        <v>1003.47192383</v>
      </c>
      <c r="E1102" s="50">
        <v>91.802078249999994</v>
      </c>
      <c r="F1102" s="50">
        <v>311.49905396000003</v>
      </c>
      <c r="G1102" s="50">
        <v>2.6884686900000001</v>
      </c>
      <c r="H1102" s="50">
        <v>0</v>
      </c>
      <c r="I1102" s="50">
        <v>1.12237477</v>
      </c>
      <c r="J1102" s="10">
        <v>0.75296468000000005</v>
      </c>
      <c r="K1102" s="10">
        <v>0.55095488000000004</v>
      </c>
      <c r="L1102" s="10">
        <v>0.2</v>
      </c>
    </row>
    <row r="1103" spans="1:12" x14ac:dyDescent="0.25">
      <c r="A1103" s="16" t="s">
        <v>10</v>
      </c>
      <c r="B1103" s="55">
        <v>44065.756944444445</v>
      </c>
      <c r="C1103" s="50">
        <v>24.039093019999999</v>
      </c>
      <c r="D1103" s="50">
        <v>1003.57427979</v>
      </c>
      <c r="E1103" s="50">
        <v>91.911231990000005</v>
      </c>
      <c r="F1103" s="50">
        <v>328.73318481000001</v>
      </c>
      <c r="G1103" s="50">
        <v>2.0104515599999999</v>
      </c>
      <c r="H1103" s="50">
        <v>0</v>
      </c>
      <c r="I1103" s="50">
        <v>0.76927429000000003</v>
      </c>
      <c r="J1103" s="10">
        <v>0.75296468000000005</v>
      </c>
      <c r="K1103" s="10">
        <v>0.96135484999999998</v>
      </c>
      <c r="L1103" s="10">
        <v>0.2</v>
      </c>
    </row>
    <row r="1104" spans="1:12" x14ac:dyDescent="0.25">
      <c r="A1104" s="16" t="s">
        <v>10</v>
      </c>
      <c r="B1104" s="55">
        <v>44065.757638888892</v>
      </c>
      <c r="C1104" s="50">
        <v>23.938354489999998</v>
      </c>
      <c r="D1104" s="50">
        <v>1003.57427979</v>
      </c>
      <c r="E1104" s="50">
        <v>91.887840269999998</v>
      </c>
      <c r="F1104" s="50">
        <v>318.75479125999999</v>
      </c>
      <c r="G1104" s="50">
        <v>2.0782532699999998</v>
      </c>
      <c r="H1104" s="50">
        <v>0</v>
      </c>
      <c r="I1104" s="50">
        <v>1.2107876500000001</v>
      </c>
      <c r="J1104" s="10">
        <v>0.58015751999999998</v>
      </c>
      <c r="K1104" s="10">
        <v>0.96135484999999998</v>
      </c>
      <c r="L1104" s="10">
        <v>0.2</v>
      </c>
    </row>
    <row r="1105" spans="1:12" x14ac:dyDescent="0.25">
      <c r="A1105" s="16" t="s">
        <v>10</v>
      </c>
      <c r="B1105" s="55">
        <v>44065.758333333331</v>
      </c>
      <c r="C1105" s="50">
        <v>23.93521118</v>
      </c>
      <c r="D1105" s="50">
        <v>1003.6619873</v>
      </c>
      <c r="E1105" s="50">
        <v>92.176322940000006</v>
      </c>
      <c r="F1105" s="50">
        <v>316.52334595000002</v>
      </c>
      <c r="G1105" s="50">
        <v>1.73924458</v>
      </c>
      <c r="H1105" s="50">
        <v>0</v>
      </c>
      <c r="I1105" s="50">
        <v>0.94582449999999996</v>
      </c>
      <c r="J1105" s="10">
        <v>0.66669588999999996</v>
      </c>
      <c r="K1105" s="10">
        <v>0.46902853</v>
      </c>
      <c r="L1105" s="10">
        <v>0.2</v>
      </c>
    </row>
    <row r="1106" spans="1:12" x14ac:dyDescent="0.25">
      <c r="A1106" s="16" t="s">
        <v>10</v>
      </c>
      <c r="B1106" s="55">
        <v>44065.759027777778</v>
      </c>
      <c r="C1106" s="50">
        <v>23.850219729999999</v>
      </c>
      <c r="D1106" s="50">
        <v>1003.6619873</v>
      </c>
      <c r="E1106" s="50">
        <v>92.382934570000003</v>
      </c>
      <c r="F1106" s="50">
        <v>310.67105103</v>
      </c>
      <c r="G1106" s="50">
        <v>1.6036411500000001</v>
      </c>
      <c r="H1106" s="50">
        <v>0</v>
      </c>
      <c r="I1106" s="50">
        <v>0.85768712000000003</v>
      </c>
      <c r="J1106" s="10">
        <v>0.83950305000000003</v>
      </c>
      <c r="K1106" s="10">
        <v>1.0432812</v>
      </c>
      <c r="L1106" s="10">
        <v>0.2</v>
      </c>
    </row>
    <row r="1107" spans="1:12" x14ac:dyDescent="0.25">
      <c r="A1107" s="16" t="s">
        <v>10</v>
      </c>
      <c r="B1107" s="55">
        <v>44065.759722222225</v>
      </c>
      <c r="C1107" s="50">
        <v>23.84707642</v>
      </c>
      <c r="D1107" s="50">
        <v>1003.76434326</v>
      </c>
      <c r="E1107" s="50">
        <v>92.628540040000004</v>
      </c>
      <c r="F1107" s="50">
        <v>16.455806729999999</v>
      </c>
      <c r="G1107" s="50">
        <v>3.5698912100000002</v>
      </c>
      <c r="H1107" s="50">
        <v>0</v>
      </c>
      <c r="I1107" s="50">
        <v>1.03423738</v>
      </c>
      <c r="J1107" s="10">
        <v>0.23454322999999999</v>
      </c>
      <c r="K1107" s="10">
        <v>0.71506369000000003</v>
      </c>
      <c r="L1107" s="10">
        <v>0.2</v>
      </c>
    </row>
    <row r="1108" spans="1:12" x14ac:dyDescent="0.25">
      <c r="A1108" s="16" t="s">
        <v>10</v>
      </c>
      <c r="B1108" s="55">
        <v>44065.760416666664</v>
      </c>
      <c r="C1108" s="50">
        <v>23.774658200000001</v>
      </c>
      <c r="D1108" s="50">
        <v>1003.76434326</v>
      </c>
      <c r="E1108" s="50">
        <v>92.729911799999996</v>
      </c>
      <c r="F1108" s="50">
        <v>17.03122711</v>
      </c>
      <c r="G1108" s="50">
        <v>3.23088241</v>
      </c>
      <c r="H1108" s="50">
        <v>0</v>
      </c>
      <c r="I1108" s="50">
        <v>1.2989250400000001</v>
      </c>
      <c r="J1108" s="10">
        <v>0.66669588999999996</v>
      </c>
      <c r="K1108" s="10">
        <v>0.87917244000000005</v>
      </c>
      <c r="L1108" s="10">
        <v>0.2</v>
      </c>
    </row>
    <row r="1109" spans="1:12" x14ac:dyDescent="0.25">
      <c r="A1109" s="16" t="s">
        <v>10</v>
      </c>
      <c r="B1109" s="55">
        <v>44065.761111111111</v>
      </c>
      <c r="C1109" s="50">
        <v>23.717987059999999</v>
      </c>
      <c r="D1109" s="50">
        <v>1003.85205078</v>
      </c>
      <c r="E1109" s="50">
        <v>93.111961359999995</v>
      </c>
      <c r="F1109" s="50">
        <v>322.78265381</v>
      </c>
      <c r="G1109" s="50">
        <v>2.95967555</v>
      </c>
      <c r="H1109" s="50">
        <v>0</v>
      </c>
      <c r="I1109" s="50">
        <v>1.2107876500000001</v>
      </c>
      <c r="J1109" s="10">
        <v>0.83950305000000003</v>
      </c>
      <c r="K1109" s="10">
        <v>1.20739007</v>
      </c>
      <c r="L1109" s="10">
        <v>0.2</v>
      </c>
    </row>
    <row r="1110" spans="1:12" x14ac:dyDescent="0.25">
      <c r="A1110" s="16" t="s">
        <v>10</v>
      </c>
      <c r="B1110" s="55">
        <v>44065.761805555558</v>
      </c>
      <c r="C1110" s="50">
        <v>23.68338013</v>
      </c>
      <c r="D1110" s="50">
        <v>1003.85205078</v>
      </c>
      <c r="E1110" s="50">
        <v>93.295166019999996</v>
      </c>
      <c r="F1110" s="50">
        <v>14.11207104</v>
      </c>
      <c r="G1110" s="50">
        <v>3.0274772599999999</v>
      </c>
      <c r="H1110" s="50">
        <v>0</v>
      </c>
      <c r="I1110" s="50">
        <v>1.3873378000000001</v>
      </c>
      <c r="J1110" s="10">
        <v>0.92577182999999996</v>
      </c>
      <c r="K1110" s="10">
        <v>1.8638252</v>
      </c>
      <c r="L1110" s="10">
        <v>0.2</v>
      </c>
    </row>
    <row r="1111" spans="1:12" x14ac:dyDescent="0.25">
      <c r="A1111" s="16" t="s">
        <v>10</v>
      </c>
      <c r="B1111" s="55">
        <v>44065.762499999997</v>
      </c>
      <c r="C1111" s="50">
        <v>23.61099243</v>
      </c>
      <c r="D1111" s="50">
        <v>1003.95440674</v>
      </c>
      <c r="E1111" s="50">
        <v>93.552467350000001</v>
      </c>
      <c r="F1111" s="50">
        <v>37.703762050000002</v>
      </c>
      <c r="G1111" s="50">
        <v>3.2986841199999999</v>
      </c>
      <c r="H1111" s="50">
        <v>0</v>
      </c>
      <c r="I1111" s="50">
        <v>1.47547531</v>
      </c>
      <c r="J1111" s="10">
        <v>1.7035387799999999</v>
      </c>
      <c r="K1111" s="10">
        <v>2.4383339899999998</v>
      </c>
      <c r="L1111" s="10">
        <v>0.2</v>
      </c>
    </row>
    <row r="1112" spans="1:12" x14ac:dyDescent="0.25">
      <c r="A1112" s="16" t="s">
        <v>10</v>
      </c>
      <c r="B1112" s="55">
        <v>44065.763194444444</v>
      </c>
      <c r="C1112" s="50">
        <v>23.598388669999999</v>
      </c>
      <c r="D1112" s="50">
        <v>1004.0567627</v>
      </c>
      <c r="E1112" s="50">
        <v>93.981300349999998</v>
      </c>
      <c r="F1112" s="50">
        <v>12.273574829999999</v>
      </c>
      <c r="G1112" s="50">
        <v>2.2138567</v>
      </c>
      <c r="H1112" s="50">
        <v>0</v>
      </c>
      <c r="I1112" s="50">
        <v>1.2107876500000001</v>
      </c>
      <c r="J1112" s="10">
        <v>1.6170003399999999</v>
      </c>
      <c r="K1112" s="10">
        <v>2.11011624</v>
      </c>
      <c r="L1112" s="10">
        <v>0.2</v>
      </c>
    </row>
    <row r="1113" spans="1:12" x14ac:dyDescent="0.25">
      <c r="A1113" s="16" t="s">
        <v>10</v>
      </c>
      <c r="B1113" s="55">
        <v>44065.763888888891</v>
      </c>
      <c r="C1113" s="50">
        <v>23.526000979999999</v>
      </c>
      <c r="D1113" s="50">
        <v>1004.0567627</v>
      </c>
      <c r="E1113" s="50">
        <v>94.269775390000007</v>
      </c>
      <c r="F1113" s="50">
        <v>28.370918270000001</v>
      </c>
      <c r="G1113" s="50">
        <v>2.8240721199999999</v>
      </c>
      <c r="H1113" s="50">
        <v>0</v>
      </c>
      <c r="I1113" s="50">
        <v>1.12237477</v>
      </c>
      <c r="J1113" s="10">
        <v>0.66669588999999996</v>
      </c>
      <c r="K1113" s="10">
        <v>2.11011624</v>
      </c>
      <c r="L1113" s="10">
        <v>0.2</v>
      </c>
    </row>
    <row r="1114" spans="1:12" x14ac:dyDescent="0.25">
      <c r="A1114" s="16" t="s">
        <v>10</v>
      </c>
      <c r="B1114" s="55">
        <v>44065.76458333333</v>
      </c>
      <c r="C1114" s="50">
        <v>23.491363530000001</v>
      </c>
      <c r="D1114" s="50">
        <v>1004.14447021</v>
      </c>
      <c r="E1114" s="50">
        <v>94.53486633</v>
      </c>
      <c r="F1114" s="50">
        <v>353.55990601000002</v>
      </c>
      <c r="G1114" s="50">
        <v>2.0104515599999999</v>
      </c>
      <c r="H1114" s="50">
        <v>0</v>
      </c>
      <c r="I1114" s="50">
        <v>1.2107876500000001</v>
      </c>
      <c r="J1114" s="10">
        <v>1.4441932399999999</v>
      </c>
      <c r="K1114" s="10">
        <v>1.7818987399999999</v>
      </c>
      <c r="L1114" s="10">
        <v>0.2</v>
      </c>
    </row>
    <row r="1115" spans="1:12" x14ac:dyDescent="0.25">
      <c r="A1115" s="16" t="s">
        <v>10</v>
      </c>
      <c r="B1115" s="55">
        <v>44065.765277777777</v>
      </c>
      <c r="C1115" s="50">
        <v>23.437866209999999</v>
      </c>
      <c r="D1115" s="50">
        <v>1004.0567627</v>
      </c>
      <c r="E1115" s="50">
        <v>94.714210510000001</v>
      </c>
      <c r="F1115" s="50">
        <v>45.520843509999999</v>
      </c>
      <c r="G1115" s="50">
        <v>1.3324343000000001</v>
      </c>
      <c r="H1115" s="50">
        <v>0</v>
      </c>
      <c r="I1115" s="50">
        <v>1.12237477</v>
      </c>
      <c r="J1115" s="10">
        <v>1.09857893</v>
      </c>
      <c r="K1115" s="10">
        <v>0.79724609999999996</v>
      </c>
      <c r="L1115" s="10">
        <v>0.2</v>
      </c>
    </row>
    <row r="1116" spans="1:12" x14ac:dyDescent="0.25">
      <c r="A1116" s="16" t="s">
        <v>10</v>
      </c>
      <c r="B1116" s="55">
        <v>44065.765972222223</v>
      </c>
      <c r="C1116" s="50">
        <v>23.38119507</v>
      </c>
      <c r="D1116" s="50">
        <v>1004.0567627</v>
      </c>
      <c r="E1116" s="50">
        <v>94.819458010000005</v>
      </c>
      <c r="F1116" s="50">
        <v>17.88732529</v>
      </c>
      <c r="G1116" s="50">
        <v>1.6714428699999999</v>
      </c>
      <c r="H1116" s="50">
        <v>0</v>
      </c>
      <c r="I1116" s="50">
        <v>1.03423738</v>
      </c>
      <c r="J1116" s="10">
        <v>1.09857893</v>
      </c>
      <c r="K1116" s="10">
        <v>0.87917244000000005</v>
      </c>
      <c r="L1116" s="10">
        <v>0.2</v>
      </c>
    </row>
    <row r="1117" spans="1:12" x14ac:dyDescent="0.25">
      <c r="A1117" s="16" t="s">
        <v>10</v>
      </c>
      <c r="B1117" s="55">
        <v>44065.76666666667</v>
      </c>
      <c r="C1117" s="50">
        <v>23.299377440000001</v>
      </c>
      <c r="D1117" s="50">
        <v>1004.0567627</v>
      </c>
      <c r="E1117" s="50">
        <v>94.952003480000002</v>
      </c>
      <c r="F1117" s="50">
        <v>292.18792724999997</v>
      </c>
      <c r="G1117" s="50">
        <v>2.0104515599999999</v>
      </c>
      <c r="H1117" s="50">
        <v>0</v>
      </c>
      <c r="I1117" s="50">
        <v>0.94582449999999996</v>
      </c>
      <c r="J1117" s="10">
        <v>1.53073156</v>
      </c>
      <c r="K1117" s="10">
        <v>1.53560758</v>
      </c>
      <c r="L1117" s="10">
        <v>0.2</v>
      </c>
    </row>
    <row r="1118" spans="1:12" x14ac:dyDescent="0.25">
      <c r="A1118" s="16" t="s">
        <v>10</v>
      </c>
      <c r="B1118" s="55">
        <v>44065.767361111109</v>
      </c>
      <c r="C1118" s="50">
        <v>23.286804199999999</v>
      </c>
      <c r="D1118" s="50">
        <v>1004.14447021</v>
      </c>
      <c r="E1118" s="50">
        <v>95.065063480000006</v>
      </c>
      <c r="F1118" s="50">
        <v>30.812915799999999</v>
      </c>
      <c r="G1118" s="50">
        <v>2.2816584099999999</v>
      </c>
      <c r="H1118" s="50">
        <v>0</v>
      </c>
      <c r="I1118" s="50">
        <v>1.3873378000000001</v>
      </c>
      <c r="J1118" s="10">
        <v>0.92577182999999996</v>
      </c>
      <c r="K1118" s="10">
        <v>1.37149882</v>
      </c>
      <c r="L1118" s="10">
        <v>0.2</v>
      </c>
    </row>
    <row r="1119" spans="1:12" x14ac:dyDescent="0.25">
      <c r="A1119" s="16" t="s">
        <v>10</v>
      </c>
      <c r="B1119" s="55">
        <v>44065.768055555556</v>
      </c>
      <c r="C1119" s="50">
        <v>23.286804199999999</v>
      </c>
      <c r="D1119" s="50">
        <v>1004.0567627</v>
      </c>
      <c r="E1119" s="50">
        <v>95.065063480000006</v>
      </c>
      <c r="F1119" s="50">
        <v>66.263557430000006</v>
      </c>
      <c r="G1119" s="50">
        <v>2.0104515599999999</v>
      </c>
      <c r="H1119" s="50">
        <v>0</v>
      </c>
      <c r="I1119" s="50">
        <v>1.3873378000000001</v>
      </c>
      <c r="J1119" s="10">
        <v>0.66669588999999996</v>
      </c>
      <c r="K1119" s="10">
        <v>0.71506369000000003</v>
      </c>
      <c r="L1119" s="10">
        <v>0.2</v>
      </c>
    </row>
    <row r="1120" spans="1:12" x14ac:dyDescent="0.25">
      <c r="A1120" s="16" t="s">
        <v>10</v>
      </c>
      <c r="B1120" s="55">
        <v>44065.768750000003</v>
      </c>
      <c r="C1120" s="50">
        <v>23.305664060000002</v>
      </c>
      <c r="D1120" s="50">
        <v>1004.14447021</v>
      </c>
      <c r="E1120" s="50">
        <v>95.25998688</v>
      </c>
      <c r="F1120" s="50">
        <v>292.88961791999998</v>
      </c>
      <c r="G1120" s="50">
        <v>1.1968308700000001</v>
      </c>
      <c r="H1120" s="50">
        <v>0</v>
      </c>
      <c r="I1120" s="50">
        <v>0.41617382000000003</v>
      </c>
      <c r="J1120" s="10">
        <v>0.49388873999999999</v>
      </c>
      <c r="K1120" s="10">
        <v>0.30491974999999999</v>
      </c>
      <c r="L1120" s="10">
        <v>0.2</v>
      </c>
    </row>
    <row r="1121" spans="1:12" x14ac:dyDescent="0.25">
      <c r="A1121" s="16" t="s">
        <v>10</v>
      </c>
      <c r="B1121" s="55">
        <v>44065.769444444442</v>
      </c>
      <c r="C1121" s="50">
        <v>23.311950679999999</v>
      </c>
      <c r="D1121" s="50">
        <v>1004.14447021</v>
      </c>
      <c r="E1121" s="50">
        <v>95.427612300000007</v>
      </c>
      <c r="F1121" s="50">
        <v>299.14892578000001</v>
      </c>
      <c r="G1121" s="50">
        <v>0</v>
      </c>
      <c r="H1121" s="50">
        <v>0</v>
      </c>
      <c r="I1121" s="50">
        <v>0.68113690999999998</v>
      </c>
      <c r="J1121" s="10">
        <v>0.23454322999999999</v>
      </c>
      <c r="K1121" s="10">
        <v>0</v>
      </c>
      <c r="L1121" s="10">
        <v>0.2</v>
      </c>
    </row>
    <row r="1122" spans="1:12" x14ac:dyDescent="0.25">
      <c r="A1122" s="16" t="s">
        <v>10</v>
      </c>
      <c r="B1122" s="55">
        <v>44065.770138888889</v>
      </c>
      <c r="C1122" s="50">
        <v>23.400085449999999</v>
      </c>
      <c r="D1122" s="50">
        <v>1004.24676514</v>
      </c>
      <c r="E1122" s="50">
        <v>95.681007390000005</v>
      </c>
      <c r="F1122" s="50">
        <v>347.65145874000001</v>
      </c>
      <c r="G1122" s="50">
        <v>0.85782230000000004</v>
      </c>
      <c r="H1122" s="50">
        <v>0</v>
      </c>
      <c r="I1122" s="50">
        <v>0</v>
      </c>
      <c r="J1122" s="10">
        <v>0</v>
      </c>
      <c r="K1122" s="10">
        <v>0</v>
      </c>
      <c r="L1122" s="10">
        <v>0.2</v>
      </c>
    </row>
    <row r="1123" spans="1:12" x14ac:dyDescent="0.25">
      <c r="A1123" s="16" t="s">
        <v>10</v>
      </c>
      <c r="B1123" s="55">
        <v>44065.770833333336</v>
      </c>
      <c r="C1123" s="50">
        <v>23.384338379999999</v>
      </c>
      <c r="D1123" s="50">
        <v>1004.34912109</v>
      </c>
      <c r="E1123" s="50">
        <v>95.809669490000005</v>
      </c>
      <c r="F1123" s="50">
        <v>32.118091579999998</v>
      </c>
      <c r="G1123" s="50">
        <v>0.58661549999999996</v>
      </c>
      <c r="H1123" s="50">
        <v>0</v>
      </c>
      <c r="I1123" s="50">
        <v>0.32803640000000001</v>
      </c>
      <c r="J1123" s="10">
        <v>0</v>
      </c>
      <c r="K1123" s="10">
        <v>0</v>
      </c>
      <c r="L1123" s="10">
        <v>0.2</v>
      </c>
    </row>
    <row r="1124" spans="1:12" x14ac:dyDescent="0.25">
      <c r="A1124" s="16" t="s">
        <v>10</v>
      </c>
      <c r="B1124" s="55">
        <v>44065.771527777775</v>
      </c>
      <c r="C1124" s="50">
        <v>23.400085449999999</v>
      </c>
      <c r="D1124" s="50">
        <v>1004.3345336899999</v>
      </c>
      <c r="E1124" s="50">
        <v>95.965599060000002</v>
      </c>
      <c r="F1124" s="50">
        <v>6.3932080300000003</v>
      </c>
      <c r="G1124" s="50">
        <v>1.5358394399999999</v>
      </c>
      <c r="H1124" s="50">
        <v>0</v>
      </c>
      <c r="I1124" s="50">
        <v>0.15148616000000001</v>
      </c>
      <c r="J1124" s="10">
        <v>0</v>
      </c>
      <c r="K1124" s="10">
        <v>0</v>
      </c>
      <c r="L1124" s="10">
        <v>0.2</v>
      </c>
    </row>
    <row r="1125" spans="1:12" x14ac:dyDescent="0.25">
      <c r="A1125" s="16" t="s">
        <v>10</v>
      </c>
      <c r="B1125" s="55">
        <v>44065.772222222222</v>
      </c>
      <c r="C1125" s="50">
        <v>23.434692380000001</v>
      </c>
      <c r="D1125" s="50">
        <v>1004.43682861</v>
      </c>
      <c r="E1125" s="50">
        <v>96.113746640000002</v>
      </c>
      <c r="F1125" s="50">
        <v>42.447349549999998</v>
      </c>
      <c r="G1125" s="50">
        <v>1.0612275600000001</v>
      </c>
      <c r="H1125" s="50">
        <v>0</v>
      </c>
      <c r="I1125" s="50">
        <v>0</v>
      </c>
      <c r="J1125" s="10">
        <v>0</v>
      </c>
      <c r="K1125" s="10">
        <v>0</v>
      </c>
      <c r="L1125" s="10">
        <v>0.2</v>
      </c>
    </row>
    <row r="1126" spans="1:12" x14ac:dyDescent="0.25">
      <c r="A1126" s="16" t="s">
        <v>10</v>
      </c>
      <c r="B1126" s="55">
        <v>44065.772916666669</v>
      </c>
      <c r="C1126" s="50">
        <v>23.47564697</v>
      </c>
      <c r="D1126" s="50">
        <v>1004.62689209</v>
      </c>
      <c r="E1126" s="50">
        <v>96.222900390000007</v>
      </c>
      <c r="F1126" s="50">
        <v>218.59194946</v>
      </c>
      <c r="G1126" s="50">
        <v>2.0782532699999998</v>
      </c>
      <c r="H1126" s="50">
        <v>0</v>
      </c>
      <c r="I1126" s="50">
        <v>0</v>
      </c>
      <c r="J1126" s="10">
        <v>0</v>
      </c>
      <c r="K1126" s="10">
        <v>0</v>
      </c>
      <c r="L1126" s="10">
        <v>0.2</v>
      </c>
    </row>
    <row r="1127" spans="1:12" x14ac:dyDescent="0.25">
      <c r="A1127" s="16" t="s">
        <v>10</v>
      </c>
      <c r="B1127" s="55">
        <v>44065.773611111108</v>
      </c>
      <c r="C1127" s="50">
        <v>23.510253909999999</v>
      </c>
      <c r="D1127" s="50">
        <v>1004.91925049</v>
      </c>
      <c r="E1127" s="50">
        <v>96.394409179999997</v>
      </c>
      <c r="F1127" s="50">
        <v>179.28186034999999</v>
      </c>
      <c r="G1127" s="50">
        <v>2.5528652699999999</v>
      </c>
      <c r="H1127" s="50">
        <v>0</v>
      </c>
      <c r="I1127" s="50">
        <v>0</v>
      </c>
      <c r="J1127" s="10">
        <v>0</v>
      </c>
      <c r="K1127" s="10">
        <v>0</v>
      </c>
      <c r="L1127" s="10">
        <v>0.2</v>
      </c>
    </row>
    <row r="1128" spans="1:12" x14ac:dyDescent="0.25">
      <c r="A1128" s="16" t="s">
        <v>10</v>
      </c>
      <c r="B1128" s="55">
        <v>44065.774305555555</v>
      </c>
      <c r="C1128" s="50">
        <v>23.49450684</v>
      </c>
      <c r="D1128" s="50">
        <v>1005.0069580099999</v>
      </c>
      <c r="E1128" s="50">
        <v>96.511375430000001</v>
      </c>
      <c r="F1128" s="50">
        <v>146.79241943</v>
      </c>
      <c r="G1128" s="50">
        <v>1.5358394399999999</v>
      </c>
      <c r="H1128" s="50">
        <v>0</v>
      </c>
      <c r="I1128" s="50">
        <v>0</v>
      </c>
      <c r="J1128" s="10">
        <v>0</v>
      </c>
      <c r="K1128" s="10">
        <v>0</v>
      </c>
      <c r="L1128" s="10">
        <v>0.2</v>
      </c>
    </row>
    <row r="1129" spans="1:12" x14ac:dyDescent="0.25">
      <c r="A1129" s="16" t="s">
        <v>10</v>
      </c>
      <c r="B1129" s="55">
        <v>44065.775000000001</v>
      </c>
      <c r="C1129" s="50">
        <v>23.535430909999999</v>
      </c>
      <c r="D1129" s="50">
        <v>1005.10931396</v>
      </c>
      <c r="E1129" s="50">
        <v>96.632225039999994</v>
      </c>
      <c r="F1129" s="50">
        <v>145.85212708</v>
      </c>
      <c r="G1129" s="50">
        <v>1.40023601</v>
      </c>
      <c r="H1129" s="50">
        <v>0</v>
      </c>
      <c r="I1129" s="50">
        <v>0</v>
      </c>
      <c r="J1129" s="10">
        <v>0</v>
      </c>
      <c r="K1129" s="10">
        <v>0</v>
      </c>
      <c r="L1129" s="10">
        <v>0.2</v>
      </c>
    </row>
    <row r="1130" spans="1:12" x14ac:dyDescent="0.25">
      <c r="A1130" s="16" t="s">
        <v>10</v>
      </c>
      <c r="B1130" s="55">
        <v>44065.775694444441</v>
      </c>
      <c r="C1130" s="50">
        <v>23.4630127</v>
      </c>
      <c r="D1130" s="50">
        <v>1005.02154541</v>
      </c>
      <c r="E1130" s="50">
        <v>96.682914729999993</v>
      </c>
      <c r="F1130" s="50">
        <v>147.18537903000001</v>
      </c>
      <c r="G1130" s="50">
        <v>1.40023601</v>
      </c>
      <c r="H1130" s="50">
        <v>0</v>
      </c>
      <c r="I1130" s="50">
        <v>6.3073329999999997E-2</v>
      </c>
      <c r="J1130" s="10">
        <v>0</v>
      </c>
      <c r="K1130" s="10">
        <v>0</v>
      </c>
      <c r="L1130" s="10">
        <v>0.2</v>
      </c>
    </row>
    <row r="1131" spans="1:12" x14ac:dyDescent="0.25">
      <c r="A1131" s="16" t="s">
        <v>10</v>
      </c>
      <c r="B1131" s="55">
        <v>44065.776388888888</v>
      </c>
      <c r="C1131" s="50">
        <v>23.45358276</v>
      </c>
      <c r="D1131" s="50">
        <v>1005.02154541</v>
      </c>
      <c r="E1131" s="50">
        <v>96.749168400000002</v>
      </c>
      <c r="F1131" s="50">
        <v>256.73721312999999</v>
      </c>
      <c r="G1131" s="50">
        <v>1.1968308700000001</v>
      </c>
      <c r="H1131" s="50">
        <v>0</v>
      </c>
      <c r="I1131" s="50">
        <v>0.50458663999999998</v>
      </c>
      <c r="J1131" s="10">
        <v>0</v>
      </c>
      <c r="K1131" s="10">
        <v>0</v>
      </c>
      <c r="L1131" s="10">
        <v>6.8000001900000004</v>
      </c>
    </row>
    <row r="1132" spans="1:12" x14ac:dyDescent="0.25">
      <c r="A1132" s="16" t="s">
        <v>10</v>
      </c>
      <c r="B1132" s="55">
        <v>44065.777083333334</v>
      </c>
      <c r="C1132" s="50">
        <v>23.31512451</v>
      </c>
      <c r="D1132" s="50">
        <v>1004.91925049</v>
      </c>
      <c r="E1132" s="50">
        <v>96.838844300000005</v>
      </c>
      <c r="F1132" s="50">
        <v>170.91743468999999</v>
      </c>
      <c r="G1132" s="50">
        <v>0.72221886999999996</v>
      </c>
      <c r="H1132" s="50">
        <v>0</v>
      </c>
      <c r="I1132" s="50">
        <v>0.59272402999999996</v>
      </c>
      <c r="J1132" s="10">
        <v>0.49388873999999999</v>
      </c>
      <c r="K1132" s="10">
        <v>0.46902853</v>
      </c>
      <c r="L1132" s="10">
        <v>6.8000001900000004</v>
      </c>
    </row>
    <row r="1133" spans="1:12" x14ac:dyDescent="0.25">
      <c r="A1133" s="16" t="s">
        <v>10</v>
      </c>
      <c r="B1133" s="55">
        <v>44065.777777777781</v>
      </c>
      <c r="C1133" s="50">
        <v>23.356018070000001</v>
      </c>
      <c r="D1133" s="50">
        <v>1004.91925049</v>
      </c>
      <c r="E1133" s="50">
        <v>96.932395940000006</v>
      </c>
      <c r="F1133" s="50">
        <v>181.69577025999999</v>
      </c>
      <c r="G1133" s="50">
        <v>3.0952789799999998</v>
      </c>
      <c r="H1133" s="50">
        <v>0</v>
      </c>
      <c r="I1133" s="50">
        <v>0.76927429000000003</v>
      </c>
      <c r="J1133" s="10">
        <v>0.14827446999999999</v>
      </c>
      <c r="K1133" s="10">
        <v>0.30491974999999999</v>
      </c>
      <c r="L1133" s="10">
        <v>6.8000001900000004</v>
      </c>
    </row>
    <row r="1134" spans="1:12" x14ac:dyDescent="0.25">
      <c r="A1134" s="16" t="s">
        <v>10</v>
      </c>
      <c r="B1134" s="55">
        <v>44065.77847222222</v>
      </c>
      <c r="C1134" s="50">
        <v>23.30249023</v>
      </c>
      <c r="D1134" s="50">
        <v>1004.91925049</v>
      </c>
      <c r="E1134" s="50">
        <v>96.998680109999995</v>
      </c>
      <c r="F1134" s="50">
        <v>210.97134399000001</v>
      </c>
      <c r="G1134" s="50">
        <v>1.12902927</v>
      </c>
      <c r="H1134" s="50">
        <v>0</v>
      </c>
      <c r="I1134" s="50">
        <v>1.12237477</v>
      </c>
      <c r="J1134" s="10">
        <v>0.58015751999999998</v>
      </c>
      <c r="K1134" s="10">
        <v>0.38684613000000001</v>
      </c>
      <c r="L1134" s="10">
        <v>6.8000001900000004</v>
      </c>
    </row>
    <row r="1135" spans="1:12" x14ac:dyDescent="0.25">
      <c r="A1135" s="16" t="s">
        <v>10</v>
      </c>
      <c r="B1135" s="55">
        <v>44065.779166666667</v>
      </c>
      <c r="C1135" s="50">
        <v>23.346588130000001</v>
      </c>
      <c r="D1135" s="50">
        <v>1004.91925049</v>
      </c>
      <c r="E1135" s="50">
        <v>97.072753910000003</v>
      </c>
      <c r="F1135" s="50">
        <v>284.30059813999998</v>
      </c>
      <c r="G1135" s="50">
        <v>0.85782230000000004</v>
      </c>
      <c r="H1135" s="50">
        <v>0</v>
      </c>
      <c r="I1135" s="50">
        <v>0.68113690999999998</v>
      </c>
      <c r="J1135" s="10">
        <v>0</v>
      </c>
      <c r="K1135" s="10">
        <v>0</v>
      </c>
      <c r="L1135" s="10">
        <v>6.8000001900000004</v>
      </c>
    </row>
    <row r="1136" spans="1:12" x14ac:dyDescent="0.25">
      <c r="A1136" s="16" t="s">
        <v>10</v>
      </c>
      <c r="B1136" s="55">
        <v>44065.779861111114</v>
      </c>
      <c r="C1136" s="50">
        <v>23.378051760000002</v>
      </c>
      <c r="D1136" s="50">
        <v>1004.81689453</v>
      </c>
      <c r="E1136" s="50">
        <v>97.146827700000003</v>
      </c>
      <c r="F1136" s="50">
        <v>232.31752014</v>
      </c>
      <c r="G1136" s="50">
        <v>1.8748481299999999</v>
      </c>
      <c r="H1136" s="50">
        <v>0</v>
      </c>
      <c r="I1136" s="50">
        <v>0.32803640000000001</v>
      </c>
      <c r="J1136" s="10">
        <v>0.14827446999999999</v>
      </c>
      <c r="K1136" s="10">
        <v>0</v>
      </c>
      <c r="L1136" s="10">
        <v>6.8000001900000004</v>
      </c>
    </row>
    <row r="1137" spans="1:12" x14ac:dyDescent="0.25">
      <c r="A1137" s="16" t="s">
        <v>10</v>
      </c>
      <c r="B1137" s="55">
        <v>44065.780555555553</v>
      </c>
      <c r="C1137" s="50">
        <v>23.35916138</v>
      </c>
      <c r="D1137" s="50">
        <v>1004.81689453</v>
      </c>
      <c r="E1137" s="50">
        <v>97.216995240000003</v>
      </c>
      <c r="F1137" s="50">
        <v>205.98913573999999</v>
      </c>
      <c r="G1137" s="50">
        <v>1.4680377200000001</v>
      </c>
      <c r="H1137" s="50">
        <v>0</v>
      </c>
      <c r="I1137" s="50">
        <v>0.41617382000000003</v>
      </c>
      <c r="J1137" s="10">
        <v>0</v>
      </c>
      <c r="K1137" s="10">
        <v>0</v>
      </c>
      <c r="L1137" s="10">
        <v>6.8000001900000004</v>
      </c>
    </row>
    <row r="1138" spans="1:12" x14ac:dyDescent="0.25">
      <c r="A1138" s="16" t="s">
        <v>10</v>
      </c>
      <c r="B1138" s="55">
        <v>44065.78125</v>
      </c>
      <c r="C1138" s="50">
        <v>23.403228760000001</v>
      </c>
      <c r="D1138" s="50">
        <v>1004.6414794900001</v>
      </c>
      <c r="E1138" s="50">
        <v>97.240379329999996</v>
      </c>
      <c r="F1138" s="50">
        <v>193.89155579000001</v>
      </c>
      <c r="G1138" s="50">
        <v>1.26463258</v>
      </c>
      <c r="H1138" s="50">
        <v>0</v>
      </c>
      <c r="I1138" s="50">
        <v>0.15148616000000001</v>
      </c>
      <c r="J1138" s="10">
        <v>0</v>
      </c>
      <c r="K1138" s="10">
        <v>0</v>
      </c>
      <c r="L1138" s="10">
        <v>6.8000001900000004</v>
      </c>
    </row>
    <row r="1139" spans="1:12" x14ac:dyDescent="0.25">
      <c r="A1139" s="16" t="s">
        <v>10</v>
      </c>
      <c r="B1139" s="55">
        <v>44065.781944444447</v>
      </c>
      <c r="C1139" s="50">
        <v>23.4630127</v>
      </c>
      <c r="D1139" s="50">
        <v>1004.6414794900001</v>
      </c>
      <c r="E1139" s="50">
        <v>97.318336489999993</v>
      </c>
      <c r="F1139" s="50">
        <v>184.54473877000001</v>
      </c>
      <c r="G1139" s="50">
        <v>1.6714428699999999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6.8000001900000004</v>
      </c>
    </row>
    <row r="1140" spans="1:12" x14ac:dyDescent="0.25">
      <c r="A1140" s="16" t="s">
        <v>10</v>
      </c>
      <c r="B1140" s="55">
        <v>44065.782638888886</v>
      </c>
      <c r="C1140" s="50">
        <v>23.4630127</v>
      </c>
      <c r="D1140" s="50">
        <v>1004.53918457</v>
      </c>
      <c r="E1140" s="50">
        <v>97.384620670000004</v>
      </c>
      <c r="F1140" s="50">
        <v>208.89427185</v>
      </c>
      <c r="G1140" s="50">
        <v>1.4680377200000001</v>
      </c>
      <c r="H1140" s="50">
        <v>0</v>
      </c>
      <c r="I1140" s="50">
        <v>0</v>
      </c>
      <c r="J1140" s="10">
        <v>0</v>
      </c>
      <c r="K1140" s="10">
        <v>0</v>
      </c>
      <c r="L1140" s="10">
        <v>6.8000001900000004</v>
      </c>
    </row>
    <row r="1141" spans="1:12" x14ac:dyDescent="0.25">
      <c r="A1141" s="16" t="s">
        <v>10</v>
      </c>
      <c r="B1141" s="55">
        <v>44065.783333333333</v>
      </c>
      <c r="C1141" s="50">
        <v>23.4630127</v>
      </c>
      <c r="D1141" s="50">
        <v>1004.43682861</v>
      </c>
      <c r="E1141" s="50">
        <v>97.392410279999993</v>
      </c>
      <c r="F1141" s="50">
        <v>162.70735167999999</v>
      </c>
      <c r="G1141" s="50">
        <v>1.0612275600000001</v>
      </c>
      <c r="H1141" s="50">
        <v>0</v>
      </c>
      <c r="I1141" s="50">
        <v>0</v>
      </c>
      <c r="J1141" s="10">
        <v>0</v>
      </c>
      <c r="K1141" s="10">
        <v>0</v>
      </c>
      <c r="L1141" s="10">
        <v>6.8000001900000004</v>
      </c>
    </row>
    <row r="1142" spans="1:12" x14ac:dyDescent="0.25">
      <c r="A1142" s="16" t="s">
        <v>10</v>
      </c>
      <c r="B1142" s="55">
        <v>44065.78402777778</v>
      </c>
      <c r="C1142" s="50">
        <v>23.431549069999999</v>
      </c>
      <c r="D1142" s="50">
        <v>1004.45141602</v>
      </c>
      <c r="E1142" s="50">
        <v>97.454788210000004</v>
      </c>
      <c r="F1142" s="50">
        <v>193.69508361999999</v>
      </c>
      <c r="G1142" s="50">
        <v>1.5358394399999999</v>
      </c>
      <c r="H1142" s="50">
        <v>0</v>
      </c>
      <c r="I1142" s="50">
        <v>6.3073329999999997E-2</v>
      </c>
      <c r="J1142" s="10">
        <v>0</v>
      </c>
      <c r="K1142" s="10">
        <v>0</v>
      </c>
      <c r="L1142" s="10">
        <v>6.8000001900000004</v>
      </c>
    </row>
    <row r="1143" spans="1:12" x14ac:dyDescent="0.25">
      <c r="A1143" s="16" t="s">
        <v>10</v>
      </c>
      <c r="B1143" s="55">
        <v>44065.784722222219</v>
      </c>
      <c r="C1143" s="50">
        <v>23.441009520000001</v>
      </c>
      <c r="D1143" s="50">
        <v>1004.43682861</v>
      </c>
      <c r="E1143" s="50">
        <v>97.49768066</v>
      </c>
      <c r="F1143" s="50">
        <v>162.21612549</v>
      </c>
      <c r="G1143" s="50">
        <v>1.3324343000000001</v>
      </c>
      <c r="H1143" s="50">
        <v>0</v>
      </c>
      <c r="I1143" s="50">
        <v>0.15148616000000001</v>
      </c>
      <c r="J1143" s="10">
        <v>0</v>
      </c>
      <c r="K1143" s="10">
        <v>0</v>
      </c>
      <c r="L1143" s="10">
        <v>6.8000001900000004</v>
      </c>
    </row>
    <row r="1144" spans="1:12" x14ac:dyDescent="0.25">
      <c r="A1144" s="16" t="s">
        <v>10</v>
      </c>
      <c r="B1144" s="55">
        <v>44065.785416666666</v>
      </c>
      <c r="C1144" s="50">
        <v>23.431549069999999</v>
      </c>
      <c r="D1144" s="50">
        <v>1004.34912109</v>
      </c>
      <c r="E1144" s="50">
        <v>97.482078549999997</v>
      </c>
      <c r="F1144" s="50">
        <v>128.80046082000001</v>
      </c>
      <c r="G1144" s="50">
        <v>0.99342578999999998</v>
      </c>
      <c r="H1144" s="50">
        <v>0</v>
      </c>
      <c r="I1144" s="50">
        <v>0.15148616000000001</v>
      </c>
      <c r="J1144" s="10">
        <v>6.173609E-2</v>
      </c>
      <c r="K1144" s="10">
        <v>0</v>
      </c>
      <c r="L1144" s="10">
        <v>6.8000001900000004</v>
      </c>
    </row>
    <row r="1145" spans="1:12" x14ac:dyDescent="0.25">
      <c r="A1145" s="16" t="s">
        <v>10</v>
      </c>
      <c r="B1145" s="55">
        <v>44065.786111111112</v>
      </c>
      <c r="C1145" s="50">
        <v>23.387512210000001</v>
      </c>
      <c r="D1145" s="50">
        <v>1004.24676514</v>
      </c>
      <c r="E1145" s="50">
        <v>97.548339839999997</v>
      </c>
      <c r="F1145" s="50">
        <v>93.18138123</v>
      </c>
      <c r="G1145" s="50">
        <v>0.99342578999999998</v>
      </c>
      <c r="H1145" s="50">
        <v>0</v>
      </c>
      <c r="I1145" s="50">
        <v>0.23962358</v>
      </c>
      <c r="J1145" s="10">
        <v>0</v>
      </c>
      <c r="K1145" s="10">
        <v>0.14081097000000001</v>
      </c>
      <c r="L1145" s="10">
        <v>6.8000001900000004</v>
      </c>
    </row>
    <row r="1146" spans="1:12" x14ac:dyDescent="0.25">
      <c r="A1146" s="16" t="s">
        <v>10</v>
      </c>
      <c r="B1146" s="55">
        <v>44065.786805555559</v>
      </c>
      <c r="C1146" s="50">
        <v>23.160858149999999</v>
      </c>
      <c r="D1146" s="50">
        <v>1004.24676514</v>
      </c>
      <c r="E1146" s="50">
        <v>97.524955750000004</v>
      </c>
      <c r="F1146" s="50">
        <v>168.33511353</v>
      </c>
      <c r="G1146" s="50">
        <v>1.4680377200000001</v>
      </c>
      <c r="H1146" s="50">
        <v>0</v>
      </c>
      <c r="I1146" s="50">
        <v>0.76927429000000003</v>
      </c>
      <c r="J1146" s="10">
        <v>1.09857893</v>
      </c>
      <c r="K1146" s="10">
        <v>0.87917244000000005</v>
      </c>
      <c r="L1146" s="10">
        <v>6.8000001900000004</v>
      </c>
    </row>
    <row r="1147" spans="1:12" x14ac:dyDescent="0.25">
      <c r="A1147" s="16" t="s">
        <v>10</v>
      </c>
      <c r="B1147" s="55">
        <v>44065.787499999999</v>
      </c>
      <c r="C1147" s="50">
        <v>23.050750730000001</v>
      </c>
      <c r="D1147" s="50">
        <v>1004.34912109</v>
      </c>
      <c r="E1147" s="50">
        <v>97.51325989</v>
      </c>
      <c r="F1147" s="50">
        <v>156.22348022</v>
      </c>
      <c r="G1147" s="50">
        <v>0.92562401000000005</v>
      </c>
      <c r="H1147" s="50">
        <v>0</v>
      </c>
      <c r="I1147" s="50">
        <v>1.8285757300000001</v>
      </c>
      <c r="J1147" s="10">
        <v>0.83950305000000003</v>
      </c>
      <c r="K1147" s="10">
        <v>0.79724609999999996</v>
      </c>
      <c r="L1147" s="10">
        <v>6.8000001900000004</v>
      </c>
    </row>
    <row r="1148" spans="1:12" x14ac:dyDescent="0.25">
      <c r="A1148" s="16" t="s">
        <v>10</v>
      </c>
      <c r="B1148" s="55">
        <v>44065.788194444445</v>
      </c>
      <c r="C1148" s="50">
        <v>23.06018066</v>
      </c>
      <c r="D1148" s="50">
        <v>1004.24676514</v>
      </c>
      <c r="E1148" s="50">
        <v>97.462600710000004</v>
      </c>
      <c r="F1148" s="50">
        <v>174.24356079</v>
      </c>
      <c r="G1148" s="50">
        <v>0.31540858999999999</v>
      </c>
      <c r="H1148" s="50">
        <v>0</v>
      </c>
      <c r="I1148" s="50">
        <v>1.6520254599999999</v>
      </c>
      <c r="J1148" s="10">
        <v>1.35792446</v>
      </c>
      <c r="K1148" s="10">
        <v>1.0432812</v>
      </c>
      <c r="L1148" s="10">
        <v>6.8000001900000004</v>
      </c>
    </row>
    <row r="1149" spans="1:12" x14ac:dyDescent="0.25">
      <c r="A1149" s="16" t="s">
        <v>10</v>
      </c>
      <c r="B1149" s="55">
        <v>44065.788888888892</v>
      </c>
      <c r="C1149" s="50">
        <v>22.984649659999999</v>
      </c>
      <c r="D1149" s="50">
        <v>1004.15905762</v>
      </c>
      <c r="E1149" s="50">
        <v>97.478172299999997</v>
      </c>
      <c r="F1149" s="50">
        <v>140.15422057999999</v>
      </c>
      <c r="G1149" s="50">
        <v>1.12902927</v>
      </c>
      <c r="H1149" s="50">
        <v>0</v>
      </c>
      <c r="I1149" s="50">
        <v>1.8285757300000001</v>
      </c>
      <c r="J1149" s="10">
        <v>1.09857893</v>
      </c>
      <c r="K1149" s="10">
        <v>1.0432812</v>
      </c>
      <c r="L1149" s="10">
        <v>6.8000001900000004</v>
      </c>
    </row>
    <row r="1150" spans="1:12" x14ac:dyDescent="0.25">
      <c r="A1150" s="16" t="s">
        <v>10</v>
      </c>
      <c r="B1150" s="55">
        <v>44065.789583333331</v>
      </c>
      <c r="C1150" s="50">
        <v>23.000366209999999</v>
      </c>
      <c r="D1150" s="50">
        <v>1004.24676514</v>
      </c>
      <c r="E1150" s="50">
        <v>97.536643979999994</v>
      </c>
      <c r="F1150" s="50">
        <v>127.53734589</v>
      </c>
      <c r="G1150" s="50">
        <v>2.0782532699999998</v>
      </c>
      <c r="H1150" s="50">
        <v>0</v>
      </c>
      <c r="I1150" s="50">
        <v>2.0051260000000002</v>
      </c>
      <c r="J1150" s="10">
        <v>0.75296468000000005</v>
      </c>
      <c r="K1150" s="10">
        <v>0.96135484999999998</v>
      </c>
      <c r="L1150" s="10">
        <v>6.8000001900000004</v>
      </c>
    </row>
    <row r="1151" spans="1:12" x14ac:dyDescent="0.25">
      <c r="A1151" s="16" t="s">
        <v>10</v>
      </c>
      <c r="B1151" s="55">
        <v>44065.790277777778</v>
      </c>
      <c r="C1151" s="50">
        <v>23.053863530000001</v>
      </c>
      <c r="D1151" s="50">
        <v>1004.15905762</v>
      </c>
      <c r="E1151" s="50">
        <v>97.560058589999997</v>
      </c>
      <c r="F1151" s="50">
        <v>99.538902280000002</v>
      </c>
      <c r="G1151" s="50">
        <v>2.8240721199999999</v>
      </c>
      <c r="H1151" s="50">
        <v>0</v>
      </c>
      <c r="I1151" s="50">
        <v>0.68113690999999998</v>
      </c>
      <c r="J1151" s="10">
        <v>0.66669588999999996</v>
      </c>
      <c r="K1151" s="10">
        <v>0.96135484999999998</v>
      </c>
      <c r="L1151" s="10">
        <v>6.8000001900000004</v>
      </c>
    </row>
    <row r="1152" spans="1:12" x14ac:dyDescent="0.25">
      <c r="A1152" s="16" t="s">
        <v>10</v>
      </c>
      <c r="B1152" s="55">
        <v>44065.790972222225</v>
      </c>
      <c r="C1152" s="50">
        <v>23.053863530000001</v>
      </c>
      <c r="D1152" s="50">
        <v>1004.0713501</v>
      </c>
      <c r="E1152" s="50">
        <v>97.579544069999997</v>
      </c>
      <c r="F1152" s="50">
        <v>125.78308868000001</v>
      </c>
      <c r="G1152" s="50">
        <v>2.8240721199999999</v>
      </c>
      <c r="H1152" s="50">
        <v>0</v>
      </c>
      <c r="I1152" s="50">
        <v>1.56388807</v>
      </c>
      <c r="J1152" s="10">
        <v>0.75296468000000005</v>
      </c>
      <c r="K1152" s="10">
        <v>0.96135484999999998</v>
      </c>
      <c r="L1152" s="10">
        <v>6.8000001900000004</v>
      </c>
    </row>
    <row r="1153" spans="1:12" x14ac:dyDescent="0.25">
      <c r="A1153" s="16" t="s">
        <v>10</v>
      </c>
      <c r="B1153" s="55">
        <v>44065.791666666664</v>
      </c>
      <c r="C1153" s="50">
        <v>23.000366209999999</v>
      </c>
      <c r="D1153" s="50">
        <v>1004.15905762</v>
      </c>
      <c r="E1153" s="50">
        <v>97.610717769999994</v>
      </c>
      <c r="F1153" s="50">
        <v>96.198753359999998</v>
      </c>
      <c r="G1153" s="50">
        <v>2.0104515599999999</v>
      </c>
      <c r="H1153" s="50">
        <v>0</v>
      </c>
      <c r="I1153" s="50">
        <v>0.59272402999999996</v>
      </c>
      <c r="J1153" s="10">
        <v>0</v>
      </c>
      <c r="K1153" s="10">
        <v>0.79724609999999996</v>
      </c>
      <c r="L1153" s="10">
        <v>6.8000001900000004</v>
      </c>
    </row>
    <row r="1154" spans="1:12" x14ac:dyDescent="0.25">
      <c r="A1154" s="16" t="s">
        <v>10</v>
      </c>
      <c r="B1154" s="55">
        <v>44065.792361111111</v>
      </c>
      <c r="C1154" s="50">
        <v>23.138854980000001</v>
      </c>
      <c r="D1154" s="50">
        <v>1004.15905762</v>
      </c>
      <c r="E1154" s="50">
        <v>97.700393680000005</v>
      </c>
      <c r="F1154" s="50">
        <v>126.7935257</v>
      </c>
      <c r="G1154" s="50">
        <v>3.5020894999999999</v>
      </c>
      <c r="H1154" s="50">
        <v>0</v>
      </c>
      <c r="I1154" s="50">
        <v>0</v>
      </c>
      <c r="J1154" s="10">
        <v>0</v>
      </c>
      <c r="K1154" s="10">
        <v>0.14081097000000001</v>
      </c>
      <c r="L1154" s="10">
        <v>6.8000001900000004</v>
      </c>
    </row>
    <row r="1155" spans="1:12" x14ac:dyDescent="0.25">
      <c r="A1155" s="16" t="s">
        <v>10</v>
      </c>
      <c r="B1155" s="55">
        <v>44065.793055555558</v>
      </c>
      <c r="C1155" s="50">
        <v>23.311950679999999</v>
      </c>
      <c r="D1155" s="50">
        <v>1004.15905762</v>
      </c>
      <c r="E1155" s="50">
        <v>97.743263240000005</v>
      </c>
      <c r="F1155" s="50">
        <v>131.77574157999999</v>
      </c>
      <c r="G1155" s="50">
        <v>2.95967555</v>
      </c>
      <c r="H1155" s="50">
        <v>0</v>
      </c>
      <c r="I1155" s="50">
        <v>0</v>
      </c>
      <c r="J1155" s="10">
        <v>0</v>
      </c>
      <c r="K1155" s="10">
        <v>0</v>
      </c>
      <c r="L1155" s="10">
        <v>6.8000001900000004</v>
      </c>
    </row>
    <row r="1156" spans="1:12" x14ac:dyDescent="0.25">
      <c r="A1156" s="16" t="s">
        <v>10</v>
      </c>
      <c r="B1156" s="55">
        <v>44065.793749999997</v>
      </c>
      <c r="C1156" s="50">
        <v>23.170318600000002</v>
      </c>
      <c r="D1156" s="50">
        <v>1004.2614135699999</v>
      </c>
      <c r="E1156" s="50">
        <v>97.719871519999998</v>
      </c>
      <c r="F1156" s="50">
        <v>101.23708344000001</v>
      </c>
      <c r="G1156" s="50">
        <v>3.7732963599999998</v>
      </c>
      <c r="H1156" s="50">
        <v>0</v>
      </c>
      <c r="I1156" s="50">
        <v>1.2989250400000001</v>
      </c>
      <c r="J1156" s="10">
        <v>0.92577182999999996</v>
      </c>
      <c r="K1156" s="10">
        <v>0</v>
      </c>
      <c r="L1156" s="10">
        <v>6.8000001900000004</v>
      </c>
    </row>
    <row r="1157" spans="1:12" x14ac:dyDescent="0.25">
      <c r="A1157" s="16" t="s">
        <v>10</v>
      </c>
      <c r="B1157" s="55">
        <v>44065.794444444444</v>
      </c>
      <c r="C1157" s="50">
        <v>22.905975340000001</v>
      </c>
      <c r="D1157" s="50">
        <v>1004.15905762</v>
      </c>
      <c r="E1157" s="50">
        <v>97.692604059999994</v>
      </c>
      <c r="F1157" s="50">
        <v>128.67411804</v>
      </c>
      <c r="G1157" s="50">
        <v>2.6884686900000001</v>
      </c>
      <c r="H1157" s="50">
        <v>0</v>
      </c>
      <c r="I1157" s="50">
        <v>1.8285757300000001</v>
      </c>
      <c r="J1157" s="10">
        <v>1.53073156</v>
      </c>
      <c r="K1157" s="10">
        <v>1.94600749</v>
      </c>
      <c r="L1157" s="10">
        <v>6.8000001900000004</v>
      </c>
    </row>
    <row r="1158" spans="1:12" x14ac:dyDescent="0.25">
      <c r="A1158" s="16" t="s">
        <v>10</v>
      </c>
      <c r="B1158" s="55">
        <v>44065.795138888891</v>
      </c>
      <c r="C1158" s="50">
        <v>22.87133789</v>
      </c>
      <c r="D1158" s="50">
        <v>1004.2614135699999</v>
      </c>
      <c r="E1158" s="50">
        <v>97.715995789999994</v>
      </c>
      <c r="F1158" s="50">
        <v>164.12480163999999</v>
      </c>
      <c r="G1158" s="50">
        <v>1.6036411500000001</v>
      </c>
      <c r="H1158" s="50">
        <v>0</v>
      </c>
      <c r="I1158" s="50">
        <v>1.47547531</v>
      </c>
      <c r="J1158" s="10">
        <v>0.92577182999999996</v>
      </c>
      <c r="K1158" s="10">
        <v>0.79724609999999996</v>
      </c>
      <c r="L1158" s="10">
        <v>6.8000001900000004</v>
      </c>
    </row>
    <row r="1159" spans="1:12" x14ac:dyDescent="0.25">
      <c r="A1159" s="16" t="s">
        <v>10</v>
      </c>
      <c r="B1159" s="55">
        <v>44065.79583333333</v>
      </c>
      <c r="C1159" s="50">
        <v>22.92797852</v>
      </c>
      <c r="D1159" s="50">
        <v>1004.2614135699999</v>
      </c>
      <c r="E1159" s="50">
        <v>97.700393680000005</v>
      </c>
      <c r="F1159" s="50">
        <v>130.47052002000001</v>
      </c>
      <c r="G1159" s="50">
        <v>2.95967555</v>
      </c>
      <c r="H1159" s="50">
        <v>0</v>
      </c>
      <c r="I1159" s="50">
        <v>1.6520254599999999</v>
      </c>
      <c r="J1159" s="10">
        <v>0.92577182999999996</v>
      </c>
      <c r="K1159" s="10">
        <v>0.38684613000000001</v>
      </c>
      <c r="L1159" s="10">
        <v>6.8000001900000004</v>
      </c>
    </row>
    <row r="1160" spans="1:12" x14ac:dyDescent="0.25">
      <c r="A1160" s="16" t="s">
        <v>10</v>
      </c>
      <c r="B1160" s="55">
        <v>44065.796527777777</v>
      </c>
      <c r="C1160" s="50">
        <v>22.86190796</v>
      </c>
      <c r="D1160" s="50">
        <v>1004.2614135699999</v>
      </c>
      <c r="E1160" s="50">
        <v>97.677001950000005</v>
      </c>
      <c r="F1160" s="50">
        <v>112.5206604</v>
      </c>
      <c r="G1160" s="50">
        <v>1.6714428699999999</v>
      </c>
      <c r="H1160" s="50">
        <v>0</v>
      </c>
      <c r="I1160" s="50">
        <v>1.8285757300000001</v>
      </c>
      <c r="J1160" s="10">
        <v>1.01231015</v>
      </c>
      <c r="K1160" s="10">
        <v>0.96135484999999998</v>
      </c>
      <c r="L1160" s="10">
        <v>6.8000001900000004</v>
      </c>
    </row>
    <row r="1161" spans="1:12" x14ac:dyDescent="0.25">
      <c r="A1161" s="16" t="s">
        <v>10</v>
      </c>
      <c r="B1161" s="55">
        <v>44065.797222222223</v>
      </c>
      <c r="C1161" s="50">
        <v>22.751770019999999</v>
      </c>
      <c r="D1161" s="50">
        <v>1004.0713501</v>
      </c>
      <c r="E1161" s="50">
        <v>97.684791559999994</v>
      </c>
      <c r="F1161" s="50">
        <v>127.52332306</v>
      </c>
      <c r="G1161" s="50">
        <v>2.2816584099999999</v>
      </c>
      <c r="H1161" s="50">
        <v>0</v>
      </c>
      <c r="I1161" s="50">
        <v>2.7113268399999999</v>
      </c>
      <c r="J1161" s="10">
        <v>1.7898075600000001</v>
      </c>
      <c r="K1161" s="10">
        <v>1.8638252</v>
      </c>
      <c r="L1161" s="10">
        <v>7.1999998099999996</v>
      </c>
    </row>
    <row r="1162" spans="1:12" x14ac:dyDescent="0.25">
      <c r="A1162" s="16" t="s">
        <v>10</v>
      </c>
      <c r="B1162" s="55">
        <v>44065.79791666667</v>
      </c>
      <c r="C1162" s="50">
        <v>22.613311769999999</v>
      </c>
      <c r="D1162" s="50">
        <v>1004.0567627</v>
      </c>
      <c r="E1162" s="50">
        <v>97.645805359999997</v>
      </c>
      <c r="F1162" s="50">
        <v>130.72315979000001</v>
      </c>
      <c r="G1162" s="50">
        <v>2.3494601199999998</v>
      </c>
      <c r="H1162" s="50">
        <v>0</v>
      </c>
      <c r="I1162" s="50">
        <v>2.27008915</v>
      </c>
      <c r="J1162" s="10">
        <v>1.7898075600000001</v>
      </c>
      <c r="K1162" s="10">
        <v>2.1920425899999998</v>
      </c>
      <c r="L1162" s="10">
        <v>7.1999998099999996</v>
      </c>
    </row>
    <row r="1163" spans="1:12" x14ac:dyDescent="0.25">
      <c r="A1163" s="16" t="s">
        <v>10</v>
      </c>
      <c r="B1163" s="55">
        <v>44065.798611111109</v>
      </c>
      <c r="C1163" s="50">
        <v>22.534637450000002</v>
      </c>
      <c r="D1163" s="50">
        <v>1003.9690551800001</v>
      </c>
      <c r="E1163" s="50">
        <v>97.673095700000005</v>
      </c>
      <c r="F1163" s="50">
        <v>125.65674591</v>
      </c>
      <c r="G1163" s="50">
        <v>2.1460549800000002</v>
      </c>
      <c r="H1163" s="50">
        <v>0</v>
      </c>
      <c r="I1163" s="50">
        <v>2.5347766900000002</v>
      </c>
      <c r="J1163" s="10">
        <v>1.53073156</v>
      </c>
      <c r="K1163" s="10">
        <v>2.11011624</v>
      </c>
      <c r="L1163" s="10">
        <v>7.1999998099999996</v>
      </c>
    </row>
    <row r="1164" spans="1:12" x14ac:dyDescent="0.25">
      <c r="A1164" s="16" t="s">
        <v>10</v>
      </c>
      <c r="B1164" s="55">
        <v>44065.799305555556</v>
      </c>
      <c r="C1164" s="50">
        <v>22.481140140000001</v>
      </c>
      <c r="D1164" s="50">
        <v>1003.9690551800001</v>
      </c>
      <c r="E1164" s="50">
        <v>97.704299930000005</v>
      </c>
      <c r="F1164" s="50">
        <v>110.58390045</v>
      </c>
      <c r="G1164" s="50">
        <v>2.6206669800000002</v>
      </c>
      <c r="H1164" s="50">
        <v>0</v>
      </c>
      <c r="I1164" s="50">
        <v>2.1816761499999999</v>
      </c>
      <c r="J1164" s="10">
        <v>1.53073156</v>
      </c>
      <c r="K1164" s="10">
        <v>2.2742249999999999</v>
      </c>
      <c r="L1164" s="10">
        <v>7.1999998099999996</v>
      </c>
    </row>
    <row r="1165" spans="1:12" x14ac:dyDescent="0.25">
      <c r="A1165" s="16" t="s">
        <v>10</v>
      </c>
      <c r="B1165" s="55">
        <v>44065.8</v>
      </c>
      <c r="C1165" s="50">
        <v>22.452819819999998</v>
      </c>
      <c r="D1165" s="50">
        <v>1003.98364258</v>
      </c>
      <c r="E1165" s="50">
        <v>97.692604059999994</v>
      </c>
      <c r="F1165" s="50">
        <v>138.49813843000001</v>
      </c>
      <c r="G1165" s="50">
        <v>2.6884686900000001</v>
      </c>
      <c r="H1165" s="50">
        <v>0</v>
      </c>
      <c r="I1165" s="50">
        <v>1.8285757300000001</v>
      </c>
      <c r="J1165" s="10">
        <v>1.4441932399999999</v>
      </c>
      <c r="K1165" s="10">
        <v>2.1920425899999998</v>
      </c>
      <c r="L1165" s="10">
        <v>7.1999998099999996</v>
      </c>
    </row>
    <row r="1166" spans="1:12" x14ac:dyDescent="0.25">
      <c r="A1166" s="16" t="s">
        <v>10</v>
      </c>
      <c r="B1166" s="55">
        <v>44065.800694444442</v>
      </c>
      <c r="C1166" s="50">
        <v>22.45910645</v>
      </c>
      <c r="D1166" s="50">
        <v>1003.88128662</v>
      </c>
      <c r="E1166" s="50">
        <v>97.692604059999994</v>
      </c>
      <c r="F1166" s="50">
        <v>117.48880767999999</v>
      </c>
      <c r="G1166" s="50">
        <v>3.3664858299999998</v>
      </c>
      <c r="H1166" s="50">
        <v>0</v>
      </c>
      <c r="I1166" s="50">
        <v>1.3873378000000001</v>
      </c>
      <c r="J1166" s="10">
        <v>1.4441932399999999</v>
      </c>
      <c r="K1166" s="10">
        <v>1.53560758</v>
      </c>
      <c r="L1166" s="10">
        <v>7.1999998099999996</v>
      </c>
    </row>
    <row r="1167" spans="1:12" x14ac:dyDescent="0.25">
      <c r="A1167" s="16" t="s">
        <v>10</v>
      </c>
      <c r="B1167" s="55">
        <v>44065.801388888889</v>
      </c>
      <c r="C1167" s="50">
        <v>22.430786130000001</v>
      </c>
      <c r="D1167" s="50">
        <v>1003.86669922</v>
      </c>
      <c r="E1167" s="50">
        <v>97.704299930000005</v>
      </c>
      <c r="F1167" s="50">
        <v>134.03523254000001</v>
      </c>
      <c r="G1167" s="50">
        <v>2.6206669800000002</v>
      </c>
      <c r="H1167" s="50">
        <v>0</v>
      </c>
      <c r="I1167" s="50">
        <v>1.6520254599999999</v>
      </c>
      <c r="J1167" s="10">
        <v>1.09857893</v>
      </c>
      <c r="K1167" s="10">
        <v>1.0432812</v>
      </c>
      <c r="L1167" s="10">
        <v>7.1999998099999996</v>
      </c>
    </row>
    <row r="1168" spans="1:12" x14ac:dyDescent="0.25">
      <c r="A1168" s="16" t="s">
        <v>10</v>
      </c>
      <c r="B1168" s="55">
        <v>44065.802083333336</v>
      </c>
      <c r="C1168" s="50">
        <v>22.42449951</v>
      </c>
      <c r="D1168" s="50">
        <v>1003.88128662</v>
      </c>
      <c r="E1168" s="50">
        <v>97.735473630000001</v>
      </c>
      <c r="F1168" s="50">
        <v>120.50617981000001</v>
      </c>
      <c r="G1168" s="50">
        <v>3.5698912100000002</v>
      </c>
      <c r="H1168" s="50">
        <v>0</v>
      </c>
      <c r="I1168" s="50">
        <v>1.03423738</v>
      </c>
      <c r="J1168" s="10">
        <v>1.09857893</v>
      </c>
      <c r="K1168" s="10">
        <v>1.0432812</v>
      </c>
      <c r="L1168" s="10">
        <v>7.1999998099999996</v>
      </c>
    </row>
    <row r="1169" spans="1:12" x14ac:dyDescent="0.25">
      <c r="A1169" s="16" t="s">
        <v>10</v>
      </c>
      <c r="B1169" s="55">
        <v>44065.802777777775</v>
      </c>
      <c r="C1169" s="50">
        <v>22.411895749999999</v>
      </c>
      <c r="D1169" s="50">
        <v>1003.7935791</v>
      </c>
      <c r="E1169" s="50">
        <v>97.790061949999995</v>
      </c>
      <c r="F1169" s="50">
        <v>150.75009155000001</v>
      </c>
      <c r="G1169" s="50">
        <v>3.70549464</v>
      </c>
      <c r="H1169" s="50">
        <v>0</v>
      </c>
      <c r="I1169" s="50">
        <v>1.2107876500000001</v>
      </c>
      <c r="J1169" s="10">
        <v>0.83950305000000003</v>
      </c>
      <c r="K1169" s="10">
        <v>0.79724609999999996</v>
      </c>
      <c r="L1169" s="10">
        <v>7.1999998099999996</v>
      </c>
    </row>
    <row r="1170" spans="1:12" x14ac:dyDescent="0.25">
      <c r="A1170" s="16" t="s">
        <v>10</v>
      </c>
      <c r="B1170" s="55">
        <v>44065.803472222222</v>
      </c>
      <c r="C1170" s="50">
        <v>22.39303589</v>
      </c>
      <c r="D1170" s="50">
        <v>1003.7789917</v>
      </c>
      <c r="E1170" s="50">
        <v>97.790061949999995</v>
      </c>
      <c r="F1170" s="50">
        <v>150.10453795999999</v>
      </c>
      <c r="G1170" s="50">
        <v>3.1630806900000001</v>
      </c>
      <c r="H1170" s="50">
        <v>0</v>
      </c>
      <c r="I1170" s="50">
        <v>1.03423738</v>
      </c>
      <c r="J1170" s="10">
        <v>1.2713861500000001</v>
      </c>
      <c r="K1170" s="10">
        <v>0.96135484999999998</v>
      </c>
      <c r="L1170" s="10">
        <v>7.1999998099999996</v>
      </c>
    </row>
    <row r="1171" spans="1:12" x14ac:dyDescent="0.25">
      <c r="A1171" s="16" t="s">
        <v>10</v>
      </c>
      <c r="B1171" s="55">
        <v>44065.804166666669</v>
      </c>
      <c r="C1171" s="50">
        <v>22.36157227</v>
      </c>
      <c r="D1171" s="50">
        <v>1003.7935791</v>
      </c>
      <c r="E1171" s="50">
        <v>97.817337039999998</v>
      </c>
      <c r="F1171" s="50">
        <v>122.19029999</v>
      </c>
      <c r="G1171" s="50">
        <v>2.6206669800000002</v>
      </c>
      <c r="H1171" s="50">
        <v>0</v>
      </c>
      <c r="I1171" s="50">
        <v>1.03423738</v>
      </c>
      <c r="J1171" s="10">
        <v>0.40735039000000001</v>
      </c>
      <c r="K1171" s="10">
        <v>0.71506369000000003</v>
      </c>
      <c r="L1171" s="10">
        <v>7.1999998099999996</v>
      </c>
    </row>
    <row r="1172" spans="1:12" x14ac:dyDescent="0.25">
      <c r="A1172" s="16" t="s">
        <v>10</v>
      </c>
      <c r="B1172" s="55">
        <v>44065.804861111108</v>
      </c>
      <c r="C1172" s="50">
        <v>22.323822020000001</v>
      </c>
      <c r="D1172" s="50">
        <v>1003.69128418</v>
      </c>
      <c r="E1172" s="50">
        <v>97.813453670000001</v>
      </c>
      <c r="F1172" s="50">
        <v>175.96978759999999</v>
      </c>
      <c r="G1172" s="50">
        <v>1.40023601</v>
      </c>
      <c r="H1172" s="50">
        <v>0</v>
      </c>
      <c r="I1172" s="50">
        <v>1.6520254599999999</v>
      </c>
      <c r="J1172" s="10">
        <v>0.66669588999999996</v>
      </c>
      <c r="K1172" s="10">
        <v>0.96135484999999998</v>
      </c>
      <c r="L1172" s="10">
        <v>7.1999998099999996</v>
      </c>
    </row>
    <row r="1173" spans="1:12" x14ac:dyDescent="0.25">
      <c r="A1173" s="16" t="s">
        <v>10</v>
      </c>
      <c r="B1173" s="55">
        <v>44065.805555555555</v>
      </c>
      <c r="C1173" s="50">
        <v>22.289215089999999</v>
      </c>
      <c r="D1173" s="50">
        <v>1003.7935791</v>
      </c>
      <c r="E1173" s="50">
        <v>97.809547420000001</v>
      </c>
      <c r="F1173" s="50">
        <v>174.49617004000001</v>
      </c>
      <c r="G1173" s="50">
        <v>1.73924458</v>
      </c>
      <c r="H1173" s="50">
        <v>0</v>
      </c>
      <c r="I1173" s="50">
        <v>1.3873378000000001</v>
      </c>
      <c r="J1173" s="10">
        <v>0.58015751999999998</v>
      </c>
      <c r="K1173" s="10">
        <v>1.1254636</v>
      </c>
      <c r="L1173" s="10">
        <v>7.1999998099999996</v>
      </c>
    </row>
    <row r="1174" spans="1:12" x14ac:dyDescent="0.25">
      <c r="A1174" s="16" t="s">
        <v>10</v>
      </c>
      <c r="B1174" s="55">
        <v>44065.806250000001</v>
      </c>
      <c r="C1174" s="50">
        <v>22.22000122</v>
      </c>
      <c r="D1174" s="50">
        <v>1003.7935791</v>
      </c>
      <c r="E1174" s="50">
        <v>97.786155699999995</v>
      </c>
      <c r="F1174" s="50">
        <v>130.70909119000001</v>
      </c>
      <c r="G1174" s="50">
        <v>2.3494601199999998</v>
      </c>
      <c r="H1174" s="50">
        <v>0</v>
      </c>
      <c r="I1174" s="50">
        <v>1.12237477</v>
      </c>
      <c r="J1174" s="10">
        <v>0.32108161000000002</v>
      </c>
      <c r="K1174" s="10">
        <v>1.0432812</v>
      </c>
      <c r="L1174" s="10">
        <v>7.1999998099999996</v>
      </c>
    </row>
    <row r="1175" spans="1:12" x14ac:dyDescent="0.25">
      <c r="A1175" s="16" t="s">
        <v>10</v>
      </c>
      <c r="B1175" s="55">
        <v>44065.806944444441</v>
      </c>
      <c r="C1175" s="50">
        <v>22.216827389999999</v>
      </c>
      <c r="D1175" s="50">
        <v>1003.7935791</v>
      </c>
      <c r="E1175" s="50">
        <v>97.836845400000001</v>
      </c>
      <c r="F1175" s="50">
        <v>202.43849182</v>
      </c>
      <c r="G1175" s="50">
        <v>0.3832103</v>
      </c>
      <c r="H1175" s="50">
        <v>0</v>
      </c>
      <c r="I1175" s="50">
        <v>0.59272402999999996</v>
      </c>
      <c r="J1175" s="10">
        <v>0.75296468000000005</v>
      </c>
      <c r="K1175" s="10">
        <v>0.96135484999999998</v>
      </c>
      <c r="L1175" s="10">
        <v>7.1999998099999996</v>
      </c>
    </row>
    <row r="1176" spans="1:12" x14ac:dyDescent="0.25">
      <c r="A1176" s="16" t="s">
        <v>10</v>
      </c>
      <c r="B1176" s="55">
        <v>44065.807638888888</v>
      </c>
      <c r="C1176" s="50">
        <v>22.267181399999998</v>
      </c>
      <c r="D1176" s="50">
        <v>1003.88128662</v>
      </c>
      <c r="E1176" s="50">
        <v>97.875831599999998</v>
      </c>
      <c r="F1176" s="50">
        <v>268.44183349999997</v>
      </c>
      <c r="G1176" s="50">
        <v>0.58661549999999996</v>
      </c>
      <c r="H1176" s="50">
        <v>0</v>
      </c>
      <c r="I1176" s="50">
        <v>0.41617382000000003</v>
      </c>
      <c r="J1176" s="10">
        <v>0.14827446999999999</v>
      </c>
      <c r="K1176" s="10">
        <v>0.30491974999999999</v>
      </c>
      <c r="L1176" s="10">
        <v>7.1999998099999996</v>
      </c>
    </row>
    <row r="1177" spans="1:12" x14ac:dyDescent="0.25">
      <c r="A1177" s="16" t="s">
        <v>10</v>
      </c>
      <c r="B1177" s="55">
        <v>44065.808333333334</v>
      </c>
      <c r="C1177" s="50">
        <v>22.364715579999999</v>
      </c>
      <c r="D1177" s="50">
        <v>1003.7935791</v>
      </c>
      <c r="E1177" s="50">
        <v>97.887527469999995</v>
      </c>
      <c r="F1177" s="50">
        <v>218.28318787000001</v>
      </c>
      <c r="G1177" s="50">
        <v>0.72221886999999996</v>
      </c>
      <c r="H1177" s="50">
        <v>0</v>
      </c>
      <c r="I1177" s="50">
        <v>0.15148616000000001</v>
      </c>
      <c r="J1177" s="10">
        <v>0</v>
      </c>
      <c r="K1177" s="10">
        <v>0</v>
      </c>
      <c r="L1177" s="10">
        <v>7.1999998099999996</v>
      </c>
    </row>
    <row r="1178" spans="1:12" x14ac:dyDescent="0.25">
      <c r="A1178" s="16" t="s">
        <v>10</v>
      </c>
      <c r="B1178" s="55">
        <v>44065.809027777781</v>
      </c>
      <c r="C1178" s="50">
        <v>22.374145510000002</v>
      </c>
      <c r="D1178" s="50">
        <v>1003.8959350600001</v>
      </c>
      <c r="E1178" s="50">
        <v>97.910911560000002</v>
      </c>
      <c r="F1178" s="50">
        <v>215.74301147</v>
      </c>
      <c r="G1178" s="50">
        <v>0.51881372999999997</v>
      </c>
      <c r="H1178" s="50">
        <v>0</v>
      </c>
      <c r="I1178" s="50">
        <v>0</v>
      </c>
      <c r="J1178" s="10">
        <v>0</v>
      </c>
      <c r="K1178" s="10">
        <v>0</v>
      </c>
      <c r="L1178" s="10">
        <v>7.1999998099999996</v>
      </c>
    </row>
    <row r="1179" spans="1:12" x14ac:dyDescent="0.25">
      <c r="A1179" s="16" t="s">
        <v>10</v>
      </c>
      <c r="B1179" s="55">
        <v>44065.80972222222</v>
      </c>
      <c r="C1179" s="50">
        <v>22.367828370000002</v>
      </c>
      <c r="D1179" s="50">
        <v>1003.88128662</v>
      </c>
      <c r="E1179" s="50">
        <v>97.899223329999998</v>
      </c>
      <c r="F1179" s="50">
        <v>248.66751099000001</v>
      </c>
      <c r="G1179" s="50">
        <v>0</v>
      </c>
      <c r="H1179" s="50">
        <v>0</v>
      </c>
      <c r="I1179" s="50">
        <v>0</v>
      </c>
      <c r="J1179" s="10">
        <v>0</v>
      </c>
      <c r="K1179" s="10">
        <v>5.8628569999999998E-2</v>
      </c>
      <c r="L1179" s="10">
        <v>7.1999998099999996</v>
      </c>
    </row>
    <row r="1180" spans="1:12" x14ac:dyDescent="0.25">
      <c r="A1180" s="16" t="s">
        <v>10</v>
      </c>
      <c r="B1180" s="55">
        <v>44065.810416666667</v>
      </c>
      <c r="C1180" s="50">
        <v>22.380462649999998</v>
      </c>
      <c r="D1180" s="50">
        <v>1003.88128662</v>
      </c>
      <c r="E1180" s="50">
        <v>97.930397029999995</v>
      </c>
      <c r="F1180" s="50">
        <v>178.27137755999999</v>
      </c>
      <c r="G1180" s="50">
        <v>0</v>
      </c>
      <c r="H1180" s="50">
        <v>0</v>
      </c>
      <c r="I1180" s="50">
        <v>6.3073329999999997E-2</v>
      </c>
      <c r="J1180" s="10">
        <v>0</v>
      </c>
      <c r="K1180" s="10">
        <v>0</v>
      </c>
      <c r="L1180" s="10">
        <v>7.1999998099999996</v>
      </c>
    </row>
    <row r="1181" spans="1:12" x14ac:dyDescent="0.25">
      <c r="A1181" s="16" t="s">
        <v>10</v>
      </c>
      <c r="B1181" s="55">
        <v>44065.811111111114</v>
      </c>
      <c r="C1181" s="50">
        <v>22.46542358</v>
      </c>
      <c r="D1181" s="50">
        <v>1003.88128662</v>
      </c>
      <c r="E1181" s="50">
        <v>97.930397029999995</v>
      </c>
      <c r="F1181" s="50">
        <v>271.93637085</v>
      </c>
      <c r="G1181" s="50">
        <v>0.24760683999999999</v>
      </c>
      <c r="H1181" s="50">
        <v>0</v>
      </c>
      <c r="I1181" s="50">
        <v>0</v>
      </c>
      <c r="J1181" s="10">
        <v>0</v>
      </c>
      <c r="K1181" s="10">
        <v>0</v>
      </c>
      <c r="L1181" s="10">
        <v>7.1999998099999996</v>
      </c>
    </row>
    <row r="1182" spans="1:12" x14ac:dyDescent="0.25">
      <c r="A1182" s="16" t="s">
        <v>10</v>
      </c>
      <c r="B1182" s="55">
        <v>44065.811805555553</v>
      </c>
      <c r="C1182" s="50">
        <v>22.455963130000001</v>
      </c>
      <c r="D1182" s="50">
        <v>1003.88128662</v>
      </c>
      <c r="E1182" s="50">
        <v>97.934303279999995</v>
      </c>
      <c r="F1182" s="50">
        <v>219.12527466</v>
      </c>
      <c r="G1182" s="50">
        <v>0.31540858999999999</v>
      </c>
      <c r="H1182" s="50">
        <v>0</v>
      </c>
      <c r="I1182" s="50">
        <v>0</v>
      </c>
      <c r="J1182" s="10">
        <v>0</v>
      </c>
      <c r="K1182" s="10">
        <v>0</v>
      </c>
      <c r="L1182" s="10">
        <v>7.1999998099999996</v>
      </c>
    </row>
    <row r="1183" spans="1:12" x14ac:dyDescent="0.25">
      <c r="A1183" s="16" t="s">
        <v>10</v>
      </c>
      <c r="B1183" s="55">
        <v>44065.8125</v>
      </c>
      <c r="C1183" s="50">
        <v>22.452819819999998</v>
      </c>
      <c r="D1183" s="50">
        <v>1003.88128662</v>
      </c>
      <c r="E1183" s="50">
        <v>97.934303279999995</v>
      </c>
      <c r="F1183" s="50">
        <v>252.91987610000001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7.1999998099999996</v>
      </c>
    </row>
    <row r="1184" spans="1:12" x14ac:dyDescent="0.25">
      <c r="A1184" s="16" t="s">
        <v>10</v>
      </c>
      <c r="B1184" s="55">
        <v>44065.813194444447</v>
      </c>
      <c r="C1184" s="50">
        <v>22.440216060000001</v>
      </c>
      <c r="D1184" s="50">
        <v>1003.98364258</v>
      </c>
      <c r="E1184" s="50">
        <v>97.961570739999999</v>
      </c>
      <c r="F1184" s="50">
        <v>97.433746339999999</v>
      </c>
      <c r="G1184" s="50">
        <v>0</v>
      </c>
      <c r="H1184" s="50">
        <v>0</v>
      </c>
      <c r="I1184" s="50">
        <v>6.3073329999999997E-2</v>
      </c>
      <c r="J1184" s="10">
        <v>0</v>
      </c>
      <c r="K1184" s="10">
        <v>0</v>
      </c>
      <c r="L1184" s="10">
        <v>7.1999998099999996</v>
      </c>
    </row>
    <row r="1185" spans="1:12" x14ac:dyDescent="0.25">
      <c r="A1185" s="16" t="s">
        <v>10</v>
      </c>
      <c r="B1185" s="55">
        <v>44065.813888888886</v>
      </c>
      <c r="C1185" s="50">
        <v>22.415039060000002</v>
      </c>
      <c r="D1185" s="50">
        <v>1003.88128662</v>
      </c>
      <c r="E1185" s="50">
        <v>97.981079100000002</v>
      </c>
      <c r="F1185" s="50">
        <v>19.96439934</v>
      </c>
      <c r="G1185" s="50">
        <v>0</v>
      </c>
      <c r="H1185" s="50">
        <v>0</v>
      </c>
      <c r="I1185" s="50">
        <v>0.32803640000000001</v>
      </c>
      <c r="J1185" s="10">
        <v>0</v>
      </c>
      <c r="K1185" s="10">
        <v>0</v>
      </c>
      <c r="L1185" s="10">
        <v>7.1999998099999996</v>
      </c>
    </row>
    <row r="1186" spans="1:12" x14ac:dyDescent="0.25">
      <c r="A1186" s="16" t="s">
        <v>10</v>
      </c>
      <c r="B1186" s="55">
        <v>44065.814583333333</v>
      </c>
      <c r="C1186" s="50">
        <v>22.503173830000001</v>
      </c>
      <c r="D1186" s="50">
        <v>1003.9690551800001</v>
      </c>
      <c r="E1186" s="50">
        <v>98.004470830000002</v>
      </c>
      <c r="F1186" s="50">
        <v>33.886405940000003</v>
      </c>
      <c r="G1186" s="50">
        <v>0</v>
      </c>
      <c r="H1186" s="50">
        <v>0</v>
      </c>
      <c r="I1186" s="50">
        <v>6.3073329999999997E-2</v>
      </c>
      <c r="J1186" s="10">
        <v>0</v>
      </c>
      <c r="K1186" s="10">
        <v>0</v>
      </c>
      <c r="L1186" s="10">
        <v>7.1999998099999996</v>
      </c>
    </row>
    <row r="1187" spans="1:12" x14ac:dyDescent="0.25">
      <c r="A1187" s="16" t="s">
        <v>10</v>
      </c>
      <c r="B1187" s="55">
        <v>44065.81527777778</v>
      </c>
      <c r="C1187" s="50">
        <v>22.471679689999998</v>
      </c>
      <c r="D1187" s="50">
        <v>1003.88128662</v>
      </c>
      <c r="E1187" s="50">
        <v>98.023948669999996</v>
      </c>
      <c r="F1187" s="50">
        <v>0</v>
      </c>
      <c r="G1187" s="50">
        <v>0</v>
      </c>
      <c r="H1187" s="50">
        <v>0</v>
      </c>
      <c r="I1187" s="50">
        <v>0.15148616000000001</v>
      </c>
      <c r="J1187" s="10">
        <v>0</v>
      </c>
      <c r="K1187" s="10">
        <v>0</v>
      </c>
      <c r="L1187" s="10">
        <v>7.1999998099999996</v>
      </c>
    </row>
    <row r="1188" spans="1:12" x14ac:dyDescent="0.25">
      <c r="A1188" s="16" t="s">
        <v>10</v>
      </c>
      <c r="B1188" s="55">
        <v>44065.815972222219</v>
      </c>
      <c r="C1188" s="50">
        <v>22.44967651</v>
      </c>
      <c r="D1188" s="50">
        <v>1004.0713501</v>
      </c>
      <c r="E1188" s="50">
        <v>98.031761169999996</v>
      </c>
      <c r="F1188" s="50">
        <v>326.47369385000002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7.1999998099999996</v>
      </c>
    </row>
    <row r="1189" spans="1:12" x14ac:dyDescent="0.25">
      <c r="A1189" s="16" t="s">
        <v>10</v>
      </c>
      <c r="B1189" s="55">
        <v>44065.816666666666</v>
      </c>
      <c r="C1189" s="50">
        <v>22.440216060000001</v>
      </c>
      <c r="D1189" s="50">
        <v>1003.98364258</v>
      </c>
      <c r="E1189" s="50">
        <v>97.977172850000002</v>
      </c>
      <c r="F1189" s="50">
        <v>315.91986084000001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7.1999998099999996</v>
      </c>
    </row>
    <row r="1190" spans="1:12" x14ac:dyDescent="0.25">
      <c r="A1190" s="16" t="s">
        <v>10</v>
      </c>
      <c r="B1190" s="55">
        <v>44065.817361111112</v>
      </c>
      <c r="C1190" s="50">
        <v>22.481140140000001</v>
      </c>
      <c r="D1190" s="50">
        <v>1004.0713501</v>
      </c>
      <c r="E1190" s="50">
        <v>97.996681210000006</v>
      </c>
      <c r="F1190" s="50">
        <v>321.87042236000002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7.1999998099999996</v>
      </c>
    </row>
    <row r="1191" spans="1:12" x14ac:dyDescent="0.25">
      <c r="A1191" s="16" t="s">
        <v>10</v>
      </c>
      <c r="B1191" s="55">
        <v>44065.818055555559</v>
      </c>
      <c r="C1191" s="50">
        <v>22.477996829999999</v>
      </c>
      <c r="D1191" s="50">
        <v>1004.15905762</v>
      </c>
      <c r="E1191" s="50">
        <v>98.039550779999999</v>
      </c>
      <c r="F1191" s="50">
        <v>315.21817017000001</v>
      </c>
      <c r="G1191" s="50">
        <v>0</v>
      </c>
      <c r="H1191" s="50">
        <v>0</v>
      </c>
      <c r="I1191" s="50">
        <v>0.32803640000000001</v>
      </c>
      <c r="J1191" s="10">
        <v>0</v>
      </c>
      <c r="K1191" s="10">
        <v>0</v>
      </c>
      <c r="L1191" s="10">
        <v>3.4000001000000002</v>
      </c>
    </row>
    <row r="1192" spans="1:12" x14ac:dyDescent="0.25">
      <c r="A1192" s="16" t="s">
        <v>10</v>
      </c>
      <c r="B1192" s="55">
        <v>44065.818749999999</v>
      </c>
      <c r="C1192" s="50">
        <v>22.550353999999999</v>
      </c>
      <c r="D1192" s="50">
        <v>1004.17370605</v>
      </c>
      <c r="E1192" s="50">
        <v>98.031761169999996</v>
      </c>
      <c r="F1192" s="50">
        <v>337.96777343999997</v>
      </c>
      <c r="G1192" s="50">
        <v>0</v>
      </c>
      <c r="H1192" s="50">
        <v>0</v>
      </c>
      <c r="I1192" s="50">
        <v>6.3073329999999997E-2</v>
      </c>
      <c r="J1192" s="10">
        <v>0</v>
      </c>
      <c r="K1192" s="10">
        <v>0</v>
      </c>
      <c r="L1192" s="10">
        <v>3.4000001000000002</v>
      </c>
    </row>
    <row r="1193" spans="1:12" x14ac:dyDescent="0.25">
      <c r="A1193" s="16" t="s">
        <v>10</v>
      </c>
      <c r="B1193" s="55">
        <v>44065.819444444445</v>
      </c>
      <c r="C1193" s="50">
        <v>22.616455080000001</v>
      </c>
      <c r="D1193" s="50">
        <v>1004.17370605</v>
      </c>
      <c r="E1193" s="50">
        <v>98.074638370000002</v>
      </c>
      <c r="F1193" s="50">
        <v>0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3.4000001000000002</v>
      </c>
    </row>
    <row r="1194" spans="1:12" x14ac:dyDescent="0.25">
      <c r="A1194" s="16" t="s">
        <v>10</v>
      </c>
      <c r="B1194" s="55">
        <v>44065.820138888892</v>
      </c>
      <c r="C1194" s="50">
        <v>22.638488769999999</v>
      </c>
      <c r="D1194" s="50">
        <v>1004.0713501</v>
      </c>
      <c r="E1194" s="50">
        <v>98.098022459999996</v>
      </c>
      <c r="F1194" s="50">
        <v>0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3.4000001000000002</v>
      </c>
    </row>
    <row r="1195" spans="1:12" x14ac:dyDescent="0.25">
      <c r="A1195" s="16" t="s">
        <v>10</v>
      </c>
      <c r="B1195" s="55">
        <v>44065.820833333331</v>
      </c>
      <c r="C1195" s="50">
        <v>22.66049194</v>
      </c>
      <c r="D1195" s="50">
        <v>1004.0713501</v>
      </c>
      <c r="E1195" s="50">
        <v>98.121414180000002</v>
      </c>
      <c r="F1195" s="50">
        <v>47.569881440000003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3.4000001000000002</v>
      </c>
    </row>
    <row r="1196" spans="1:12" x14ac:dyDescent="0.25">
      <c r="A1196" s="16" t="s">
        <v>10</v>
      </c>
      <c r="B1196" s="55">
        <v>44065.821527777778</v>
      </c>
      <c r="C1196" s="50">
        <v>22.591278079999999</v>
      </c>
      <c r="D1196" s="50">
        <v>1004.15905762</v>
      </c>
      <c r="E1196" s="50">
        <v>98.086326600000007</v>
      </c>
      <c r="F1196" s="50">
        <v>61.29540634</v>
      </c>
      <c r="G1196" s="50">
        <v>0</v>
      </c>
      <c r="H1196" s="50">
        <v>0</v>
      </c>
      <c r="I1196" s="50">
        <v>0.15148616000000001</v>
      </c>
      <c r="J1196" s="10">
        <v>0</v>
      </c>
      <c r="K1196" s="10">
        <v>0</v>
      </c>
      <c r="L1196" s="10">
        <v>3.4000001000000002</v>
      </c>
    </row>
    <row r="1197" spans="1:12" x14ac:dyDescent="0.25">
      <c r="A1197" s="16" t="s">
        <v>10</v>
      </c>
      <c r="B1197" s="55">
        <v>44065.822222222225</v>
      </c>
      <c r="C1197" s="50">
        <v>22.569244380000001</v>
      </c>
      <c r="D1197" s="50">
        <v>1004.0713501</v>
      </c>
      <c r="E1197" s="50">
        <v>98.098022459999996</v>
      </c>
      <c r="F1197" s="50">
        <v>81.210105900000002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3.4000001000000002</v>
      </c>
    </row>
    <row r="1198" spans="1:12" x14ac:dyDescent="0.25">
      <c r="A1198" s="16" t="s">
        <v>10</v>
      </c>
      <c r="B1198" s="55">
        <v>44065.822916666664</v>
      </c>
      <c r="C1198" s="50">
        <v>22.638488769999999</v>
      </c>
      <c r="D1198" s="50">
        <v>1004.0713501</v>
      </c>
      <c r="E1198" s="50">
        <v>98.074638370000002</v>
      </c>
      <c r="F1198" s="50">
        <v>80.522445680000004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3.4000001000000002</v>
      </c>
    </row>
    <row r="1199" spans="1:12" x14ac:dyDescent="0.25">
      <c r="A1199" s="16" t="s">
        <v>10</v>
      </c>
      <c r="B1199" s="55">
        <v>44065.823611111111</v>
      </c>
      <c r="C1199" s="50">
        <v>22.68566895</v>
      </c>
      <c r="D1199" s="50">
        <v>1004.0713501</v>
      </c>
      <c r="E1199" s="50">
        <v>98.125320430000002</v>
      </c>
      <c r="F1199" s="50">
        <v>44.819168089999998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3.4000001000000002</v>
      </c>
    </row>
    <row r="1200" spans="1:12" x14ac:dyDescent="0.25">
      <c r="A1200" s="16" t="s">
        <v>10</v>
      </c>
      <c r="B1200" s="55">
        <v>44065.824305555558</v>
      </c>
      <c r="C1200" s="50">
        <v>22.729736330000001</v>
      </c>
      <c r="D1200" s="50">
        <v>1004.0713501</v>
      </c>
      <c r="E1200" s="50">
        <v>98.121414180000002</v>
      </c>
      <c r="F1200" s="50">
        <v>40.27201462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3.4000001000000002</v>
      </c>
    </row>
    <row r="1201" spans="1:12" x14ac:dyDescent="0.25">
      <c r="A1201" s="16" t="s">
        <v>10</v>
      </c>
      <c r="B1201" s="55">
        <v>44065.824999999997</v>
      </c>
      <c r="C1201" s="50">
        <v>22.74862671</v>
      </c>
      <c r="D1201" s="50">
        <v>1004.0713501</v>
      </c>
      <c r="E1201" s="50">
        <v>98.148704530000003</v>
      </c>
      <c r="F1201" s="50">
        <v>100.26870728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3.4000001000000002</v>
      </c>
    </row>
    <row r="1202" spans="1:12" x14ac:dyDescent="0.25">
      <c r="A1202" s="16" t="s">
        <v>10</v>
      </c>
      <c r="B1202" s="55">
        <v>44065.825694444444</v>
      </c>
      <c r="C1202" s="50">
        <v>22.767486569999999</v>
      </c>
      <c r="D1202" s="50">
        <v>1004.0713501</v>
      </c>
      <c r="E1202" s="50">
        <v>98.140922549999999</v>
      </c>
      <c r="F1202" s="50">
        <v>108.00158691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3.4000001000000002</v>
      </c>
    </row>
    <row r="1203" spans="1:12" x14ac:dyDescent="0.25">
      <c r="A1203" s="16" t="s">
        <v>10</v>
      </c>
      <c r="B1203" s="55">
        <v>44065.826388888891</v>
      </c>
      <c r="C1203" s="50">
        <v>22.7958374</v>
      </c>
      <c r="D1203" s="50">
        <v>1004.0713501</v>
      </c>
      <c r="E1203" s="50">
        <v>98.094139100000007</v>
      </c>
      <c r="F1203" s="50">
        <v>134.17559814000001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3.4000001000000002</v>
      </c>
    </row>
    <row r="1204" spans="1:12" x14ac:dyDescent="0.25">
      <c r="A1204" s="16" t="s">
        <v>10</v>
      </c>
      <c r="B1204" s="55">
        <v>44065.82708333333</v>
      </c>
      <c r="C1204" s="50">
        <v>22.85247803</v>
      </c>
      <c r="D1204" s="50">
        <v>1004.0713501</v>
      </c>
      <c r="E1204" s="50">
        <v>98.172096249999996</v>
      </c>
      <c r="F1204" s="50">
        <v>168.78419495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3.4000001000000002</v>
      </c>
    </row>
    <row r="1205" spans="1:12" x14ac:dyDescent="0.25">
      <c r="A1205" s="16" t="s">
        <v>10</v>
      </c>
      <c r="B1205" s="55">
        <v>44065.827777777777</v>
      </c>
      <c r="C1205" s="50">
        <v>22.843017580000001</v>
      </c>
      <c r="D1205" s="50">
        <v>1004.0713501</v>
      </c>
      <c r="E1205" s="50">
        <v>98.137016299999999</v>
      </c>
      <c r="F1205" s="50">
        <v>130.69508361999999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3.4000001000000002</v>
      </c>
    </row>
    <row r="1206" spans="1:12" x14ac:dyDescent="0.25">
      <c r="A1206" s="16" t="s">
        <v>10</v>
      </c>
      <c r="B1206" s="55">
        <v>44065.828472222223</v>
      </c>
      <c r="C1206" s="50">
        <v>22.849304199999999</v>
      </c>
      <c r="D1206" s="50">
        <v>1004.0713501</v>
      </c>
      <c r="E1206" s="50">
        <v>98.164306640000007</v>
      </c>
      <c r="F1206" s="50">
        <v>136.99649048000001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3.4000001000000002</v>
      </c>
    </row>
    <row r="1207" spans="1:12" x14ac:dyDescent="0.25">
      <c r="A1207" s="16" t="s">
        <v>10</v>
      </c>
      <c r="B1207" s="55">
        <v>44065.82916666667</v>
      </c>
      <c r="C1207" s="50">
        <v>22.883941650000001</v>
      </c>
      <c r="D1207" s="50">
        <v>1003.98364258</v>
      </c>
      <c r="E1207" s="50">
        <v>98.164306640000007</v>
      </c>
      <c r="F1207" s="50">
        <v>129.67057800000001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3.4000001000000002</v>
      </c>
    </row>
    <row r="1208" spans="1:12" x14ac:dyDescent="0.25">
      <c r="A1208" s="16" t="s">
        <v>10</v>
      </c>
      <c r="B1208" s="55">
        <v>44065.829861111109</v>
      </c>
      <c r="C1208" s="50">
        <v>22.855621339999999</v>
      </c>
      <c r="D1208" s="50">
        <v>1004.0713501</v>
      </c>
      <c r="E1208" s="50">
        <v>98.195487979999996</v>
      </c>
      <c r="F1208" s="50">
        <v>103.77729797000001</v>
      </c>
      <c r="G1208" s="50">
        <v>0.3832103</v>
      </c>
      <c r="H1208" s="50">
        <v>0</v>
      </c>
      <c r="I1208" s="50">
        <v>0</v>
      </c>
      <c r="J1208" s="10">
        <v>0</v>
      </c>
      <c r="K1208" s="10">
        <v>0</v>
      </c>
      <c r="L1208" s="10">
        <v>3.4000001000000002</v>
      </c>
    </row>
    <row r="1209" spans="1:12" x14ac:dyDescent="0.25">
      <c r="A1209" s="16" t="s">
        <v>10</v>
      </c>
      <c r="B1209" s="55">
        <v>44065.830555555556</v>
      </c>
      <c r="C1209" s="50">
        <v>22.855621339999999</v>
      </c>
      <c r="D1209" s="50">
        <v>1003.9690551800001</v>
      </c>
      <c r="E1209" s="50">
        <v>98.191604609999999</v>
      </c>
      <c r="F1209" s="50">
        <v>78.431312559999995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3.4000001000000002</v>
      </c>
    </row>
    <row r="1210" spans="1:12" x14ac:dyDescent="0.25">
      <c r="A1210" s="16" t="s">
        <v>10</v>
      </c>
      <c r="B1210" s="55">
        <v>44065.831250000003</v>
      </c>
      <c r="C1210" s="50">
        <v>22.87762451</v>
      </c>
      <c r="D1210" s="50">
        <v>1003.9690551800001</v>
      </c>
      <c r="E1210" s="50">
        <v>98.21108246</v>
      </c>
      <c r="F1210" s="50">
        <v>109.71378326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3.4000001000000002</v>
      </c>
    </row>
    <row r="1211" spans="1:12" x14ac:dyDescent="0.25">
      <c r="A1211" s="16" t="s">
        <v>10</v>
      </c>
      <c r="B1211" s="55">
        <v>44065.831944444442</v>
      </c>
      <c r="C1211" s="50">
        <v>22.7958374</v>
      </c>
      <c r="D1211" s="50">
        <v>1003.88128662</v>
      </c>
      <c r="E1211" s="50">
        <v>98.218872070000003</v>
      </c>
      <c r="F1211" s="50">
        <v>111.46807861000001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3.4000001000000002</v>
      </c>
    </row>
    <row r="1212" spans="1:12" x14ac:dyDescent="0.25">
      <c r="A1212" s="16" t="s">
        <v>10</v>
      </c>
      <c r="B1212" s="55">
        <v>44065.832638888889</v>
      </c>
      <c r="C1212" s="50">
        <v>22.80526733</v>
      </c>
      <c r="D1212" s="50">
        <v>1003.98364258</v>
      </c>
      <c r="E1212" s="50">
        <v>98.20717621</v>
      </c>
      <c r="F1212" s="50">
        <v>72.480766299999999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5.8628569999999998E-2</v>
      </c>
      <c r="L1212" s="10">
        <v>3.4000001000000002</v>
      </c>
    </row>
    <row r="1213" spans="1:12" x14ac:dyDescent="0.25">
      <c r="A1213" s="16" t="s">
        <v>10</v>
      </c>
      <c r="B1213" s="55">
        <v>44065.833333333336</v>
      </c>
      <c r="C1213" s="50">
        <v>22.811553960000001</v>
      </c>
      <c r="D1213" s="50">
        <v>1004.0713501</v>
      </c>
      <c r="E1213" s="50">
        <v>98.168189999999996</v>
      </c>
      <c r="F1213" s="50">
        <v>11.88061523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3.4000001000000002</v>
      </c>
    </row>
    <row r="1214" spans="1:12" x14ac:dyDescent="0.25">
      <c r="A1214" s="16" t="s">
        <v>10</v>
      </c>
      <c r="B1214" s="55">
        <v>44065.834027777775</v>
      </c>
      <c r="C1214" s="50">
        <v>22.792663569999998</v>
      </c>
      <c r="D1214" s="50">
        <v>1003.9690551800001</v>
      </c>
      <c r="E1214" s="50">
        <v>98.191604609999999</v>
      </c>
      <c r="F1214" s="50">
        <v>36.047683720000002</v>
      </c>
      <c r="G1214" s="50">
        <v>0</v>
      </c>
      <c r="H1214" s="50">
        <v>0</v>
      </c>
      <c r="I1214" s="50">
        <v>0.23962358</v>
      </c>
      <c r="J1214" s="10">
        <v>0</v>
      </c>
      <c r="K1214" s="10">
        <v>0</v>
      </c>
      <c r="L1214" s="10">
        <v>3.4000001000000002</v>
      </c>
    </row>
    <row r="1215" spans="1:12" x14ac:dyDescent="0.25">
      <c r="A1215" s="16" t="s">
        <v>10</v>
      </c>
      <c r="B1215" s="55">
        <v>44065.834722222222</v>
      </c>
      <c r="C1215" s="50">
        <v>22.736022949999999</v>
      </c>
      <c r="D1215" s="50">
        <v>1004.0713501</v>
      </c>
      <c r="E1215" s="50">
        <v>98.191604609999999</v>
      </c>
      <c r="F1215" s="50">
        <v>357.33517455999998</v>
      </c>
      <c r="G1215" s="50">
        <v>0</v>
      </c>
      <c r="H1215" s="50">
        <v>0</v>
      </c>
      <c r="I1215" s="50">
        <v>0.23962358</v>
      </c>
      <c r="J1215" s="10">
        <v>6.173609E-2</v>
      </c>
      <c r="K1215" s="10">
        <v>0</v>
      </c>
      <c r="L1215" s="10">
        <v>3.4000001000000002</v>
      </c>
    </row>
    <row r="1216" spans="1:12" x14ac:dyDescent="0.25">
      <c r="A1216" s="16" t="s">
        <v>10</v>
      </c>
      <c r="B1216" s="55">
        <v>44065.835416666669</v>
      </c>
      <c r="C1216" s="50">
        <v>22.70141602</v>
      </c>
      <c r="D1216" s="50">
        <v>1004.0713501</v>
      </c>
      <c r="E1216" s="50">
        <v>98.21498871</v>
      </c>
      <c r="F1216" s="50">
        <v>293.07199097</v>
      </c>
      <c r="G1216" s="50">
        <v>0</v>
      </c>
      <c r="H1216" s="50">
        <v>0</v>
      </c>
      <c r="I1216" s="50">
        <v>0.32803640000000001</v>
      </c>
      <c r="J1216" s="10">
        <v>0</v>
      </c>
      <c r="K1216" s="10">
        <v>0</v>
      </c>
      <c r="L1216" s="10">
        <v>3.4000001000000002</v>
      </c>
    </row>
    <row r="1217" spans="1:12" x14ac:dyDescent="0.25">
      <c r="A1217" s="16" t="s">
        <v>10</v>
      </c>
      <c r="B1217" s="55">
        <v>44065.836111111108</v>
      </c>
      <c r="C1217" s="50">
        <v>22.70141602</v>
      </c>
      <c r="D1217" s="50">
        <v>1004.0713501</v>
      </c>
      <c r="E1217" s="50">
        <v>98.21108246</v>
      </c>
      <c r="F1217" s="50">
        <v>329.30859375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3.4000001000000002</v>
      </c>
    </row>
    <row r="1218" spans="1:12" x14ac:dyDescent="0.25">
      <c r="A1218" s="16" t="s">
        <v>10</v>
      </c>
      <c r="B1218" s="55">
        <v>44065.836805555555</v>
      </c>
      <c r="C1218" s="50">
        <v>22.729736330000001</v>
      </c>
      <c r="D1218" s="50">
        <v>1004.0713501</v>
      </c>
      <c r="E1218" s="50">
        <v>98.226684570000003</v>
      </c>
      <c r="F1218" s="50">
        <v>315.58306885000002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3.4000001000000002</v>
      </c>
    </row>
    <row r="1219" spans="1:12" x14ac:dyDescent="0.25">
      <c r="A1219" s="16" t="s">
        <v>10</v>
      </c>
      <c r="B1219" s="55">
        <v>44065.837500000001</v>
      </c>
      <c r="C1219" s="50">
        <v>22.90911865</v>
      </c>
      <c r="D1219" s="50">
        <v>1004.17370605</v>
      </c>
      <c r="E1219" s="50">
        <v>98.238380430000007</v>
      </c>
      <c r="F1219" s="50">
        <v>294.22283936000002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3.4000001000000002</v>
      </c>
    </row>
    <row r="1220" spans="1:12" x14ac:dyDescent="0.25">
      <c r="A1220" s="16" t="s">
        <v>10</v>
      </c>
      <c r="B1220" s="55">
        <v>44065.838194444441</v>
      </c>
      <c r="C1220" s="50">
        <v>22.899658200000001</v>
      </c>
      <c r="D1220" s="50">
        <v>1004.17370605</v>
      </c>
      <c r="E1220" s="50">
        <v>98.222778320000003</v>
      </c>
      <c r="F1220" s="50">
        <v>320.48104857999999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3.4000001000000002</v>
      </c>
    </row>
    <row r="1221" spans="1:12" x14ac:dyDescent="0.25">
      <c r="A1221" s="16" t="s">
        <v>10</v>
      </c>
      <c r="B1221" s="55">
        <v>44065.838888888888</v>
      </c>
      <c r="C1221" s="50">
        <v>22.849304199999999</v>
      </c>
      <c r="D1221" s="50">
        <v>1004.0713501</v>
      </c>
      <c r="E1221" s="50">
        <v>98.203300479999996</v>
      </c>
      <c r="F1221" s="50">
        <v>327.77886962999997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44065.839583333334</v>
      </c>
      <c r="C1222" s="50">
        <v>22.811553960000001</v>
      </c>
      <c r="D1222" s="50">
        <v>1004.17370605</v>
      </c>
      <c r="E1222" s="50">
        <v>98.199394229999996</v>
      </c>
      <c r="F1222" s="50">
        <v>327.70874022999999</v>
      </c>
      <c r="G1222" s="50">
        <v>0</v>
      </c>
      <c r="H1222" s="50">
        <v>0</v>
      </c>
      <c r="I1222" s="50">
        <v>0.23962358</v>
      </c>
      <c r="J1222" s="10">
        <v>0</v>
      </c>
      <c r="K1222" s="10">
        <v>5.8628569999999998E-2</v>
      </c>
      <c r="L1222" s="10">
        <v>0</v>
      </c>
    </row>
    <row r="1223" spans="1:12" x14ac:dyDescent="0.25">
      <c r="A1223" s="16" t="s">
        <v>10</v>
      </c>
      <c r="B1223" s="55">
        <v>44065.840277777781</v>
      </c>
      <c r="C1223" s="50">
        <v>22.836730960000001</v>
      </c>
      <c r="D1223" s="50">
        <v>1004.0713501</v>
      </c>
      <c r="E1223" s="50">
        <v>98.218872070000003</v>
      </c>
      <c r="F1223" s="50">
        <v>327.76489257999998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44065.84097222222</v>
      </c>
      <c r="C1224" s="50">
        <v>22.849304199999999</v>
      </c>
      <c r="D1224" s="50">
        <v>1004.17370605</v>
      </c>
      <c r="E1224" s="50">
        <v>98.226684570000003</v>
      </c>
      <c r="F1224" s="50">
        <v>236.78042603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44065.841666666667</v>
      </c>
      <c r="C1225" s="50">
        <v>22.868194580000001</v>
      </c>
      <c r="D1225" s="50">
        <v>1004.2614135699999</v>
      </c>
      <c r="E1225" s="50">
        <v>98.21498871</v>
      </c>
      <c r="F1225" s="50">
        <v>226.28277588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44065.842361111114</v>
      </c>
      <c r="C1226" s="50">
        <v>23.050750730000001</v>
      </c>
      <c r="D1226" s="50">
        <v>1004.3637085</v>
      </c>
      <c r="E1226" s="50">
        <v>98.28125</v>
      </c>
      <c r="F1226" s="50">
        <v>238.8434906</v>
      </c>
      <c r="G1226" s="50">
        <v>0.65441722000000002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44065.843055555553</v>
      </c>
      <c r="C1227" s="50">
        <v>23.072753909999999</v>
      </c>
      <c r="D1227" s="50">
        <v>1004.34912109</v>
      </c>
      <c r="E1227" s="50">
        <v>98.226684570000003</v>
      </c>
      <c r="F1227" s="50">
        <v>226.99850463999999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44065.84375</v>
      </c>
      <c r="C1228" s="50">
        <v>22.97518921</v>
      </c>
      <c r="D1228" s="50">
        <v>1004.3637085</v>
      </c>
      <c r="E1228" s="50">
        <v>98.28515625</v>
      </c>
      <c r="F1228" s="50">
        <v>233.6086731</v>
      </c>
      <c r="G1228" s="50">
        <v>0.79002059000000002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44065.844444444447</v>
      </c>
      <c r="C1229" s="50">
        <v>22.90911865</v>
      </c>
      <c r="D1229" s="50">
        <v>1004.55377197</v>
      </c>
      <c r="E1229" s="50">
        <v>98.238380430000007</v>
      </c>
      <c r="F1229" s="50">
        <v>213.04841614</v>
      </c>
      <c r="G1229" s="50">
        <v>0.72221886999999996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44065.845138888886</v>
      </c>
      <c r="C1230" s="50">
        <v>22.950012210000001</v>
      </c>
      <c r="D1230" s="50">
        <v>1004.55377197</v>
      </c>
      <c r="E1230" s="50">
        <v>98.246170039999996</v>
      </c>
      <c r="F1230" s="50">
        <v>191.39349365000001</v>
      </c>
      <c r="G1230" s="50">
        <v>0.92562401000000005</v>
      </c>
      <c r="H1230" s="50">
        <v>0</v>
      </c>
      <c r="I1230" s="50">
        <v>6.3073329999999997E-2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44065.845833333333</v>
      </c>
      <c r="C1231" s="50">
        <v>22.931152340000001</v>
      </c>
      <c r="D1231" s="50">
        <v>1004.55377197</v>
      </c>
      <c r="E1231" s="50">
        <v>98.269554139999997</v>
      </c>
      <c r="F1231" s="50">
        <v>236.33131409000001</v>
      </c>
      <c r="G1231" s="50">
        <v>0.3832103</v>
      </c>
      <c r="H1231" s="50">
        <v>0</v>
      </c>
      <c r="I1231" s="50">
        <v>0</v>
      </c>
      <c r="J1231" s="10">
        <v>0</v>
      </c>
      <c r="K1231" s="10">
        <v>0.14081097000000001</v>
      </c>
      <c r="L1231" s="10">
        <v>0</v>
      </c>
    </row>
    <row r="1232" spans="1:12" x14ac:dyDescent="0.25">
      <c r="A1232" s="16" t="s">
        <v>10</v>
      </c>
      <c r="B1232" s="55">
        <v>44065.84652777778</v>
      </c>
      <c r="C1232" s="50">
        <v>22.91854858</v>
      </c>
      <c r="D1232" s="50">
        <v>1004.6414794900001</v>
      </c>
      <c r="E1232" s="50">
        <v>98.304641720000006</v>
      </c>
      <c r="F1232" s="50">
        <v>186.57971190999999</v>
      </c>
      <c r="G1232" s="50">
        <v>0.3832103</v>
      </c>
      <c r="H1232" s="50">
        <v>0</v>
      </c>
      <c r="I1232" s="50">
        <v>0</v>
      </c>
      <c r="J1232" s="10">
        <v>0</v>
      </c>
      <c r="K1232" s="10">
        <v>5.8628569999999998E-2</v>
      </c>
      <c r="L1232" s="10">
        <v>0</v>
      </c>
    </row>
    <row r="1233" spans="1:12" x14ac:dyDescent="0.25">
      <c r="A1233" s="16" t="s">
        <v>10</v>
      </c>
      <c r="B1233" s="55">
        <v>44065.847222222219</v>
      </c>
      <c r="C1233" s="50">
        <v>22.984649659999999</v>
      </c>
      <c r="D1233" s="50">
        <v>1004.83154297</v>
      </c>
      <c r="E1233" s="50">
        <v>98.304641720000006</v>
      </c>
      <c r="F1233" s="50">
        <v>254.87065125000001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44065.847916666666</v>
      </c>
      <c r="C1234" s="50">
        <v>23.025543209999999</v>
      </c>
      <c r="D1234" s="50">
        <v>1004.83154297</v>
      </c>
      <c r="E1234" s="50">
        <v>98.292945860000003</v>
      </c>
      <c r="F1234" s="50">
        <v>221.5953064</v>
      </c>
      <c r="G1234" s="50">
        <v>0</v>
      </c>
      <c r="H1234" s="50">
        <v>0</v>
      </c>
      <c r="I1234" s="50">
        <v>0.23962358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44065.848611111112</v>
      </c>
      <c r="C1235" s="50">
        <v>23.050750730000001</v>
      </c>
      <c r="D1235" s="50">
        <v>1004.83154297</v>
      </c>
      <c r="E1235" s="50">
        <v>98.328025819999993</v>
      </c>
      <c r="F1235" s="50">
        <v>30.784835820000001</v>
      </c>
      <c r="G1235" s="50">
        <v>0</v>
      </c>
      <c r="H1235" s="50">
        <v>0</v>
      </c>
      <c r="I1235" s="50">
        <v>0</v>
      </c>
      <c r="J1235" s="10">
        <v>0</v>
      </c>
      <c r="K1235" s="10">
        <v>5.8628569999999998E-2</v>
      </c>
      <c r="L1235" s="10">
        <v>0</v>
      </c>
    </row>
    <row r="1236" spans="1:12" x14ac:dyDescent="0.25">
      <c r="A1236" s="16" t="s">
        <v>10</v>
      </c>
      <c r="B1236" s="55">
        <v>44065.849305555559</v>
      </c>
      <c r="C1236" s="50">
        <v>23.034973140000002</v>
      </c>
      <c r="D1236" s="50">
        <v>1004.83154297</v>
      </c>
      <c r="E1236" s="50">
        <v>98.292945860000003</v>
      </c>
      <c r="F1236" s="50">
        <v>29.28318024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44065.85</v>
      </c>
      <c r="C1237" s="50">
        <v>23.000366209999999</v>
      </c>
      <c r="D1237" s="50">
        <v>1004.91925049</v>
      </c>
      <c r="E1237" s="50">
        <v>98.28125</v>
      </c>
      <c r="F1237" s="50">
        <v>89.364028930000003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44065.850694444445</v>
      </c>
      <c r="C1238" s="50">
        <v>22.994079589999998</v>
      </c>
      <c r="D1238" s="50">
        <v>1004.91925049</v>
      </c>
      <c r="E1238" s="50">
        <v>98.292945860000003</v>
      </c>
      <c r="F1238" s="50">
        <v>71.428184509999994</v>
      </c>
      <c r="G1238" s="50">
        <v>0</v>
      </c>
      <c r="H1238" s="50">
        <v>0</v>
      </c>
      <c r="I1238" s="50">
        <v>0.23962358</v>
      </c>
      <c r="J1238" s="10">
        <v>0</v>
      </c>
      <c r="K1238" s="10">
        <v>5.8628569999999998E-2</v>
      </c>
      <c r="L1238" s="10">
        <v>0</v>
      </c>
    </row>
    <row r="1239" spans="1:12" x14ac:dyDescent="0.25">
      <c r="A1239" s="16" t="s">
        <v>10</v>
      </c>
      <c r="B1239" s="55">
        <v>44065.851388888892</v>
      </c>
      <c r="C1239" s="50">
        <v>22.99093628</v>
      </c>
      <c r="D1239" s="50">
        <v>1005.02154541</v>
      </c>
      <c r="E1239" s="50">
        <v>98.28515625</v>
      </c>
      <c r="F1239" s="50">
        <v>94.921615599999996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44065.852083333331</v>
      </c>
      <c r="C1240" s="50">
        <v>22.99093628</v>
      </c>
      <c r="D1240" s="50">
        <v>1005.12390137</v>
      </c>
      <c r="E1240" s="50">
        <v>98.292945860000003</v>
      </c>
      <c r="F1240" s="50">
        <v>76.101638789999996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44065.852777777778</v>
      </c>
      <c r="C1241" s="50">
        <v>22.978332519999999</v>
      </c>
      <c r="D1241" s="50">
        <v>1005.12390137</v>
      </c>
      <c r="E1241" s="50">
        <v>98.304641720000006</v>
      </c>
      <c r="F1241" s="50">
        <v>51.836311340000002</v>
      </c>
      <c r="G1241" s="50">
        <v>0</v>
      </c>
      <c r="H1241" s="50">
        <v>0</v>
      </c>
      <c r="I1241" s="50">
        <v>0.23962358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44065.853472222225</v>
      </c>
      <c r="C1242" s="50">
        <v>22.981475830000001</v>
      </c>
      <c r="D1242" s="50">
        <v>1005.02154541</v>
      </c>
      <c r="E1242" s="50">
        <v>98.2890625</v>
      </c>
      <c r="F1242" s="50">
        <v>62.333969119999999</v>
      </c>
      <c r="G1242" s="50">
        <v>0</v>
      </c>
      <c r="H1242" s="50">
        <v>0</v>
      </c>
      <c r="I1242" s="50">
        <v>0.15148616000000001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44065.854166666664</v>
      </c>
      <c r="C1243" s="50">
        <v>22.994079589999998</v>
      </c>
      <c r="D1243" s="50">
        <v>1005.02154541</v>
      </c>
      <c r="E1243" s="50">
        <v>98.250076289999996</v>
      </c>
      <c r="F1243" s="50">
        <v>5.5651907899999999</v>
      </c>
      <c r="G1243" s="50">
        <v>0</v>
      </c>
      <c r="H1243" s="50">
        <v>0</v>
      </c>
      <c r="I1243" s="50">
        <v>0.15148616000000001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44065.854861111111</v>
      </c>
      <c r="C1244" s="50">
        <v>23.019256590000001</v>
      </c>
      <c r="D1244" s="50">
        <v>1004.9338378899999</v>
      </c>
      <c r="E1244" s="50">
        <v>98.328025819999993</v>
      </c>
      <c r="F1244" s="50">
        <v>334.10839843999997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44065.855555555558</v>
      </c>
      <c r="C1245" s="50">
        <v>23.028686520000001</v>
      </c>
      <c r="D1245" s="50">
        <v>1004.9338378899999</v>
      </c>
      <c r="E1245" s="50">
        <v>98.308547970000006</v>
      </c>
      <c r="F1245" s="50">
        <v>272.28723144999998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44065.856249999997</v>
      </c>
      <c r="C1246" s="50">
        <v>23.066467289999999</v>
      </c>
      <c r="D1246" s="50">
        <v>1004.9338378899999</v>
      </c>
      <c r="E1246" s="50">
        <v>98.28125</v>
      </c>
      <c r="F1246" s="50">
        <v>258.56164551000001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44065.856944444444</v>
      </c>
      <c r="C1247" s="50">
        <v>23.079071039999999</v>
      </c>
      <c r="D1247" s="50">
        <v>1004.9338378899999</v>
      </c>
      <c r="E1247" s="50">
        <v>98.292945860000003</v>
      </c>
      <c r="F1247" s="50">
        <v>271.57150268999999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44065.857638888891</v>
      </c>
      <c r="C1248" s="50">
        <v>23.05700684</v>
      </c>
      <c r="D1248" s="50">
        <v>1004.91925049</v>
      </c>
      <c r="E1248" s="50">
        <v>98.300758360000003</v>
      </c>
      <c r="F1248" s="50">
        <v>282.60247802999999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44065.85833333333</v>
      </c>
      <c r="C1249" s="50">
        <v>23.091644290000001</v>
      </c>
      <c r="D1249" s="50">
        <v>1004.83154297</v>
      </c>
      <c r="E1249" s="50">
        <v>98.324150090000003</v>
      </c>
      <c r="F1249" s="50">
        <v>247.64295959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44065.859027777777</v>
      </c>
      <c r="C1250" s="50">
        <v>23.10421753</v>
      </c>
      <c r="D1250" s="50">
        <v>1004.91925049</v>
      </c>
      <c r="E1250" s="50">
        <v>98.324150090000003</v>
      </c>
      <c r="F1250" s="50">
        <v>230.87197875999999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44065.859722222223</v>
      </c>
      <c r="C1251" s="50">
        <v>23.138854980000001</v>
      </c>
      <c r="D1251" s="50">
        <v>1004.91925049</v>
      </c>
      <c r="E1251" s="50">
        <v>98.347534179999997</v>
      </c>
      <c r="F1251" s="50">
        <v>230.49304198999999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44065.86041666667</v>
      </c>
      <c r="C1252" s="50">
        <v>23.179748539999999</v>
      </c>
      <c r="D1252" s="50">
        <v>1004.9338378899999</v>
      </c>
      <c r="E1252" s="50">
        <v>98.320243840000003</v>
      </c>
      <c r="F1252" s="50">
        <v>241.04685974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44065.861111111109</v>
      </c>
      <c r="C1253" s="50">
        <v>23.170318600000002</v>
      </c>
      <c r="D1253" s="50">
        <v>1004.83154297</v>
      </c>
      <c r="E1253" s="50">
        <v>98.370925900000003</v>
      </c>
      <c r="F1253" s="50">
        <v>236.78042603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44065.861805555556</v>
      </c>
      <c r="C1254" s="50">
        <v>23.176635739999998</v>
      </c>
      <c r="D1254" s="50">
        <v>1004.83154297</v>
      </c>
      <c r="E1254" s="50">
        <v>98.343627929999997</v>
      </c>
      <c r="F1254" s="50">
        <v>261.43872069999998</v>
      </c>
      <c r="G1254" s="50">
        <v>0.24760683999999999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44065.862500000003</v>
      </c>
      <c r="C1255" s="50">
        <v>23.20495605</v>
      </c>
      <c r="D1255" s="50">
        <v>1004.9338378899999</v>
      </c>
      <c r="E1255" s="50">
        <v>98.335838319999993</v>
      </c>
      <c r="F1255" s="50">
        <v>268.03482056000001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44065.863194444442</v>
      </c>
      <c r="C1256" s="50">
        <v>23.176635739999998</v>
      </c>
      <c r="D1256" s="50">
        <v>1004.83154297</v>
      </c>
      <c r="E1256" s="50">
        <v>98.35532379</v>
      </c>
      <c r="F1256" s="50">
        <v>315.21817017000001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44065.863888888889</v>
      </c>
      <c r="C1257" s="50">
        <v>23.17349243</v>
      </c>
      <c r="D1257" s="50">
        <v>1004.6414794900001</v>
      </c>
      <c r="E1257" s="50">
        <v>98.35141754</v>
      </c>
      <c r="F1257" s="50">
        <v>334.38903808999999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44065.864583333336</v>
      </c>
      <c r="C1258" s="50">
        <v>23.14831543</v>
      </c>
      <c r="D1258" s="50">
        <v>1004.83154297</v>
      </c>
      <c r="E1258" s="50">
        <v>98.37871552</v>
      </c>
      <c r="F1258" s="50">
        <v>319.02145386000001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44065.865277777775</v>
      </c>
      <c r="C1259" s="50">
        <v>23.138854980000001</v>
      </c>
      <c r="D1259" s="50">
        <v>1004.53918457</v>
      </c>
      <c r="E1259" s="50">
        <v>98.394310000000004</v>
      </c>
      <c r="F1259" s="50">
        <v>305.26788329999999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44065.865972222222</v>
      </c>
      <c r="C1260" s="50">
        <v>23.145141599999999</v>
      </c>
      <c r="D1260" s="50">
        <v>1004.53918457</v>
      </c>
      <c r="E1260" s="50">
        <v>98.363113400000003</v>
      </c>
      <c r="F1260" s="50">
        <v>292.66506958000002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44065.866666666669</v>
      </c>
      <c r="C1261" s="50">
        <v>23.195495609999998</v>
      </c>
      <c r="D1261" s="50">
        <v>1004.6414794900001</v>
      </c>
      <c r="E1261" s="50">
        <v>98.37871552</v>
      </c>
      <c r="F1261" s="50">
        <v>305.05731200999998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44065.867361111108</v>
      </c>
      <c r="C1262" s="50">
        <v>23.23013306</v>
      </c>
      <c r="D1262" s="50">
        <v>1004.53918457</v>
      </c>
      <c r="E1262" s="50">
        <v>98.38262177</v>
      </c>
      <c r="F1262" s="50">
        <v>282.53225708000002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44065.868055555555</v>
      </c>
      <c r="C1263" s="50">
        <v>23.252136230000001</v>
      </c>
      <c r="D1263" s="50">
        <v>1004.53918457</v>
      </c>
      <c r="E1263" s="50">
        <v>98.394310000000004</v>
      </c>
      <c r="F1263" s="50">
        <v>205.73654174999999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44065.868750000001</v>
      </c>
      <c r="C1264" s="50">
        <v>23.255310059999999</v>
      </c>
      <c r="D1264" s="50">
        <v>1004.53918457</v>
      </c>
      <c r="E1264" s="50">
        <v>98.398216250000004</v>
      </c>
      <c r="F1264" s="50">
        <v>334.03817749000001</v>
      </c>
      <c r="G1264" s="50">
        <v>0.92562401000000005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44065.869444444441</v>
      </c>
      <c r="C1265" s="50">
        <v>23.286804199999999</v>
      </c>
      <c r="D1265" s="50">
        <v>1004.53918457</v>
      </c>
      <c r="E1265" s="50">
        <v>98.390403750000004</v>
      </c>
      <c r="F1265" s="50">
        <v>29.409479139999998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44065.870138888888</v>
      </c>
      <c r="C1266" s="50">
        <v>23.283630370000001</v>
      </c>
      <c r="D1266" s="50">
        <v>1004.6414794900001</v>
      </c>
      <c r="E1266" s="50">
        <v>98.398216250000004</v>
      </c>
      <c r="F1266" s="50">
        <v>314.51644897</v>
      </c>
      <c r="G1266" s="50">
        <v>0.3832103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44065.870833333334</v>
      </c>
      <c r="C1267" s="50">
        <v>23.27102661</v>
      </c>
      <c r="D1267" s="50">
        <v>1004.6414794900001</v>
      </c>
      <c r="E1267" s="50">
        <v>98.421607969999997</v>
      </c>
      <c r="F1267" s="50">
        <v>313.82879638999998</v>
      </c>
      <c r="G1267" s="50">
        <v>0.65441722000000002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44065.871527777781</v>
      </c>
      <c r="C1268" s="50">
        <v>23.26791382</v>
      </c>
      <c r="D1268" s="50">
        <v>1004.83154297</v>
      </c>
      <c r="E1268" s="50">
        <v>98.448875430000001</v>
      </c>
      <c r="F1268" s="50">
        <v>338.30465698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44065.87222222222</v>
      </c>
      <c r="C1269" s="50">
        <v>23.274169919999999</v>
      </c>
      <c r="D1269" s="50">
        <v>1004.9338378899999</v>
      </c>
      <c r="E1269" s="50">
        <v>98.444999690000003</v>
      </c>
      <c r="F1269" s="50">
        <v>8.3580036199999999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44065.872916666667</v>
      </c>
      <c r="C1270" s="50">
        <v>23.27734375</v>
      </c>
      <c r="D1270" s="50">
        <v>1004.9338378899999</v>
      </c>
      <c r="E1270" s="50">
        <v>98.444999690000003</v>
      </c>
      <c r="F1270" s="50">
        <v>301.15582275000003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44065.873611111114</v>
      </c>
      <c r="C1271" s="50">
        <v>23.26159668</v>
      </c>
      <c r="D1271" s="50">
        <v>1004.9338378899999</v>
      </c>
      <c r="E1271" s="50">
        <v>98.472267149999993</v>
      </c>
      <c r="F1271" s="50">
        <v>69.070434570000003</v>
      </c>
      <c r="G1271" s="50">
        <v>0</v>
      </c>
      <c r="H1271" s="50">
        <v>0</v>
      </c>
      <c r="I1271" s="50">
        <v>0.23962358</v>
      </c>
      <c r="J1271" s="10">
        <v>0</v>
      </c>
      <c r="K1271" s="10">
        <v>0.22273734000000001</v>
      </c>
      <c r="L1271" s="10">
        <v>0</v>
      </c>
    </row>
    <row r="1272" spans="1:12" x14ac:dyDescent="0.25">
      <c r="A1272" s="16" t="s">
        <v>10</v>
      </c>
      <c r="B1272" s="55">
        <v>44065.874305555553</v>
      </c>
      <c r="C1272" s="50">
        <v>23.226989750000001</v>
      </c>
      <c r="D1272" s="50">
        <v>1005.02154541</v>
      </c>
      <c r="E1272" s="50">
        <v>98.464477540000004</v>
      </c>
      <c r="F1272" s="50">
        <v>73.603523249999995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44065.875</v>
      </c>
      <c r="C1273" s="50">
        <v>23.21438599</v>
      </c>
      <c r="D1273" s="50">
        <v>1005.10931396</v>
      </c>
      <c r="E1273" s="50">
        <v>98.413795469999997</v>
      </c>
      <c r="F1273" s="50">
        <v>344.43756103999999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44065.875694444447</v>
      </c>
      <c r="C1274" s="50">
        <v>23.274169919999999</v>
      </c>
      <c r="D1274" s="50">
        <v>1005.02154541</v>
      </c>
      <c r="E1274" s="50">
        <v>98.409912109999993</v>
      </c>
      <c r="F1274" s="50">
        <v>313.49197387999999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44065.876388888886</v>
      </c>
      <c r="C1275" s="50">
        <v>23.264739989999999</v>
      </c>
      <c r="D1275" s="50">
        <v>1005.02154541</v>
      </c>
      <c r="E1275" s="50">
        <v>98.464477540000004</v>
      </c>
      <c r="F1275" s="50">
        <v>39.219436649999999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5.8628569999999998E-2</v>
      </c>
      <c r="L1275" s="10">
        <v>0</v>
      </c>
    </row>
    <row r="1276" spans="1:12" x14ac:dyDescent="0.25">
      <c r="A1276" s="16" t="s">
        <v>10</v>
      </c>
      <c r="B1276" s="55">
        <v>44065.877083333333</v>
      </c>
      <c r="C1276" s="50">
        <v>23.23956299</v>
      </c>
      <c r="D1276" s="50">
        <v>1005.02154541</v>
      </c>
      <c r="E1276" s="50">
        <v>98.460571290000004</v>
      </c>
      <c r="F1276" s="50">
        <v>324.00363159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44065.87777777778</v>
      </c>
      <c r="C1277" s="50">
        <v>23.21438599</v>
      </c>
      <c r="D1277" s="50">
        <v>1004.91925049</v>
      </c>
      <c r="E1277" s="50">
        <v>98.441093440000003</v>
      </c>
      <c r="F1277" s="50">
        <v>336.22753906000003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44065.878472222219</v>
      </c>
      <c r="C1278" s="50">
        <v>23.24584961</v>
      </c>
      <c r="D1278" s="50">
        <v>1004.91925049</v>
      </c>
      <c r="E1278" s="50">
        <v>98.472267149999993</v>
      </c>
      <c r="F1278" s="50">
        <v>7.6422657999999997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44065.879166666666</v>
      </c>
      <c r="C1279" s="50">
        <v>23.252136230000001</v>
      </c>
      <c r="D1279" s="50">
        <v>1004.9338378899999</v>
      </c>
      <c r="E1279" s="50">
        <v>98.421607969999997</v>
      </c>
      <c r="F1279" s="50">
        <v>336.49420165999999</v>
      </c>
      <c r="G1279" s="50">
        <v>0.3832103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44065.879861111112</v>
      </c>
      <c r="C1280" s="50">
        <v>23.318267819999999</v>
      </c>
      <c r="D1280" s="50">
        <v>1004.91925049</v>
      </c>
      <c r="E1280" s="50">
        <v>98.460571290000004</v>
      </c>
      <c r="F1280" s="50">
        <v>352.03018187999999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44065.880555555559</v>
      </c>
      <c r="C1281" s="50">
        <v>23.340271000000001</v>
      </c>
      <c r="D1281" s="50">
        <v>1005.0069580099999</v>
      </c>
      <c r="E1281" s="50">
        <v>98.460571290000004</v>
      </c>
      <c r="F1281" s="50">
        <v>14.01385307</v>
      </c>
      <c r="G1281" s="50">
        <v>0.24760683999999999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44065.881249999999</v>
      </c>
      <c r="C1282" s="50">
        <v>23.340271000000001</v>
      </c>
      <c r="D1282" s="50">
        <v>1004.91925049</v>
      </c>
      <c r="E1282" s="50">
        <v>98.472267149999993</v>
      </c>
      <c r="F1282" s="50">
        <v>319.45651244999999</v>
      </c>
      <c r="G1282" s="50">
        <v>0.24760683999999999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44065.881944444445</v>
      </c>
      <c r="C1283" s="50">
        <v>23.343444819999998</v>
      </c>
      <c r="D1283" s="50">
        <v>1004.91925049</v>
      </c>
      <c r="E1283" s="50">
        <v>98.483985899999993</v>
      </c>
      <c r="F1283" s="50">
        <v>239.0539856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44065.882638888892</v>
      </c>
      <c r="C1284" s="50">
        <v>23.368591309999999</v>
      </c>
      <c r="D1284" s="50">
        <v>1005.12390137</v>
      </c>
      <c r="E1284" s="50">
        <v>98.483985899999993</v>
      </c>
      <c r="F1284" s="50">
        <v>0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44065.883333333331</v>
      </c>
      <c r="C1285" s="50">
        <v>23.393798830000001</v>
      </c>
      <c r="D1285" s="50">
        <v>1005.02154541</v>
      </c>
      <c r="E1285" s="50">
        <v>98.522949220000001</v>
      </c>
      <c r="F1285" s="50">
        <v>343.30078125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44065.884027777778</v>
      </c>
      <c r="C1286" s="50">
        <v>23.415832519999999</v>
      </c>
      <c r="D1286" s="50">
        <v>1005.10931396</v>
      </c>
      <c r="E1286" s="50">
        <v>98.511253359999998</v>
      </c>
      <c r="F1286" s="50">
        <v>36.174026490000003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44065.884722222225</v>
      </c>
      <c r="C1287" s="50">
        <v>23.371765140000001</v>
      </c>
      <c r="D1287" s="50">
        <v>1005.10931396</v>
      </c>
      <c r="E1287" s="50">
        <v>98.522949220000001</v>
      </c>
      <c r="F1287" s="50">
        <v>115.56611633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44065.885416666664</v>
      </c>
      <c r="C1288" s="50">
        <v>23.387512210000001</v>
      </c>
      <c r="D1288" s="50">
        <v>1005.21160889</v>
      </c>
      <c r="E1288" s="50">
        <v>98.480079649999993</v>
      </c>
      <c r="F1288" s="50">
        <v>332.76104736000002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44065.886111111111</v>
      </c>
      <c r="C1289" s="50">
        <v>23.340271000000001</v>
      </c>
      <c r="D1289" s="50">
        <v>1005.21160889</v>
      </c>
      <c r="E1289" s="50">
        <v>98.50347137</v>
      </c>
      <c r="F1289" s="50">
        <v>335.59603881999999</v>
      </c>
      <c r="G1289" s="50">
        <v>0.79002059000000002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44065.886805555558</v>
      </c>
      <c r="C1290" s="50">
        <v>23.321380619999999</v>
      </c>
      <c r="D1290" s="50">
        <v>1005.21160889</v>
      </c>
      <c r="E1290" s="50">
        <v>98.483985899999993</v>
      </c>
      <c r="F1290" s="50">
        <v>13.6489315</v>
      </c>
      <c r="G1290" s="50">
        <v>0.58661549999999996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44065.887499999997</v>
      </c>
      <c r="C1291" s="50">
        <v>23.384338379999999</v>
      </c>
      <c r="D1291" s="50">
        <v>1005.21160889</v>
      </c>
      <c r="E1291" s="50">
        <v>98.480079649999993</v>
      </c>
      <c r="F1291" s="50">
        <v>300.88916016000002</v>
      </c>
      <c r="G1291" s="50">
        <v>0.85782230000000004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44065.888194444444</v>
      </c>
      <c r="C1292" s="50">
        <v>23.368591309999999</v>
      </c>
      <c r="D1292" s="50">
        <v>1005.21160889</v>
      </c>
      <c r="E1292" s="50">
        <v>98.522949220000001</v>
      </c>
      <c r="F1292" s="50">
        <v>61.281387330000001</v>
      </c>
      <c r="G1292" s="50">
        <v>0.24760683999999999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44065.888888888891</v>
      </c>
      <c r="C1293" s="50">
        <v>23.384338379999999</v>
      </c>
      <c r="D1293" s="50">
        <v>1005.21160889</v>
      </c>
      <c r="E1293" s="50">
        <v>98.487869259999997</v>
      </c>
      <c r="F1293" s="50">
        <v>318.81094359999997</v>
      </c>
      <c r="G1293" s="50">
        <v>0</v>
      </c>
      <c r="H1293" s="50">
        <v>0</v>
      </c>
      <c r="I1293" s="50">
        <v>0.23962358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44065.88958333333</v>
      </c>
      <c r="C1294" s="50">
        <v>23.346588130000001</v>
      </c>
      <c r="D1294" s="50">
        <v>1005.10931396</v>
      </c>
      <c r="E1294" s="50">
        <v>98.546340939999993</v>
      </c>
      <c r="F1294" s="50">
        <v>339.83438109999997</v>
      </c>
      <c r="G1294" s="50">
        <v>0</v>
      </c>
      <c r="H1294" s="50">
        <v>0</v>
      </c>
      <c r="I1294" s="50">
        <v>0.32803640000000001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44065.890277777777</v>
      </c>
      <c r="C1295" s="50">
        <v>23.242706299999998</v>
      </c>
      <c r="D1295" s="50">
        <v>1005.10931396</v>
      </c>
      <c r="E1295" s="50">
        <v>98.50347137</v>
      </c>
      <c r="F1295" s="50">
        <v>28.062158579999998</v>
      </c>
      <c r="G1295" s="50">
        <v>1.26463258</v>
      </c>
      <c r="H1295" s="50">
        <v>0</v>
      </c>
      <c r="I1295" s="50">
        <v>1.12237477</v>
      </c>
      <c r="J1295" s="10">
        <v>0.40735039000000001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44065.890972222223</v>
      </c>
      <c r="C1296" s="50">
        <v>23.179748539999999</v>
      </c>
      <c r="D1296" s="50">
        <v>1005.21160889</v>
      </c>
      <c r="E1296" s="50">
        <v>98.483985899999993</v>
      </c>
      <c r="F1296" s="50">
        <v>355.90359496999997</v>
      </c>
      <c r="G1296" s="50">
        <v>0.65441722000000002</v>
      </c>
      <c r="H1296" s="50">
        <v>0</v>
      </c>
      <c r="I1296" s="50">
        <v>0.32803640000000001</v>
      </c>
      <c r="J1296" s="10">
        <v>0.14827446999999999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44065.89166666667</v>
      </c>
      <c r="C1297" s="50">
        <v>23.236419680000001</v>
      </c>
      <c r="D1297" s="50">
        <v>1005.21160889</v>
      </c>
      <c r="E1297" s="50">
        <v>98.538551330000004</v>
      </c>
      <c r="F1297" s="50">
        <v>14.547129630000001</v>
      </c>
      <c r="G1297" s="50">
        <v>0.24760683999999999</v>
      </c>
      <c r="H1297" s="50">
        <v>0</v>
      </c>
      <c r="I1297" s="50">
        <v>0.76927429000000003</v>
      </c>
      <c r="J1297" s="10">
        <v>0.14827446999999999</v>
      </c>
      <c r="K1297" s="10">
        <v>5.8628569999999998E-2</v>
      </c>
      <c r="L1297" s="10">
        <v>0</v>
      </c>
    </row>
    <row r="1298" spans="1:12" x14ac:dyDescent="0.25">
      <c r="A1298" s="16" t="s">
        <v>10</v>
      </c>
      <c r="B1298" s="55">
        <v>44065.892361111109</v>
      </c>
      <c r="C1298" s="50">
        <v>23.195495609999998</v>
      </c>
      <c r="D1298" s="50">
        <v>1005.29931641</v>
      </c>
      <c r="E1298" s="50">
        <v>98.491775509999997</v>
      </c>
      <c r="F1298" s="50">
        <v>16.03476715</v>
      </c>
      <c r="G1298" s="50">
        <v>0.31540858999999999</v>
      </c>
      <c r="H1298" s="50">
        <v>0</v>
      </c>
      <c r="I1298" s="50">
        <v>0.59272402999999996</v>
      </c>
      <c r="J1298" s="10">
        <v>0.14827446999999999</v>
      </c>
      <c r="K1298" s="10">
        <v>0.14081097000000001</v>
      </c>
      <c r="L1298" s="10">
        <v>0</v>
      </c>
    </row>
    <row r="1299" spans="1:12" x14ac:dyDescent="0.25">
      <c r="A1299" s="16" t="s">
        <v>10</v>
      </c>
      <c r="B1299" s="55">
        <v>44065.893055555556</v>
      </c>
      <c r="C1299" s="50">
        <v>23.17349243</v>
      </c>
      <c r="D1299" s="50">
        <v>1005.29931641</v>
      </c>
      <c r="E1299" s="50">
        <v>98.491775509999997</v>
      </c>
      <c r="F1299" s="50">
        <v>297.32440186000002</v>
      </c>
      <c r="G1299" s="50">
        <v>1.12902927</v>
      </c>
      <c r="H1299" s="50">
        <v>0</v>
      </c>
      <c r="I1299" s="50">
        <v>0.85768712000000003</v>
      </c>
      <c r="J1299" s="10">
        <v>0.49388873999999999</v>
      </c>
      <c r="K1299" s="10">
        <v>0.30491974999999999</v>
      </c>
      <c r="L1299" s="10">
        <v>0</v>
      </c>
    </row>
    <row r="1300" spans="1:12" x14ac:dyDescent="0.25">
      <c r="A1300" s="16" t="s">
        <v>10</v>
      </c>
      <c r="B1300" s="55">
        <v>44065.893750000003</v>
      </c>
      <c r="C1300" s="50">
        <v>23.088500979999999</v>
      </c>
      <c r="D1300" s="50">
        <v>1005.12390137</v>
      </c>
      <c r="E1300" s="50">
        <v>98.460571290000004</v>
      </c>
      <c r="F1300" s="50">
        <v>300.06115722999999</v>
      </c>
      <c r="G1300" s="50">
        <v>0.3832103</v>
      </c>
      <c r="H1300" s="50">
        <v>0</v>
      </c>
      <c r="I1300" s="50">
        <v>1.47547531</v>
      </c>
      <c r="J1300" s="10">
        <v>0.49388873999999999</v>
      </c>
      <c r="K1300" s="10">
        <v>0.46902853</v>
      </c>
      <c r="L1300" s="10">
        <v>0</v>
      </c>
    </row>
    <row r="1301" spans="1:12" x14ac:dyDescent="0.25">
      <c r="A1301" s="16" t="s">
        <v>10</v>
      </c>
      <c r="B1301" s="55">
        <v>44065.894444444442</v>
      </c>
      <c r="C1301" s="50">
        <v>23.082183839999999</v>
      </c>
      <c r="D1301" s="50">
        <v>1005.21160889</v>
      </c>
      <c r="E1301" s="50">
        <v>98.456687930000001</v>
      </c>
      <c r="F1301" s="50">
        <v>329.09811401000002</v>
      </c>
      <c r="G1301" s="50">
        <v>1.26463258</v>
      </c>
      <c r="H1301" s="50">
        <v>0</v>
      </c>
      <c r="I1301" s="50">
        <v>1.2107876500000001</v>
      </c>
      <c r="J1301" s="10">
        <v>0.75296468000000005</v>
      </c>
      <c r="K1301" s="10">
        <v>0.38684613000000001</v>
      </c>
      <c r="L1301" s="10">
        <v>0</v>
      </c>
    </row>
    <row r="1302" spans="1:12" x14ac:dyDescent="0.25">
      <c r="A1302" s="16" t="s">
        <v>10</v>
      </c>
      <c r="B1302" s="55">
        <v>44065.895138888889</v>
      </c>
      <c r="C1302" s="50">
        <v>22.940582280000001</v>
      </c>
      <c r="D1302" s="50">
        <v>1005.10931396</v>
      </c>
      <c r="E1302" s="50">
        <v>98.49956512</v>
      </c>
      <c r="F1302" s="50">
        <v>295.28948974999997</v>
      </c>
      <c r="G1302" s="50">
        <v>0.3832103</v>
      </c>
      <c r="H1302" s="50">
        <v>0</v>
      </c>
      <c r="I1302" s="50">
        <v>0.94582449999999996</v>
      </c>
      <c r="J1302" s="10">
        <v>1.2713861500000001</v>
      </c>
      <c r="K1302" s="10">
        <v>0.55095488000000004</v>
      </c>
      <c r="L1302" s="10">
        <v>0</v>
      </c>
    </row>
    <row r="1303" spans="1:12" x14ac:dyDescent="0.25">
      <c r="A1303" s="16" t="s">
        <v>10</v>
      </c>
      <c r="B1303" s="55">
        <v>44065.895833333336</v>
      </c>
      <c r="C1303" s="50">
        <v>22.896514889999999</v>
      </c>
      <c r="D1303" s="50">
        <v>1005.10931396</v>
      </c>
      <c r="E1303" s="50">
        <v>98.483985899999993</v>
      </c>
      <c r="F1303" s="50">
        <v>307.20455933</v>
      </c>
      <c r="G1303" s="50">
        <v>0.72221886999999996</v>
      </c>
      <c r="H1303" s="50">
        <v>0</v>
      </c>
      <c r="I1303" s="50">
        <v>0.94582449999999996</v>
      </c>
      <c r="J1303" s="10">
        <v>1.01231015</v>
      </c>
      <c r="K1303" s="10">
        <v>0.79724609999999996</v>
      </c>
      <c r="L1303" s="10">
        <v>0</v>
      </c>
    </row>
    <row r="1304" spans="1:12" x14ac:dyDescent="0.25">
      <c r="A1304" s="16" t="s">
        <v>10</v>
      </c>
      <c r="B1304" s="55">
        <v>44065.896527777775</v>
      </c>
      <c r="C1304" s="50">
        <v>22.934295649999999</v>
      </c>
      <c r="D1304" s="50">
        <v>1005.10931396</v>
      </c>
      <c r="E1304" s="50">
        <v>98.480079649999993</v>
      </c>
      <c r="F1304" s="50">
        <v>249.32708740000001</v>
      </c>
      <c r="G1304" s="50">
        <v>0</v>
      </c>
      <c r="H1304" s="50">
        <v>0</v>
      </c>
      <c r="I1304" s="50">
        <v>1.03423738</v>
      </c>
      <c r="J1304" s="10">
        <v>0.58015751999999998</v>
      </c>
      <c r="K1304" s="10">
        <v>0.63313728999999996</v>
      </c>
      <c r="L1304" s="10">
        <v>0</v>
      </c>
    </row>
    <row r="1305" spans="1:12" x14ac:dyDescent="0.25">
      <c r="A1305" s="16" t="s">
        <v>10</v>
      </c>
      <c r="B1305" s="55">
        <v>44065.897222222222</v>
      </c>
      <c r="C1305" s="50">
        <v>22.940582280000001</v>
      </c>
      <c r="D1305" s="50">
        <v>1005.10931396</v>
      </c>
      <c r="E1305" s="50">
        <v>98.483985899999993</v>
      </c>
      <c r="F1305" s="50">
        <v>300.76287841999999</v>
      </c>
      <c r="G1305" s="50">
        <v>0.24760683999999999</v>
      </c>
      <c r="H1305" s="50">
        <v>0</v>
      </c>
      <c r="I1305" s="50">
        <v>0.59272402999999996</v>
      </c>
      <c r="J1305" s="10">
        <v>0.49388873999999999</v>
      </c>
      <c r="K1305" s="10">
        <v>5.8628569999999998E-2</v>
      </c>
      <c r="L1305" s="10">
        <v>0</v>
      </c>
    </row>
    <row r="1306" spans="1:12" x14ac:dyDescent="0.25">
      <c r="A1306" s="16" t="s">
        <v>10</v>
      </c>
      <c r="B1306" s="55">
        <v>44065.897916666669</v>
      </c>
      <c r="C1306" s="50">
        <v>22.80526733</v>
      </c>
      <c r="D1306" s="50">
        <v>1005.19702148</v>
      </c>
      <c r="E1306" s="50">
        <v>98.464477540000004</v>
      </c>
      <c r="F1306" s="50">
        <v>341.33599853999999</v>
      </c>
      <c r="G1306" s="50">
        <v>1.12902927</v>
      </c>
      <c r="H1306" s="50">
        <v>0</v>
      </c>
      <c r="I1306" s="50">
        <v>0.76927429000000003</v>
      </c>
      <c r="J1306" s="10">
        <v>0.58015751999999998</v>
      </c>
      <c r="K1306" s="10">
        <v>1.0432812</v>
      </c>
      <c r="L1306" s="10">
        <v>0</v>
      </c>
    </row>
    <row r="1307" spans="1:12" x14ac:dyDescent="0.25">
      <c r="A1307" s="16" t="s">
        <v>10</v>
      </c>
      <c r="B1307" s="55">
        <v>44065.898611111108</v>
      </c>
      <c r="C1307" s="50">
        <v>22.808410640000002</v>
      </c>
      <c r="D1307" s="50">
        <v>1005.21160889</v>
      </c>
      <c r="E1307" s="50">
        <v>98.468383790000004</v>
      </c>
      <c r="F1307" s="50">
        <v>355.62298584000001</v>
      </c>
      <c r="G1307" s="50">
        <v>0</v>
      </c>
      <c r="H1307" s="50">
        <v>0</v>
      </c>
      <c r="I1307" s="50">
        <v>0.68113690999999998</v>
      </c>
      <c r="J1307" s="10">
        <v>0.66669588999999996</v>
      </c>
      <c r="K1307" s="10">
        <v>0.63313728999999996</v>
      </c>
      <c r="L1307" s="10">
        <v>0</v>
      </c>
    </row>
    <row r="1308" spans="1:12" x14ac:dyDescent="0.25">
      <c r="A1308" s="16" t="s">
        <v>10</v>
      </c>
      <c r="B1308" s="55">
        <v>44065.899305555555</v>
      </c>
      <c r="C1308" s="50">
        <v>22.78009033</v>
      </c>
      <c r="D1308" s="50">
        <v>1005.40167236</v>
      </c>
      <c r="E1308" s="50">
        <v>98.437187190000003</v>
      </c>
      <c r="F1308" s="50">
        <v>323.28793335</v>
      </c>
      <c r="G1308" s="50">
        <v>0.31540858999999999</v>
      </c>
      <c r="H1308" s="50">
        <v>0</v>
      </c>
      <c r="I1308" s="50">
        <v>0.59272402999999996</v>
      </c>
      <c r="J1308" s="10">
        <v>0.58015751999999998</v>
      </c>
      <c r="K1308" s="10">
        <v>0.38684613000000001</v>
      </c>
      <c r="L1308" s="10">
        <v>0</v>
      </c>
    </row>
    <row r="1309" spans="1:12" x14ac:dyDescent="0.25">
      <c r="A1309" s="16" t="s">
        <v>10</v>
      </c>
      <c r="B1309" s="55">
        <v>44065.9</v>
      </c>
      <c r="C1309" s="50">
        <v>22.833587649999998</v>
      </c>
      <c r="D1309" s="50">
        <v>1005.29931641</v>
      </c>
      <c r="E1309" s="50">
        <v>98.456687930000001</v>
      </c>
      <c r="F1309" s="50">
        <v>340.05895995999998</v>
      </c>
      <c r="G1309" s="50">
        <v>0</v>
      </c>
      <c r="H1309" s="50">
        <v>0</v>
      </c>
      <c r="I1309" s="50">
        <v>0</v>
      </c>
      <c r="J1309" s="10">
        <v>0.40735039000000001</v>
      </c>
      <c r="K1309" s="10">
        <v>0.30491974999999999</v>
      </c>
      <c r="L1309" s="10">
        <v>0</v>
      </c>
    </row>
    <row r="1310" spans="1:12" x14ac:dyDescent="0.25">
      <c r="A1310" s="16" t="s">
        <v>10</v>
      </c>
      <c r="B1310" s="55">
        <v>44065.900694444441</v>
      </c>
      <c r="C1310" s="50">
        <v>22.880798339999998</v>
      </c>
      <c r="D1310" s="50">
        <v>1005.21160889</v>
      </c>
      <c r="E1310" s="50">
        <v>98.483985899999993</v>
      </c>
      <c r="F1310" s="50">
        <v>306.47479248000002</v>
      </c>
      <c r="G1310" s="50">
        <v>0</v>
      </c>
      <c r="H1310" s="50">
        <v>0</v>
      </c>
      <c r="I1310" s="50">
        <v>6.3073329999999997E-2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44065.901388888888</v>
      </c>
      <c r="C1311" s="50">
        <v>22.887084959999999</v>
      </c>
      <c r="D1311" s="50">
        <v>1005.29931641</v>
      </c>
      <c r="E1311" s="50">
        <v>98.480079649999993</v>
      </c>
      <c r="F1311" s="50">
        <v>323.61065674000002</v>
      </c>
      <c r="G1311" s="50">
        <v>0.31540858999999999</v>
      </c>
      <c r="H1311" s="50">
        <v>0</v>
      </c>
      <c r="I1311" s="50">
        <v>0.32803640000000001</v>
      </c>
      <c r="J1311" s="10">
        <v>6.173609E-2</v>
      </c>
      <c r="K1311" s="10">
        <v>0.22273734000000001</v>
      </c>
      <c r="L1311" s="10">
        <v>0</v>
      </c>
    </row>
    <row r="1312" spans="1:12" x14ac:dyDescent="0.25">
      <c r="A1312" s="16" t="s">
        <v>10</v>
      </c>
      <c r="B1312" s="55">
        <v>44065.902083333334</v>
      </c>
      <c r="C1312" s="50">
        <v>22.80526733</v>
      </c>
      <c r="D1312" s="50">
        <v>1005.31396484</v>
      </c>
      <c r="E1312" s="50">
        <v>98.472267149999993</v>
      </c>
      <c r="F1312" s="50">
        <v>299.30328369</v>
      </c>
      <c r="G1312" s="50">
        <v>0</v>
      </c>
      <c r="H1312" s="50">
        <v>0</v>
      </c>
      <c r="I1312" s="50">
        <v>0.23962358</v>
      </c>
      <c r="J1312" s="10">
        <v>0.14827446999999999</v>
      </c>
      <c r="K1312" s="10">
        <v>0.30491974999999999</v>
      </c>
      <c r="L1312" s="10">
        <v>0</v>
      </c>
    </row>
    <row r="1313" spans="1:12" x14ac:dyDescent="0.25">
      <c r="A1313" s="16" t="s">
        <v>10</v>
      </c>
      <c r="B1313" s="55">
        <v>44065.902777777781</v>
      </c>
      <c r="C1313" s="50">
        <v>22.827301030000001</v>
      </c>
      <c r="D1313" s="50">
        <v>1005.10931396</v>
      </c>
      <c r="E1313" s="50">
        <v>98.480079649999993</v>
      </c>
      <c r="F1313" s="50">
        <v>300.42599487000001</v>
      </c>
      <c r="G1313" s="50">
        <v>1.5358394399999999</v>
      </c>
      <c r="H1313" s="50">
        <v>0</v>
      </c>
      <c r="I1313" s="50">
        <v>0.85768712000000003</v>
      </c>
      <c r="J1313" s="10">
        <v>0</v>
      </c>
      <c r="K1313" s="10">
        <v>0.46902853</v>
      </c>
      <c r="L1313" s="10">
        <v>0</v>
      </c>
    </row>
    <row r="1314" spans="1:12" x14ac:dyDescent="0.25">
      <c r="A1314" s="16" t="s">
        <v>10</v>
      </c>
      <c r="B1314" s="55">
        <v>44065.90347222222</v>
      </c>
      <c r="C1314" s="50">
        <v>22.68566895</v>
      </c>
      <c r="D1314" s="50">
        <v>1005.10931396</v>
      </c>
      <c r="E1314" s="50">
        <v>98.480079649999993</v>
      </c>
      <c r="F1314" s="50">
        <v>328.10168456999997</v>
      </c>
      <c r="G1314" s="50">
        <v>0.79002059000000002</v>
      </c>
      <c r="H1314" s="50">
        <v>0</v>
      </c>
      <c r="I1314" s="50">
        <v>0.85768712000000003</v>
      </c>
      <c r="J1314" s="10">
        <v>0.58015751999999998</v>
      </c>
      <c r="K1314" s="10">
        <v>0.30491974999999999</v>
      </c>
      <c r="L1314" s="10">
        <v>0</v>
      </c>
    </row>
    <row r="1315" spans="1:12" x14ac:dyDescent="0.25">
      <c r="A1315" s="16" t="s">
        <v>10</v>
      </c>
      <c r="B1315" s="55">
        <v>44065.904166666667</v>
      </c>
      <c r="C1315" s="50">
        <v>22.66680908</v>
      </c>
      <c r="D1315" s="50">
        <v>1005.02154541</v>
      </c>
      <c r="E1315" s="50">
        <v>98.417701719999997</v>
      </c>
      <c r="F1315" s="50">
        <v>287.31799316000001</v>
      </c>
      <c r="G1315" s="50">
        <v>1.4680377200000001</v>
      </c>
      <c r="H1315" s="50">
        <v>0</v>
      </c>
      <c r="I1315" s="50">
        <v>0.68113690999999998</v>
      </c>
      <c r="J1315" s="10">
        <v>0.32108161000000002</v>
      </c>
      <c r="K1315" s="10">
        <v>0.55095488000000004</v>
      </c>
      <c r="L1315" s="10">
        <v>0</v>
      </c>
    </row>
    <row r="1316" spans="1:12" x14ac:dyDescent="0.25">
      <c r="A1316" s="16" t="s">
        <v>10</v>
      </c>
      <c r="B1316" s="55">
        <v>44065.904861111114</v>
      </c>
      <c r="C1316" s="50">
        <v>22.632171629999998</v>
      </c>
      <c r="D1316" s="50">
        <v>1005.12390137</v>
      </c>
      <c r="E1316" s="50">
        <v>98.480079649999993</v>
      </c>
      <c r="F1316" s="50">
        <v>342.57104492000002</v>
      </c>
      <c r="G1316" s="50">
        <v>0.45101202000000001</v>
      </c>
      <c r="H1316" s="50">
        <v>0</v>
      </c>
      <c r="I1316" s="50">
        <v>1.03423738</v>
      </c>
      <c r="J1316" s="10">
        <v>0.58015751999999998</v>
      </c>
      <c r="K1316" s="10">
        <v>0.55095488000000004</v>
      </c>
      <c r="L1316" s="10">
        <v>0</v>
      </c>
    </row>
    <row r="1317" spans="1:12" x14ac:dyDescent="0.25">
      <c r="A1317" s="16" t="s">
        <v>10</v>
      </c>
      <c r="B1317" s="55">
        <v>44065.905555555553</v>
      </c>
      <c r="C1317" s="50">
        <v>22.69198608</v>
      </c>
      <c r="D1317" s="50">
        <v>1005.10931396</v>
      </c>
      <c r="E1317" s="50">
        <v>98.437187190000003</v>
      </c>
      <c r="F1317" s="50">
        <v>320.29858397999999</v>
      </c>
      <c r="G1317" s="50">
        <v>0</v>
      </c>
      <c r="H1317" s="50">
        <v>0</v>
      </c>
      <c r="I1317" s="50">
        <v>0.32803640000000001</v>
      </c>
      <c r="J1317" s="10">
        <v>0</v>
      </c>
      <c r="K1317" s="10">
        <v>0.22273734000000001</v>
      </c>
      <c r="L1317" s="10">
        <v>0</v>
      </c>
    </row>
    <row r="1318" spans="1:12" x14ac:dyDescent="0.25">
      <c r="A1318" s="16" t="s">
        <v>10</v>
      </c>
      <c r="B1318" s="55">
        <v>44065.90625</v>
      </c>
      <c r="C1318" s="50">
        <v>22.638488769999999</v>
      </c>
      <c r="D1318" s="50">
        <v>1005.02154541</v>
      </c>
      <c r="E1318" s="50">
        <v>98.437187190000003</v>
      </c>
      <c r="F1318" s="50">
        <v>37.661663060000002</v>
      </c>
      <c r="G1318" s="50">
        <v>0.3832103</v>
      </c>
      <c r="H1318" s="50">
        <v>0</v>
      </c>
      <c r="I1318" s="50">
        <v>0.50458663999999998</v>
      </c>
      <c r="J1318" s="10">
        <v>0.14827446999999999</v>
      </c>
      <c r="K1318" s="10">
        <v>0.46902853</v>
      </c>
      <c r="L1318" s="10">
        <v>0</v>
      </c>
    </row>
    <row r="1319" spans="1:12" x14ac:dyDescent="0.25">
      <c r="A1319" s="16" t="s">
        <v>10</v>
      </c>
      <c r="B1319" s="55">
        <v>44065.906944444447</v>
      </c>
      <c r="C1319" s="50">
        <v>22.575531009999999</v>
      </c>
      <c r="D1319" s="50">
        <v>1005.10931396</v>
      </c>
      <c r="E1319" s="50">
        <v>98.487869259999997</v>
      </c>
      <c r="F1319" s="50">
        <v>317.56195068</v>
      </c>
      <c r="G1319" s="50">
        <v>1.1968308700000001</v>
      </c>
      <c r="H1319" s="50">
        <v>0</v>
      </c>
      <c r="I1319" s="50">
        <v>0.50458663999999998</v>
      </c>
      <c r="J1319" s="10">
        <v>0.14827446999999999</v>
      </c>
      <c r="K1319" s="10">
        <v>0.87917244000000005</v>
      </c>
      <c r="L1319" s="10">
        <v>0</v>
      </c>
    </row>
    <row r="1320" spans="1:12" x14ac:dyDescent="0.25">
      <c r="A1320" s="16" t="s">
        <v>10</v>
      </c>
      <c r="B1320" s="55">
        <v>44065.907638888886</v>
      </c>
      <c r="C1320" s="50">
        <v>22.56295776</v>
      </c>
      <c r="D1320" s="50">
        <v>1005.12390137</v>
      </c>
      <c r="E1320" s="50">
        <v>98.468383790000004</v>
      </c>
      <c r="F1320" s="50">
        <v>292.34225464000002</v>
      </c>
      <c r="G1320" s="50">
        <v>0.51881372999999997</v>
      </c>
      <c r="H1320" s="50">
        <v>0</v>
      </c>
      <c r="I1320" s="50">
        <v>0.85768712000000003</v>
      </c>
      <c r="J1320" s="10">
        <v>0.49388873999999999</v>
      </c>
      <c r="K1320" s="10">
        <v>0.55095488000000004</v>
      </c>
      <c r="L1320" s="10">
        <v>0</v>
      </c>
    </row>
    <row r="1321" spans="1:12" x14ac:dyDescent="0.25">
      <c r="A1321" s="16" t="s">
        <v>10</v>
      </c>
      <c r="B1321" s="55">
        <v>44065.908333333333</v>
      </c>
      <c r="C1321" s="50">
        <v>22.553497310000001</v>
      </c>
      <c r="D1321" s="50">
        <v>1005.12390137</v>
      </c>
      <c r="E1321" s="50">
        <v>98.444999690000003</v>
      </c>
      <c r="F1321" s="50">
        <v>321.46350097999999</v>
      </c>
      <c r="G1321" s="50">
        <v>0</v>
      </c>
      <c r="H1321" s="50">
        <v>0</v>
      </c>
      <c r="I1321" s="50">
        <v>0.94582449999999996</v>
      </c>
      <c r="J1321" s="10">
        <v>0.23454322999999999</v>
      </c>
      <c r="K1321" s="10">
        <v>0.38684613000000001</v>
      </c>
      <c r="L1321" s="10">
        <v>0</v>
      </c>
    </row>
    <row r="1322" spans="1:12" x14ac:dyDescent="0.25">
      <c r="A1322" s="16" t="s">
        <v>10</v>
      </c>
      <c r="B1322" s="55">
        <v>44065.90902777778</v>
      </c>
      <c r="C1322" s="50">
        <v>22.5975647</v>
      </c>
      <c r="D1322" s="50">
        <v>1005.21160889</v>
      </c>
      <c r="E1322" s="50">
        <v>98.464477540000004</v>
      </c>
      <c r="F1322" s="50">
        <v>306.48886107999999</v>
      </c>
      <c r="G1322" s="50">
        <v>0</v>
      </c>
      <c r="H1322" s="50">
        <v>0</v>
      </c>
      <c r="I1322" s="50">
        <v>0.32803640000000001</v>
      </c>
      <c r="J1322" s="10">
        <v>0.23454322999999999</v>
      </c>
      <c r="K1322" s="10">
        <v>5.8628569999999998E-2</v>
      </c>
      <c r="L1322" s="10">
        <v>0</v>
      </c>
    </row>
    <row r="1323" spans="1:12" x14ac:dyDescent="0.25">
      <c r="A1323" s="16" t="s">
        <v>10</v>
      </c>
      <c r="B1323" s="55">
        <v>44065.909722222219</v>
      </c>
      <c r="C1323" s="50">
        <v>22.575531009999999</v>
      </c>
      <c r="D1323" s="50">
        <v>1005.21160889</v>
      </c>
      <c r="E1323" s="50">
        <v>98.448875430000001</v>
      </c>
      <c r="F1323" s="50">
        <v>324.57904052999999</v>
      </c>
      <c r="G1323" s="50">
        <v>0.51881372999999997</v>
      </c>
      <c r="H1323" s="50">
        <v>0</v>
      </c>
      <c r="I1323" s="50">
        <v>0.41617382000000003</v>
      </c>
      <c r="J1323" s="10">
        <v>0.14827446999999999</v>
      </c>
      <c r="K1323" s="10">
        <v>5.8628569999999998E-2</v>
      </c>
      <c r="L1323" s="10">
        <v>0</v>
      </c>
    </row>
    <row r="1324" spans="1:12" x14ac:dyDescent="0.25">
      <c r="A1324" s="16" t="s">
        <v>10</v>
      </c>
      <c r="B1324" s="55">
        <v>44065.910416666666</v>
      </c>
      <c r="C1324" s="50">
        <v>22.625885010000001</v>
      </c>
      <c r="D1324" s="50">
        <v>1005.21160889</v>
      </c>
      <c r="E1324" s="50">
        <v>98.448875430000001</v>
      </c>
      <c r="F1324" s="50">
        <v>355.31420897999999</v>
      </c>
      <c r="G1324" s="50">
        <v>0</v>
      </c>
      <c r="H1324" s="50">
        <v>0</v>
      </c>
      <c r="I1324" s="50">
        <v>0.41617382000000003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44065.911111111112</v>
      </c>
      <c r="C1325" s="50">
        <v>22.657348630000001</v>
      </c>
      <c r="D1325" s="50">
        <v>1005.29931641</v>
      </c>
      <c r="E1325" s="50">
        <v>98.448875430000001</v>
      </c>
      <c r="F1325" s="50">
        <v>26.139463419999998</v>
      </c>
      <c r="G1325" s="50">
        <v>0.24760683999999999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44065.911805555559</v>
      </c>
      <c r="C1326" s="50">
        <v>22.720306399999998</v>
      </c>
      <c r="D1326" s="50">
        <v>1005.31396484</v>
      </c>
      <c r="E1326" s="50">
        <v>98.448875430000001</v>
      </c>
      <c r="F1326" s="50">
        <v>27.248203279999998</v>
      </c>
      <c r="G1326" s="50">
        <v>0.24760683999999999</v>
      </c>
      <c r="H1326" s="50">
        <v>0</v>
      </c>
      <c r="I1326" s="50">
        <v>0.15148616000000001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44065.912499999999</v>
      </c>
      <c r="C1327" s="50">
        <v>22.68566895</v>
      </c>
      <c r="D1327" s="50">
        <v>1005.21160889</v>
      </c>
      <c r="E1327" s="50">
        <v>98.483985899999993</v>
      </c>
      <c r="F1327" s="50">
        <v>286.98117065000002</v>
      </c>
      <c r="G1327" s="50">
        <v>0</v>
      </c>
      <c r="H1327" s="50">
        <v>0</v>
      </c>
      <c r="I1327" s="50">
        <v>0.32803640000000001</v>
      </c>
      <c r="J1327" s="10">
        <v>0</v>
      </c>
      <c r="K1327" s="10">
        <v>5.8628569999999998E-2</v>
      </c>
      <c r="L1327" s="10">
        <v>0</v>
      </c>
    </row>
    <row r="1328" spans="1:12" x14ac:dyDescent="0.25">
      <c r="A1328" s="16" t="s">
        <v>10</v>
      </c>
      <c r="B1328" s="55">
        <v>44065.913194444445</v>
      </c>
      <c r="C1328" s="50">
        <v>22.65106201</v>
      </c>
      <c r="D1328" s="50">
        <v>1005.31396484</v>
      </c>
      <c r="E1328" s="50">
        <v>98.49956512</v>
      </c>
      <c r="F1328" s="50">
        <v>14.252431870000001</v>
      </c>
      <c r="G1328" s="50">
        <v>0</v>
      </c>
      <c r="H1328" s="50">
        <v>0</v>
      </c>
      <c r="I1328" s="50">
        <v>0.15148616000000001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44065.913888888892</v>
      </c>
      <c r="C1329" s="50">
        <v>22.606994629999999</v>
      </c>
      <c r="D1329" s="50">
        <v>1005.31396484</v>
      </c>
      <c r="E1329" s="50">
        <v>98.495681759999997</v>
      </c>
      <c r="F1329" s="50">
        <v>151.36761475</v>
      </c>
      <c r="G1329" s="50">
        <v>0</v>
      </c>
      <c r="H1329" s="50">
        <v>0</v>
      </c>
      <c r="I1329" s="50">
        <v>0</v>
      </c>
      <c r="J1329" s="10">
        <v>0</v>
      </c>
      <c r="K1329" s="10">
        <v>5.8628569999999998E-2</v>
      </c>
      <c r="L1329" s="10">
        <v>0</v>
      </c>
    </row>
    <row r="1330" spans="1:12" x14ac:dyDescent="0.25">
      <c r="A1330" s="16" t="s">
        <v>10</v>
      </c>
      <c r="B1330" s="55">
        <v>44065.914583333331</v>
      </c>
      <c r="C1330" s="50">
        <v>22.5723877</v>
      </c>
      <c r="D1330" s="50">
        <v>1005.21160889</v>
      </c>
      <c r="E1330" s="50">
        <v>98.491775509999997</v>
      </c>
      <c r="F1330" s="50">
        <v>325.19656371999997</v>
      </c>
      <c r="G1330" s="50">
        <v>0</v>
      </c>
      <c r="H1330" s="50">
        <v>0</v>
      </c>
      <c r="I1330" s="50">
        <v>0.23962358</v>
      </c>
      <c r="J1330" s="10">
        <v>0</v>
      </c>
      <c r="K1330" s="10">
        <v>0.14081097000000001</v>
      </c>
      <c r="L1330" s="10">
        <v>0</v>
      </c>
    </row>
    <row r="1331" spans="1:12" x14ac:dyDescent="0.25">
      <c r="A1331" s="16" t="s">
        <v>10</v>
      </c>
      <c r="B1331" s="55">
        <v>44065.915277777778</v>
      </c>
      <c r="C1331" s="50">
        <v>22.525176999999999</v>
      </c>
      <c r="D1331" s="50">
        <v>1005.21160889</v>
      </c>
      <c r="E1331" s="50">
        <v>98.483985899999993</v>
      </c>
      <c r="F1331" s="50">
        <v>338.96426392000001</v>
      </c>
      <c r="G1331" s="50">
        <v>0.3832103</v>
      </c>
      <c r="H1331" s="50">
        <v>0</v>
      </c>
      <c r="I1331" s="50">
        <v>0.41617382000000003</v>
      </c>
      <c r="J1331" s="10">
        <v>0</v>
      </c>
      <c r="K1331" s="10">
        <v>0.22273734000000001</v>
      </c>
      <c r="L1331" s="10">
        <v>0</v>
      </c>
    </row>
    <row r="1332" spans="1:12" x14ac:dyDescent="0.25">
      <c r="A1332" s="16" t="s">
        <v>10</v>
      </c>
      <c r="B1332" s="55">
        <v>44065.915972222225</v>
      </c>
      <c r="C1332" s="50">
        <v>22.575531009999999</v>
      </c>
      <c r="D1332" s="50">
        <v>1005.21160889</v>
      </c>
      <c r="E1332" s="50">
        <v>98.49956512</v>
      </c>
      <c r="F1332" s="50">
        <v>267.24890137</v>
      </c>
      <c r="G1332" s="50">
        <v>0</v>
      </c>
      <c r="H1332" s="50">
        <v>0</v>
      </c>
      <c r="I1332" s="50">
        <v>0.23962358</v>
      </c>
      <c r="J1332" s="10">
        <v>6.173609E-2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44065.916666666664</v>
      </c>
      <c r="C1333" s="50">
        <v>22.50631714</v>
      </c>
      <c r="D1333" s="50">
        <v>1005.29931641</v>
      </c>
      <c r="E1333" s="50">
        <v>98.437187190000003</v>
      </c>
      <c r="F1333" s="50">
        <v>357.64392090000001</v>
      </c>
      <c r="G1333" s="50">
        <v>0.72221886999999996</v>
      </c>
      <c r="H1333" s="50">
        <v>0</v>
      </c>
      <c r="I1333" s="50">
        <v>0</v>
      </c>
      <c r="J1333" s="10">
        <v>0</v>
      </c>
      <c r="K1333" s="10">
        <v>0.14081097000000001</v>
      </c>
      <c r="L1333" s="10">
        <v>0</v>
      </c>
    </row>
    <row r="1334" spans="1:12" x14ac:dyDescent="0.25">
      <c r="A1334" s="16" t="s">
        <v>10</v>
      </c>
      <c r="B1334" s="55">
        <v>44065.917361111111</v>
      </c>
      <c r="C1334" s="50">
        <v>22.481140140000001</v>
      </c>
      <c r="D1334" s="50">
        <v>1005.21160889</v>
      </c>
      <c r="E1334" s="50">
        <v>98.460571290000004</v>
      </c>
      <c r="F1334" s="50">
        <v>252.91987610000001</v>
      </c>
      <c r="G1334" s="50">
        <v>0</v>
      </c>
      <c r="H1334" s="50">
        <v>0</v>
      </c>
      <c r="I1334" s="50">
        <v>0.23962358</v>
      </c>
      <c r="J1334" s="10">
        <v>0</v>
      </c>
      <c r="K1334" s="10">
        <v>0.22273734000000001</v>
      </c>
      <c r="L1334" s="10">
        <v>0</v>
      </c>
    </row>
    <row r="1335" spans="1:12" x14ac:dyDescent="0.25">
      <c r="A1335" s="16" t="s">
        <v>10</v>
      </c>
      <c r="B1335" s="55">
        <v>44065.918055555558</v>
      </c>
      <c r="C1335" s="50">
        <v>22.512603760000001</v>
      </c>
      <c r="D1335" s="50">
        <v>1005.12390137</v>
      </c>
      <c r="E1335" s="50">
        <v>98.448875430000001</v>
      </c>
      <c r="F1335" s="50">
        <v>279.30438232</v>
      </c>
      <c r="G1335" s="50">
        <v>0</v>
      </c>
      <c r="H1335" s="50">
        <v>0</v>
      </c>
      <c r="I1335" s="50">
        <v>0.32803640000000001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44065.918749999997</v>
      </c>
      <c r="C1336" s="50">
        <v>22.522033690000001</v>
      </c>
      <c r="D1336" s="50">
        <v>1005.12390137</v>
      </c>
      <c r="E1336" s="50">
        <v>98.468383790000004</v>
      </c>
      <c r="F1336" s="50">
        <v>342.33248901000002</v>
      </c>
      <c r="G1336" s="50">
        <v>0</v>
      </c>
      <c r="H1336" s="50">
        <v>0</v>
      </c>
      <c r="I1336" s="50">
        <v>0.32803640000000001</v>
      </c>
      <c r="J1336" s="10">
        <v>0</v>
      </c>
      <c r="K1336" s="10">
        <v>0.30491974999999999</v>
      </c>
      <c r="L1336" s="10">
        <v>0</v>
      </c>
    </row>
    <row r="1337" spans="1:12" x14ac:dyDescent="0.25">
      <c r="A1337" s="16" t="s">
        <v>10</v>
      </c>
      <c r="B1337" s="55">
        <v>44065.919444444444</v>
      </c>
      <c r="C1337" s="50">
        <v>22.48428345</v>
      </c>
      <c r="D1337" s="50">
        <v>1005.21160889</v>
      </c>
      <c r="E1337" s="50">
        <v>98.50737762</v>
      </c>
      <c r="F1337" s="50">
        <v>299.03662108999998</v>
      </c>
      <c r="G1337" s="50">
        <v>0.85782230000000004</v>
      </c>
      <c r="H1337" s="50">
        <v>0</v>
      </c>
      <c r="I1337" s="50">
        <v>0.50458663999999998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44065.920138888891</v>
      </c>
      <c r="C1338" s="50">
        <v>22.45910645</v>
      </c>
      <c r="D1338" s="50">
        <v>1005.21160889</v>
      </c>
      <c r="E1338" s="50">
        <v>98.444999690000003</v>
      </c>
      <c r="F1338" s="50">
        <v>0</v>
      </c>
      <c r="G1338" s="50">
        <v>0</v>
      </c>
      <c r="H1338" s="50">
        <v>0</v>
      </c>
      <c r="I1338" s="50">
        <v>6.3073329999999997E-2</v>
      </c>
      <c r="J1338" s="10">
        <v>0</v>
      </c>
      <c r="K1338" s="10">
        <v>0.22273734000000001</v>
      </c>
      <c r="L1338" s="10">
        <v>0</v>
      </c>
    </row>
    <row r="1339" spans="1:12" x14ac:dyDescent="0.25">
      <c r="A1339" s="16" t="s">
        <v>10</v>
      </c>
      <c r="B1339" s="55">
        <v>44065.92083333333</v>
      </c>
      <c r="C1339" s="50">
        <v>22.48428345</v>
      </c>
      <c r="D1339" s="50">
        <v>1005.10931396</v>
      </c>
      <c r="E1339" s="50">
        <v>98.476173399999993</v>
      </c>
      <c r="F1339" s="50">
        <v>357.20886230000002</v>
      </c>
      <c r="G1339" s="50">
        <v>0</v>
      </c>
      <c r="H1339" s="50">
        <v>0</v>
      </c>
      <c r="I1339" s="50">
        <v>0.59272402999999996</v>
      </c>
      <c r="J1339" s="10">
        <v>0.32108161000000002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44065.921527777777</v>
      </c>
      <c r="C1340" s="50">
        <v>22.421356200000002</v>
      </c>
      <c r="D1340" s="50">
        <v>1005.10931396</v>
      </c>
      <c r="E1340" s="50">
        <v>98.472267149999993</v>
      </c>
      <c r="F1340" s="50">
        <v>296.93145751999998</v>
      </c>
      <c r="G1340" s="50">
        <v>0.51881372999999997</v>
      </c>
      <c r="H1340" s="50">
        <v>0</v>
      </c>
      <c r="I1340" s="50">
        <v>0.41617382000000003</v>
      </c>
      <c r="J1340" s="10">
        <v>0.23454322999999999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44065.922222222223</v>
      </c>
      <c r="C1341" s="50">
        <v>22.51574707</v>
      </c>
      <c r="D1341" s="50">
        <v>1005.12390137</v>
      </c>
      <c r="E1341" s="50">
        <v>98.468383790000004</v>
      </c>
      <c r="F1341" s="50">
        <v>12.105175969999999</v>
      </c>
      <c r="G1341" s="50">
        <v>0</v>
      </c>
      <c r="H1341" s="50">
        <v>0</v>
      </c>
      <c r="I1341" s="50">
        <v>0.32803640000000001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44065.92291666667</v>
      </c>
      <c r="C1342" s="50">
        <v>22.47485352</v>
      </c>
      <c r="D1342" s="50">
        <v>1005.12390137</v>
      </c>
      <c r="E1342" s="50">
        <v>98.468383790000004</v>
      </c>
      <c r="F1342" s="50">
        <v>47.176921839999999</v>
      </c>
      <c r="G1342" s="50">
        <v>0</v>
      </c>
      <c r="H1342" s="50">
        <v>0</v>
      </c>
      <c r="I1342" s="50">
        <v>6.3073329999999997E-2</v>
      </c>
      <c r="J1342" s="10">
        <v>0</v>
      </c>
      <c r="K1342" s="10">
        <v>0.14081097000000001</v>
      </c>
      <c r="L1342" s="10">
        <v>0</v>
      </c>
    </row>
    <row r="1343" spans="1:12" x14ac:dyDescent="0.25">
      <c r="A1343" s="16" t="s">
        <v>10</v>
      </c>
      <c r="B1343" s="55">
        <v>44065.923611111109</v>
      </c>
      <c r="C1343" s="50">
        <v>22.462249759999999</v>
      </c>
      <c r="D1343" s="50">
        <v>1005.10931396</v>
      </c>
      <c r="E1343" s="50">
        <v>98.491775509999997</v>
      </c>
      <c r="F1343" s="50">
        <v>320.04598999000001</v>
      </c>
      <c r="G1343" s="50">
        <v>0</v>
      </c>
      <c r="H1343" s="50">
        <v>0</v>
      </c>
      <c r="I1343" s="50">
        <v>6.3073329999999997E-2</v>
      </c>
      <c r="J1343" s="10">
        <v>0</v>
      </c>
      <c r="K1343" s="10">
        <v>0.38684613000000001</v>
      </c>
      <c r="L1343" s="10">
        <v>0</v>
      </c>
    </row>
    <row r="1344" spans="1:12" x14ac:dyDescent="0.25">
      <c r="A1344" s="16" t="s">
        <v>10</v>
      </c>
      <c r="B1344" s="55">
        <v>44065.924305555556</v>
      </c>
      <c r="C1344" s="50">
        <v>22.462249759999999</v>
      </c>
      <c r="D1344" s="50">
        <v>1005.02154541</v>
      </c>
      <c r="E1344" s="50">
        <v>98.472267149999993</v>
      </c>
      <c r="F1344" s="50">
        <v>297.63317870999998</v>
      </c>
      <c r="G1344" s="50">
        <v>0</v>
      </c>
      <c r="H1344" s="50">
        <v>0</v>
      </c>
      <c r="I1344" s="50">
        <v>0.32803640000000001</v>
      </c>
      <c r="J1344" s="10">
        <v>0</v>
      </c>
      <c r="K1344" s="10">
        <v>0.38684613000000001</v>
      </c>
      <c r="L1344" s="10">
        <v>0</v>
      </c>
    </row>
    <row r="1345" spans="1:12" x14ac:dyDescent="0.25">
      <c r="A1345" s="16" t="s">
        <v>10</v>
      </c>
      <c r="B1345" s="55">
        <v>44065.925000000003</v>
      </c>
      <c r="C1345" s="50">
        <v>22.46542358</v>
      </c>
      <c r="D1345" s="50">
        <v>1005.02154541</v>
      </c>
      <c r="E1345" s="50">
        <v>98.491775509999997</v>
      </c>
      <c r="F1345" s="50">
        <v>5.9160499599999996</v>
      </c>
      <c r="G1345" s="50">
        <v>0</v>
      </c>
      <c r="H1345" s="50">
        <v>0</v>
      </c>
      <c r="I1345" s="50">
        <v>6.3073329999999997E-2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44065.925694444442</v>
      </c>
      <c r="C1346" s="50">
        <v>22.430786130000001</v>
      </c>
      <c r="D1346" s="50">
        <v>1004.9338378899999</v>
      </c>
      <c r="E1346" s="50">
        <v>98.495681759999997</v>
      </c>
      <c r="F1346" s="50">
        <v>11.06661701</v>
      </c>
      <c r="G1346" s="50">
        <v>0.31540858999999999</v>
      </c>
      <c r="H1346" s="50">
        <v>0</v>
      </c>
      <c r="I1346" s="50">
        <v>0.32803640000000001</v>
      </c>
      <c r="J1346" s="10">
        <v>0</v>
      </c>
      <c r="K1346" s="10">
        <v>5.8628569999999998E-2</v>
      </c>
      <c r="L1346" s="10">
        <v>0</v>
      </c>
    </row>
    <row r="1347" spans="1:12" x14ac:dyDescent="0.25">
      <c r="A1347" s="16" t="s">
        <v>10</v>
      </c>
      <c r="B1347" s="55">
        <v>44065.926388888889</v>
      </c>
      <c r="C1347" s="50">
        <v>22.405609129999998</v>
      </c>
      <c r="D1347" s="50">
        <v>1004.9338378899999</v>
      </c>
      <c r="E1347" s="50">
        <v>98.468383790000004</v>
      </c>
      <c r="F1347" s="50">
        <v>15.57162666</v>
      </c>
      <c r="G1347" s="50">
        <v>0.31540858999999999</v>
      </c>
      <c r="H1347" s="50">
        <v>0</v>
      </c>
      <c r="I1347" s="50">
        <v>0.32803640000000001</v>
      </c>
      <c r="J1347" s="10">
        <v>0</v>
      </c>
      <c r="K1347" s="10">
        <v>0.14081097000000001</v>
      </c>
      <c r="L1347" s="10">
        <v>0</v>
      </c>
    </row>
    <row r="1348" spans="1:12" x14ac:dyDescent="0.25">
      <c r="A1348" s="16" t="s">
        <v>10</v>
      </c>
      <c r="B1348" s="55">
        <v>44065.927083333336</v>
      </c>
      <c r="C1348" s="50">
        <v>22.39935303</v>
      </c>
      <c r="D1348" s="50">
        <v>1004.9338378899999</v>
      </c>
      <c r="E1348" s="50">
        <v>98.472267149999993</v>
      </c>
      <c r="F1348" s="50">
        <v>336.87307738999999</v>
      </c>
      <c r="G1348" s="50">
        <v>0.3832103</v>
      </c>
      <c r="H1348" s="50">
        <v>0</v>
      </c>
      <c r="I1348" s="50">
        <v>0</v>
      </c>
      <c r="J1348" s="10">
        <v>0</v>
      </c>
      <c r="K1348" s="10">
        <v>0.22273734000000001</v>
      </c>
      <c r="L1348" s="10">
        <v>0</v>
      </c>
    </row>
    <row r="1349" spans="1:12" x14ac:dyDescent="0.25">
      <c r="A1349" s="16" t="s">
        <v>10</v>
      </c>
      <c r="B1349" s="55">
        <v>44065.927777777775</v>
      </c>
      <c r="C1349" s="50">
        <v>22.43392944</v>
      </c>
      <c r="D1349" s="50">
        <v>1004.83154297</v>
      </c>
      <c r="E1349" s="50">
        <v>98.49956512</v>
      </c>
      <c r="F1349" s="50">
        <v>15.36112881</v>
      </c>
      <c r="G1349" s="50">
        <v>0</v>
      </c>
      <c r="H1349" s="50">
        <v>0</v>
      </c>
      <c r="I1349" s="50">
        <v>0.15148616000000001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44065.928472222222</v>
      </c>
      <c r="C1350" s="50">
        <v>22.446533200000001</v>
      </c>
      <c r="D1350" s="50">
        <v>1004.83154297</v>
      </c>
      <c r="E1350" s="50">
        <v>98.480079649999993</v>
      </c>
      <c r="F1350" s="50">
        <v>259.19320678999998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44065.929166666669</v>
      </c>
      <c r="C1351" s="50">
        <v>22.440216060000001</v>
      </c>
      <c r="D1351" s="50">
        <v>1004.83154297</v>
      </c>
      <c r="E1351" s="50">
        <v>98.491775509999997</v>
      </c>
      <c r="F1351" s="50">
        <v>272.69421387</v>
      </c>
      <c r="G1351" s="50">
        <v>0.31540858999999999</v>
      </c>
      <c r="H1351" s="50">
        <v>0</v>
      </c>
      <c r="I1351" s="50">
        <v>0.23962358</v>
      </c>
      <c r="J1351" s="10">
        <v>0</v>
      </c>
      <c r="K1351" s="10">
        <v>0.14081097000000001</v>
      </c>
      <c r="L1351" s="10">
        <v>0</v>
      </c>
    </row>
    <row r="1352" spans="1:12" x14ac:dyDescent="0.25">
      <c r="A1352" s="16" t="s">
        <v>10</v>
      </c>
      <c r="B1352" s="55">
        <v>44065.929861111108</v>
      </c>
      <c r="C1352" s="50">
        <v>22.43392944</v>
      </c>
      <c r="D1352" s="50">
        <v>1004.9338378899999</v>
      </c>
      <c r="E1352" s="50">
        <v>98.50737762</v>
      </c>
      <c r="F1352" s="50">
        <v>269.83120728</v>
      </c>
      <c r="G1352" s="50">
        <v>0</v>
      </c>
      <c r="H1352" s="50">
        <v>0</v>
      </c>
      <c r="I1352" s="50">
        <v>0</v>
      </c>
      <c r="J1352" s="10">
        <v>0</v>
      </c>
      <c r="K1352" s="10">
        <v>0.22273734000000001</v>
      </c>
      <c r="L1352" s="10">
        <v>0</v>
      </c>
    </row>
    <row r="1353" spans="1:12" x14ac:dyDescent="0.25">
      <c r="A1353" s="16" t="s">
        <v>10</v>
      </c>
      <c r="B1353" s="55">
        <v>44065.930555555555</v>
      </c>
      <c r="C1353" s="50">
        <v>22.45910645</v>
      </c>
      <c r="D1353" s="50">
        <v>1004.83154297</v>
      </c>
      <c r="E1353" s="50">
        <v>98.519065859999998</v>
      </c>
      <c r="F1353" s="50">
        <v>326.96490478999999</v>
      </c>
      <c r="G1353" s="50">
        <v>0</v>
      </c>
      <c r="H1353" s="50">
        <v>0</v>
      </c>
      <c r="I1353" s="50">
        <v>0.32803640000000001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44065.931250000001</v>
      </c>
      <c r="C1354" s="50">
        <v>22.364715579999999</v>
      </c>
      <c r="D1354" s="50">
        <v>1004.83154297</v>
      </c>
      <c r="E1354" s="50">
        <v>98.495681759999997</v>
      </c>
      <c r="F1354" s="50">
        <v>277.25537108999998</v>
      </c>
      <c r="G1354" s="50">
        <v>0</v>
      </c>
      <c r="H1354" s="50">
        <v>0</v>
      </c>
      <c r="I1354" s="50">
        <v>6.3073329999999997E-2</v>
      </c>
      <c r="J1354" s="10">
        <v>0</v>
      </c>
      <c r="K1354" s="10">
        <v>0.46902853</v>
      </c>
      <c r="L1354" s="10">
        <v>0</v>
      </c>
    </row>
    <row r="1355" spans="1:12" x14ac:dyDescent="0.25">
      <c r="A1355" s="16" t="s">
        <v>10</v>
      </c>
      <c r="B1355" s="55">
        <v>44065.931944444441</v>
      </c>
      <c r="C1355" s="50">
        <v>22.367828370000002</v>
      </c>
      <c r="D1355" s="50">
        <v>1004.83154297</v>
      </c>
      <c r="E1355" s="50">
        <v>98.460571290000004</v>
      </c>
      <c r="F1355" s="50">
        <v>4.49859381</v>
      </c>
      <c r="G1355" s="50">
        <v>0.31540858999999999</v>
      </c>
      <c r="H1355" s="50">
        <v>0</v>
      </c>
      <c r="I1355" s="50">
        <v>0.32803640000000001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44065.932638888888</v>
      </c>
      <c r="C1356" s="50">
        <v>22.323822020000001</v>
      </c>
      <c r="D1356" s="50">
        <v>1004.83154297</v>
      </c>
      <c r="E1356" s="50">
        <v>98.460571290000004</v>
      </c>
      <c r="F1356" s="50">
        <v>260.54052733999998</v>
      </c>
      <c r="G1356" s="50">
        <v>0</v>
      </c>
      <c r="H1356" s="50">
        <v>0</v>
      </c>
      <c r="I1356" s="50">
        <v>0.15148616000000001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44065.933333333334</v>
      </c>
      <c r="C1357" s="50">
        <v>22.32064819</v>
      </c>
      <c r="D1357" s="50">
        <v>1004.83154297</v>
      </c>
      <c r="E1357" s="50">
        <v>98.487869259999997</v>
      </c>
      <c r="F1357" s="50">
        <v>265.49459839000002</v>
      </c>
      <c r="G1357" s="50">
        <v>0</v>
      </c>
      <c r="H1357" s="50">
        <v>0</v>
      </c>
      <c r="I1357" s="50">
        <v>0</v>
      </c>
      <c r="J1357" s="10">
        <v>0</v>
      </c>
      <c r="K1357" s="10">
        <v>0.14081097000000001</v>
      </c>
      <c r="L1357" s="10">
        <v>0</v>
      </c>
    </row>
    <row r="1358" spans="1:12" x14ac:dyDescent="0.25">
      <c r="A1358" s="16" t="s">
        <v>10</v>
      </c>
      <c r="B1358" s="55">
        <v>44065.934027777781</v>
      </c>
      <c r="C1358" s="50">
        <v>22.308074950000002</v>
      </c>
      <c r="D1358" s="50">
        <v>1004.83154297</v>
      </c>
      <c r="E1358" s="50">
        <v>98.491775509999997</v>
      </c>
      <c r="F1358" s="50">
        <v>216.10789489999999</v>
      </c>
      <c r="G1358" s="50">
        <v>0.24760683999999999</v>
      </c>
      <c r="H1358" s="50">
        <v>0</v>
      </c>
      <c r="I1358" s="50">
        <v>0</v>
      </c>
      <c r="J1358" s="10">
        <v>0</v>
      </c>
      <c r="K1358" s="10">
        <v>0.22273734000000001</v>
      </c>
      <c r="L1358" s="10">
        <v>0</v>
      </c>
    </row>
    <row r="1359" spans="1:12" x14ac:dyDescent="0.25">
      <c r="A1359" s="16" t="s">
        <v>10</v>
      </c>
      <c r="B1359" s="55">
        <v>44065.93472222222</v>
      </c>
      <c r="C1359" s="50">
        <v>22.364715579999999</v>
      </c>
      <c r="D1359" s="50">
        <v>1004.83154297</v>
      </c>
      <c r="E1359" s="50">
        <v>98.483985899999993</v>
      </c>
      <c r="F1359" s="50">
        <v>245.52378845000001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5.8628569999999998E-2</v>
      </c>
      <c r="L1359" s="10">
        <v>0</v>
      </c>
    </row>
    <row r="1360" spans="1:12" x14ac:dyDescent="0.25">
      <c r="A1360" s="16" t="s">
        <v>10</v>
      </c>
      <c r="B1360" s="55">
        <v>44065.935416666667</v>
      </c>
      <c r="C1360" s="50">
        <v>22.33007813</v>
      </c>
      <c r="D1360" s="50">
        <v>1004.83154297</v>
      </c>
      <c r="E1360" s="50">
        <v>98.452781680000001</v>
      </c>
      <c r="F1360" s="50">
        <v>330.68402099999997</v>
      </c>
      <c r="G1360" s="50">
        <v>0.31540858999999999</v>
      </c>
      <c r="H1360" s="50">
        <v>0</v>
      </c>
      <c r="I1360" s="50">
        <v>0.15148616000000001</v>
      </c>
      <c r="J1360" s="10">
        <v>6.173609E-2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44065.936111111114</v>
      </c>
      <c r="C1361" s="50">
        <v>22.33007813</v>
      </c>
      <c r="D1361" s="50">
        <v>1004.6414794900001</v>
      </c>
      <c r="E1361" s="50">
        <v>98.491775509999997</v>
      </c>
      <c r="F1361" s="50">
        <v>321.53363037000003</v>
      </c>
      <c r="G1361" s="50">
        <v>0</v>
      </c>
      <c r="H1361" s="50">
        <v>0</v>
      </c>
      <c r="I1361" s="50">
        <v>0.23962358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44065.936805555553</v>
      </c>
      <c r="C1362" s="50">
        <v>22.31121826</v>
      </c>
      <c r="D1362" s="50">
        <v>1004.9338378899999</v>
      </c>
      <c r="E1362" s="50">
        <v>98.464477540000004</v>
      </c>
      <c r="F1362" s="50">
        <v>284.83392334000001</v>
      </c>
      <c r="G1362" s="50">
        <v>0</v>
      </c>
      <c r="H1362" s="50">
        <v>0</v>
      </c>
      <c r="I1362" s="50">
        <v>0.41617382000000003</v>
      </c>
      <c r="J1362" s="10">
        <v>0</v>
      </c>
      <c r="K1362" s="10">
        <v>5.8628569999999998E-2</v>
      </c>
      <c r="L1362" s="10">
        <v>0</v>
      </c>
    </row>
    <row r="1363" spans="1:12" x14ac:dyDescent="0.25">
      <c r="A1363" s="16" t="s">
        <v>10</v>
      </c>
      <c r="B1363" s="55">
        <v>44065.9375</v>
      </c>
      <c r="C1363" s="50">
        <v>22.25772095</v>
      </c>
      <c r="D1363" s="50">
        <v>1004.83154297</v>
      </c>
      <c r="E1363" s="50">
        <v>98.491775509999997</v>
      </c>
      <c r="F1363" s="50">
        <v>342.20611572000001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44065.938194444447</v>
      </c>
      <c r="C1364" s="50">
        <v>22.374145510000002</v>
      </c>
      <c r="D1364" s="50">
        <v>1004.83154297</v>
      </c>
      <c r="E1364" s="50">
        <v>98.491775509999997</v>
      </c>
      <c r="F1364" s="50">
        <v>317.25317382999998</v>
      </c>
      <c r="G1364" s="50">
        <v>0</v>
      </c>
      <c r="H1364" s="50">
        <v>0</v>
      </c>
      <c r="I1364" s="50">
        <v>0.15148616000000001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44065.938888888886</v>
      </c>
      <c r="C1365" s="50">
        <v>22.32696533</v>
      </c>
      <c r="D1365" s="50">
        <v>1004.83154297</v>
      </c>
      <c r="E1365" s="50">
        <v>98.491775509999997</v>
      </c>
      <c r="F1365" s="50">
        <v>325.77197266000002</v>
      </c>
      <c r="G1365" s="50">
        <v>0</v>
      </c>
      <c r="H1365" s="50">
        <v>0</v>
      </c>
      <c r="I1365" s="50">
        <v>0.15148616000000001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44065.939583333333</v>
      </c>
      <c r="C1366" s="50">
        <v>22.30493164</v>
      </c>
      <c r="D1366" s="50">
        <v>1004.83154297</v>
      </c>
      <c r="E1366" s="50">
        <v>98.495681759999997</v>
      </c>
      <c r="F1366" s="50">
        <v>282.84100341999999</v>
      </c>
      <c r="G1366" s="50">
        <v>0.31540858999999999</v>
      </c>
      <c r="H1366" s="50">
        <v>0</v>
      </c>
      <c r="I1366" s="50">
        <v>0.15148616000000001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44065.94027777778</v>
      </c>
      <c r="C1367" s="50">
        <v>22.254577640000001</v>
      </c>
      <c r="D1367" s="50">
        <v>1004.83154297</v>
      </c>
      <c r="E1367" s="50">
        <v>98.49956512</v>
      </c>
      <c r="F1367" s="50">
        <v>313.89892578000001</v>
      </c>
      <c r="G1367" s="50">
        <v>0.58661549999999996</v>
      </c>
      <c r="H1367" s="50">
        <v>0</v>
      </c>
      <c r="I1367" s="50">
        <v>6.3073329999999997E-2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44065.940972222219</v>
      </c>
      <c r="C1368" s="50">
        <v>22.25772095</v>
      </c>
      <c r="D1368" s="50">
        <v>1004.9338378899999</v>
      </c>
      <c r="E1368" s="50">
        <v>98.456687930000001</v>
      </c>
      <c r="F1368" s="50">
        <v>345.99542236000002</v>
      </c>
      <c r="G1368" s="50">
        <v>0</v>
      </c>
      <c r="H1368" s="50">
        <v>0</v>
      </c>
      <c r="I1368" s="50">
        <v>6.3073329999999997E-2</v>
      </c>
      <c r="J1368" s="10">
        <v>0</v>
      </c>
      <c r="K1368" s="10">
        <v>0.22273734000000001</v>
      </c>
      <c r="L1368" s="10">
        <v>0</v>
      </c>
    </row>
    <row r="1369" spans="1:12" x14ac:dyDescent="0.25">
      <c r="A1369" s="16" t="s">
        <v>10</v>
      </c>
      <c r="B1369" s="55">
        <v>44065.941666666666</v>
      </c>
      <c r="C1369" s="50">
        <v>22.267181399999998</v>
      </c>
      <c r="D1369" s="50">
        <v>1004.91925049</v>
      </c>
      <c r="E1369" s="50">
        <v>98.495681759999997</v>
      </c>
      <c r="F1369" s="50">
        <v>289.91436768</v>
      </c>
      <c r="G1369" s="50">
        <v>0</v>
      </c>
      <c r="H1369" s="50">
        <v>0</v>
      </c>
      <c r="I1369" s="50">
        <v>0.15148616000000001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44065.942361111112</v>
      </c>
      <c r="C1370" s="50">
        <v>22.292327879999998</v>
      </c>
      <c r="D1370" s="50">
        <v>1004.9338378899999</v>
      </c>
      <c r="E1370" s="50">
        <v>98.491775509999997</v>
      </c>
      <c r="F1370" s="50">
        <v>346.16381835999999</v>
      </c>
      <c r="G1370" s="50">
        <v>0</v>
      </c>
      <c r="H1370" s="50">
        <v>0</v>
      </c>
      <c r="I1370" s="50">
        <v>0</v>
      </c>
      <c r="J1370" s="10">
        <v>0</v>
      </c>
      <c r="K1370" s="10">
        <v>5.8628569999999998E-2</v>
      </c>
      <c r="L1370" s="10">
        <v>0</v>
      </c>
    </row>
    <row r="1371" spans="1:12" x14ac:dyDescent="0.25">
      <c r="A1371" s="16" t="s">
        <v>10</v>
      </c>
      <c r="B1371" s="55">
        <v>44065.943055555559</v>
      </c>
      <c r="C1371" s="50">
        <v>22.389892580000001</v>
      </c>
      <c r="D1371" s="50">
        <v>1005.02154541</v>
      </c>
      <c r="E1371" s="50">
        <v>98.519065859999998</v>
      </c>
      <c r="F1371" s="50">
        <v>349.89697266000002</v>
      </c>
      <c r="G1371" s="50">
        <v>0</v>
      </c>
      <c r="H1371" s="50">
        <v>0</v>
      </c>
      <c r="I1371" s="50">
        <v>0</v>
      </c>
      <c r="J1371" s="10">
        <v>0</v>
      </c>
      <c r="K1371" s="10">
        <v>5.8628569999999998E-2</v>
      </c>
      <c r="L1371" s="10">
        <v>0</v>
      </c>
    </row>
    <row r="1372" spans="1:12" x14ac:dyDescent="0.25">
      <c r="A1372" s="16" t="s">
        <v>10</v>
      </c>
      <c r="B1372" s="55">
        <v>44065.943749999999</v>
      </c>
      <c r="C1372" s="50">
        <v>22.440216060000001</v>
      </c>
      <c r="D1372" s="50">
        <v>1005.02154541</v>
      </c>
      <c r="E1372" s="50">
        <v>98.515159609999998</v>
      </c>
      <c r="F1372" s="50">
        <v>330.95065308</v>
      </c>
      <c r="G1372" s="50">
        <v>0</v>
      </c>
      <c r="H1372" s="50">
        <v>0</v>
      </c>
      <c r="I1372" s="50">
        <v>0.15148616000000001</v>
      </c>
      <c r="J1372" s="10">
        <v>0</v>
      </c>
      <c r="K1372" s="10">
        <v>5.8628569999999998E-2</v>
      </c>
      <c r="L1372" s="10">
        <v>0</v>
      </c>
    </row>
    <row r="1373" spans="1:12" x14ac:dyDescent="0.25">
      <c r="A1373" s="16" t="s">
        <v>10</v>
      </c>
      <c r="B1373" s="55">
        <v>44065.944444444445</v>
      </c>
      <c r="C1373" s="50">
        <v>22.455963130000001</v>
      </c>
      <c r="D1373" s="50">
        <v>1005.02154541</v>
      </c>
      <c r="E1373" s="50">
        <v>98.515159609999998</v>
      </c>
      <c r="F1373" s="50">
        <v>344.99902343999997</v>
      </c>
      <c r="G1373" s="50">
        <v>0</v>
      </c>
      <c r="H1373" s="50">
        <v>0</v>
      </c>
      <c r="I1373" s="50">
        <v>0.15148616000000001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44065.945138888892</v>
      </c>
      <c r="C1374" s="50">
        <v>22.44967651</v>
      </c>
      <c r="D1374" s="50">
        <v>1005.02154541</v>
      </c>
      <c r="E1374" s="50">
        <v>98.519065859999998</v>
      </c>
      <c r="F1374" s="50">
        <v>283.90765381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44065.945833333331</v>
      </c>
      <c r="C1375" s="50">
        <v>22.405609129999998</v>
      </c>
      <c r="D1375" s="50">
        <v>1005.02154541</v>
      </c>
      <c r="E1375" s="50">
        <v>98.522949220000001</v>
      </c>
      <c r="F1375" s="50">
        <v>271.95037841999999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0.22273734000000001</v>
      </c>
      <c r="L1375" s="10">
        <v>0</v>
      </c>
    </row>
    <row r="1376" spans="1:12" x14ac:dyDescent="0.25">
      <c r="A1376" s="16" t="s">
        <v>10</v>
      </c>
      <c r="B1376" s="55">
        <v>44065.946527777778</v>
      </c>
      <c r="C1376" s="50">
        <v>22.421356200000002</v>
      </c>
      <c r="D1376" s="50">
        <v>1005.02154541</v>
      </c>
      <c r="E1376" s="50">
        <v>98.495681759999997</v>
      </c>
      <c r="F1376" s="50">
        <v>266.26651000999999</v>
      </c>
      <c r="G1376" s="50">
        <v>0.31540858999999999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44065.947222222225</v>
      </c>
      <c r="C1377" s="50">
        <v>22.411895749999999</v>
      </c>
      <c r="D1377" s="50">
        <v>1005.02154541</v>
      </c>
      <c r="E1377" s="50">
        <v>98.50737762</v>
      </c>
      <c r="F1377" s="50">
        <v>114.65385437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44065.947916666664</v>
      </c>
      <c r="C1378" s="50">
        <v>22.437103270000001</v>
      </c>
      <c r="D1378" s="50">
        <v>1005.02154541</v>
      </c>
      <c r="E1378" s="50">
        <v>98.511253359999998</v>
      </c>
      <c r="F1378" s="50">
        <v>304.34161376999998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44065.948611111111</v>
      </c>
      <c r="C1379" s="50">
        <v>22.411895749999999</v>
      </c>
      <c r="D1379" s="50">
        <v>1005.03619385</v>
      </c>
      <c r="E1379" s="50">
        <v>98.538551330000004</v>
      </c>
      <c r="F1379" s="50">
        <v>248.02191162</v>
      </c>
      <c r="G1379" s="50">
        <v>0.58661549999999996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44065.949305555558</v>
      </c>
      <c r="C1380" s="50">
        <v>22.405609129999998</v>
      </c>
      <c r="D1380" s="50">
        <v>1005.02154541</v>
      </c>
      <c r="E1380" s="50">
        <v>98.542457580000004</v>
      </c>
      <c r="F1380" s="50">
        <v>242.42221069000001</v>
      </c>
      <c r="G1380" s="50">
        <v>0.58661549999999996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44065.95</v>
      </c>
      <c r="C1381" s="50">
        <v>22.452819819999998</v>
      </c>
      <c r="D1381" s="50">
        <v>1005.02154541</v>
      </c>
      <c r="E1381" s="50">
        <v>98.526855470000001</v>
      </c>
      <c r="F1381" s="50">
        <v>229.04750060999999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44065.950694444444</v>
      </c>
      <c r="C1382" s="50">
        <v>22.455963130000001</v>
      </c>
      <c r="D1382" s="50">
        <v>1004.9338378899999</v>
      </c>
      <c r="E1382" s="50">
        <v>98.546340939999993</v>
      </c>
      <c r="F1382" s="50">
        <v>235.99450684000001</v>
      </c>
      <c r="G1382" s="50">
        <v>0.51881372999999997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44065.951388888891</v>
      </c>
      <c r="C1383" s="50">
        <v>22.437103270000001</v>
      </c>
      <c r="D1383" s="50">
        <v>1004.9338378899999</v>
      </c>
      <c r="E1383" s="50">
        <v>98.530761720000001</v>
      </c>
      <c r="F1383" s="50">
        <v>259.64233397999999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44065.95208333333</v>
      </c>
      <c r="C1384" s="50">
        <v>22.462249759999999</v>
      </c>
      <c r="D1384" s="50">
        <v>1004.9338378899999</v>
      </c>
      <c r="E1384" s="50">
        <v>98.561943049999996</v>
      </c>
      <c r="F1384" s="50">
        <v>185.47097778</v>
      </c>
      <c r="G1384" s="50">
        <v>0.3832103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44065.952777777777</v>
      </c>
      <c r="C1385" s="50">
        <v>22.44335938</v>
      </c>
      <c r="D1385" s="50">
        <v>1004.84613037</v>
      </c>
      <c r="E1385" s="50">
        <v>98.526855470000001</v>
      </c>
      <c r="F1385" s="50">
        <v>331.07696533000001</v>
      </c>
      <c r="G1385" s="50">
        <v>0.45101202000000001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44065.953472222223</v>
      </c>
      <c r="C1386" s="50">
        <v>22.455963130000001</v>
      </c>
      <c r="D1386" s="50">
        <v>1004.9338378899999</v>
      </c>
      <c r="E1386" s="50">
        <v>98.538551330000004</v>
      </c>
      <c r="F1386" s="50">
        <v>217.63763427999999</v>
      </c>
      <c r="G1386" s="50">
        <v>0.51881372999999997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44065.95416666667</v>
      </c>
      <c r="C1387" s="50">
        <v>22.415039060000002</v>
      </c>
      <c r="D1387" s="50">
        <v>1004.9338378899999</v>
      </c>
      <c r="E1387" s="50">
        <v>98.554153439999993</v>
      </c>
      <c r="F1387" s="50">
        <v>303.23284912000003</v>
      </c>
      <c r="G1387" s="50">
        <v>0.24760683999999999</v>
      </c>
      <c r="H1387" s="50">
        <v>0</v>
      </c>
      <c r="I1387" s="50">
        <v>0.23962358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44065.954861111109</v>
      </c>
      <c r="C1388" s="50">
        <v>22.39935303</v>
      </c>
      <c r="D1388" s="50">
        <v>1004.9338378899999</v>
      </c>
      <c r="E1388" s="50">
        <v>98.534645080000004</v>
      </c>
      <c r="F1388" s="50">
        <v>279.31845092999998</v>
      </c>
      <c r="G1388" s="50">
        <v>0.51881372999999997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44065.955555555556</v>
      </c>
      <c r="C1389" s="50">
        <v>22.40246582</v>
      </c>
      <c r="D1389" s="50">
        <v>1004.9338378899999</v>
      </c>
      <c r="E1389" s="50">
        <v>98.515159609999998</v>
      </c>
      <c r="F1389" s="50">
        <v>304.22927856000001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44065.956250000003</v>
      </c>
      <c r="C1390" s="50">
        <v>22.440216060000001</v>
      </c>
      <c r="D1390" s="50">
        <v>1004.91925049</v>
      </c>
      <c r="E1390" s="50">
        <v>98.565849299999996</v>
      </c>
      <c r="F1390" s="50">
        <v>14.687490459999999</v>
      </c>
      <c r="G1390" s="50">
        <v>0</v>
      </c>
      <c r="H1390" s="50">
        <v>0</v>
      </c>
      <c r="I1390" s="50">
        <v>0.23962358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44065.956944444442</v>
      </c>
      <c r="C1391" s="50">
        <v>22.44335938</v>
      </c>
      <c r="D1391" s="50">
        <v>1004.9338378899999</v>
      </c>
      <c r="E1391" s="50">
        <v>98.538551330000004</v>
      </c>
      <c r="F1391" s="50">
        <v>242.39413451999999</v>
      </c>
      <c r="G1391" s="50">
        <v>0</v>
      </c>
      <c r="H1391" s="50">
        <v>0</v>
      </c>
      <c r="I1391" s="50">
        <v>0.15148616000000001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44065.957638888889</v>
      </c>
      <c r="C1392" s="50">
        <v>22.411895749999999</v>
      </c>
      <c r="D1392" s="50">
        <v>1005.02154541</v>
      </c>
      <c r="E1392" s="50">
        <v>98.538551330000004</v>
      </c>
      <c r="F1392" s="50">
        <v>333.7996521</v>
      </c>
      <c r="G1392" s="50">
        <v>0.31540858999999999</v>
      </c>
      <c r="H1392" s="50">
        <v>0</v>
      </c>
      <c r="I1392" s="50">
        <v>6.3073329999999997E-2</v>
      </c>
      <c r="J1392" s="10">
        <v>0</v>
      </c>
      <c r="K1392" s="10">
        <v>0.22273734000000001</v>
      </c>
      <c r="L1392" s="10">
        <v>0</v>
      </c>
    </row>
    <row r="1393" spans="1:12" x14ac:dyDescent="0.25">
      <c r="A1393" s="16" t="s">
        <v>10</v>
      </c>
      <c r="B1393" s="55">
        <v>44065.958333333336</v>
      </c>
      <c r="C1393" s="50">
        <v>22.39303589</v>
      </c>
      <c r="D1393" s="50">
        <v>1005.12390137</v>
      </c>
      <c r="E1393" s="50">
        <v>98.554153439999993</v>
      </c>
      <c r="F1393" s="50">
        <v>45.155963900000003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44065.959027777775</v>
      </c>
      <c r="C1394" s="50">
        <v>22.389892580000001</v>
      </c>
      <c r="D1394" s="50">
        <v>1005.12390137</v>
      </c>
      <c r="E1394" s="50">
        <v>98.561943049999996</v>
      </c>
      <c r="F1394" s="50">
        <v>45.436641690000002</v>
      </c>
      <c r="G1394" s="50">
        <v>0</v>
      </c>
      <c r="H1394" s="50">
        <v>0</v>
      </c>
      <c r="I1394" s="50">
        <v>0</v>
      </c>
      <c r="J1394" s="10">
        <v>0</v>
      </c>
      <c r="K1394" s="10">
        <v>5.8628569999999998E-2</v>
      </c>
      <c r="L1394" s="10">
        <v>0</v>
      </c>
    </row>
    <row r="1395" spans="1:12" x14ac:dyDescent="0.25">
      <c r="A1395" s="16" t="s">
        <v>10</v>
      </c>
      <c r="B1395" s="55">
        <v>44065.959722222222</v>
      </c>
      <c r="C1395" s="50">
        <v>22.411895749999999</v>
      </c>
      <c r="D1395" s="50">
        <v>1005.12390137</v>
      </c>
      <c r="E1395" s="50">
        <v>98.530761720000001</v>
      </c>
      <c r="F1395" s="50">
        <v>22.28005409</v>
      </c>
      <c r="G1395" s="50">
        <v>0</v>
      </c>
      <c r="H1395" s="50">
        <v>0</v>
      </c>
      <c r="I1395" s="50">
        <v>6.3073329999999997E-2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44065.960416666669</v>
      </c>
      <c r="C1396" s="50">
        <v>22.411895749999999</v>
      </c>
      <c r="D1396" s="50">
        <v>1005.31396484</v>
      </c>
      <c r="E1396" s="50">
        <v>98.522949220000001</v>
      </c>
      <c r="F1396" s="50">
        <v>68.284515380000002</v>
      </c>
      <c r="G1396" s="50">
        <v>0</v>
      </c>
      <c r="H1396" s="50">
        <v>0</v>
      </c>
      <c r="I1396" s="50">
        <v>0.15148616000000001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44065.961111111108</v>
      </c>
      <c r="C1397" s="50">
        <v>22.421356200000002</v>
      </c>
      <c r="D1397" s="50">
        <v>1005.21160889</v>
      </c>
      <c r="E1397" s="50">
        <v>98.530761720000001</v>
      </c>
      <c r="F1397" s="50">
        <v>24.244850159999999</v>
      </c>
      <c r="G1397" s="50">
        <v>0</v>
      </c>
      <c r="H1397" s="50">
        <v>0</v>
      </c>
      <c r="I1397" s="50">
        <v>6.3073329999999997E-2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44065.961805555555</v>
      </c>
      <c r="C1398" s="50">
        <v>22.411895749999999</v>
      </c>
      <c r="D1398" s="50">
        <v>1005.31396484</v>
      </c>
      <c r="E1398" s="50">
        <v>98.565849299999996</v>
      </c>
      <c r="F1398" s="50">
        <v>7.1230082499999998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44065.962500000001</v>
      </c>
      <c r="C1399" s="50">
        <v>22.40878296</v>
      </c>
      <c r="D1399" s="50">
        <v>1005.31396484</v>
      </c>
      <c r="E1399" s="50">
        <v>98.569725039999994</v>
      </c>
      <c r="F1399" s="50">
        <v>14.33663177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44065.963194444441</v>
      </c>
      <c r="C1400" s="50">
        <v>22.455963130000001</v>
      </c>
      <c r="D1400" s="50">
        <v>1005.21160889</v>
      </c>
      <c r="E1400" s="50">
        <v>98.538551330000004</v>
      </c>
      <c r="F1400" s="50">
        <v>356.31063842999998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44065.963888888888</v>
      </c>
      <c r="C1401" s="50">
        <v>22.44967651</v>
      </c>
      <c r="D1401" s="50">
        <v>1005.21160889</v>
      </c>
      <c r="E1401" s="50">
        <v>98.561943049999996</v>
      </c>
      <c r="F1401" s="50">
        <v>312.28497313999998</v>
      </c>
      <c r="G1401" s="50">
        <v>0</v>
      </c>
      <c r="H1401" s="50">
        <v>0</v>
      </c>
      <c r="I1401" s="50">
        <v>0.15148616000000001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44065.964583333334</v>
      </c>
      <c r="C1402" s="50">
        <v>22.512603760000001</v>
      </c>
      <c r="D1402" s="50">
        <v>1005.21160889</v>
      </c>
      <c r="E1402" s="50">
        <v>98.565849299999996</v>
      </c>
      <c r="F1402" s="50">
        <v>304.43988037000003</v>
      </c>
      <c r="G1402" s="50">
        <v>0</v>
      </c>
      <c r="H1402" s="50">
        <v>0</v>
      </c>
      <c r="I1402" s="50">
        <v>0</v>
      </c>
      <c r="J1402" s="10">
        <v>0</v>
      </c>
      <c r="K1402" s="10">
        <v>5.8628569999999998E-2</v>
      </c>
      <c r="L1402" s="10">
        <v>0</v>
      </c>
    </row>
    <row r="1403" spans="1:12" x14ac:dyDescent="0.25">
      <c r="A1403" s="16" t="s">
        <v>10</v>
      </c>
      <c r="B1403" s="55">
        <v>44065.965277777781</v>
      </c>
      <c r="C1403" s="50">
        <v>22.512603760000001</v>
      </c>
      <c r="D1403" s="50">
        <v>1005.21160889</v>
      </c>
      <c r="E1403" s="50">
        <v>98.538551330000004</v>
      </c>
      <c r="F1403" s="50">
        <v>351.20214843999997</v>
      </c>
      <c r="G1403" s="50">
        <v>0</v>
      </c>
      <c r="H1403" s="50">
        <v>0</v>
      </c>
      <c r="I1403" s="50">
        <v>6.3073329999999997E-2</v>
      </c>
      <c r="J1403" s="10">
        <v>0</v>
      </c>
      <c r="K1403" s="10">
        <v>5.8628569999999998E-2</v>
      </c>
      <c r="L1403" s="10">
        <v>0</v>
      </c>
    </row>
    <row r="1404" spans="1:12" x14ac:dyDescent="0.25">
      <c r="A1404" s="16" t="s">
        <v>10</v>
      </c>
      <c r="B1404" s="55">
        <v>44065.96597222222</v>
      </c>
      <c r="C1404" s="50">
        <v>22.51574707</v>
      </c>
      <c r="D1404" s="50">
        <v>1005.10931396</v>
      </c>
      <c r="E1404" s="50">
        <v>98.554153439999993</v>
      </c>
      <c r="F1404" s="50">
        <v>41.998229979999998</v>
      </c>
      <c r="G1404" s="50">
        <v>0</v>
      </c>
      <c r="H1404" s="50">
        <v>0</v>
      </c>
      <c r="I1404" s="50">
        <v>0.15148616000000001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44065.966666666667</v>
      </c>
      <c r="C1405" s="50">
        <v>22.525176999999999</v>
      </c>
      <c r="D1405" s="50">
        <v>1005.21160889</v>
      </c>
      <c r="E1405" s="50">
        <v>98.554153439999993</v>
      </c>
      <c r="F1405" s="50">
        <v>320.13018799000002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44065.967361111114</v>
      </c>
      <c r="C1406" s="50">
        <v>22.50631714</v>
      </c>
      <c r="D1406" s="50">
        <v>1005.21160889</v>
      </c>
      <c r="E1406" s="50">
        <v>98.569725039999994</v>
      </c>
      <c r="F1406" s="50">
        <v>22.420372010000001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44065.968055555553</v>
      </c>
      <c r="C1407" s="50">
        <v>22.496856690000001</v>
      </c>
      <c r="D1407" s="50">
        <v>1005.21160889</v>
      </c>
      <c r="E1407" s="50">
        <v>98.554153439999993</v>
      </c>
      <c r="F1407" s="50">
        <v>279.31845092999998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44065.96875</v>
      </c>
      <c r="C1408" s="50">
        <v>22.48428345</v>
      </c>
      <c r="D1408" s="50">
        <v>1005.12390137</v>
      </c>
      <c r="E1408" s="50">
        <v>98.534645080000004</v>
      </c>
      <c r="F1408" s="50">
        <v>214.04483031999999</v>
      </c>
      <c r="G1408" s="50">
        <v>0</v>
      </c>
      <c r="H1408" s="50">
        <v>0</v>
      </c>
      <c r="I1408" s="50">
        <v>0.15148616000000001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44065.969444444447</v>
      </c>
      <c r="C1409" s="50">
        <v>22.528320310000002</v>
      </c>
      <c r="D1409" s="50">
        <v>1005.12390137</v>
      </c>
      <c r="E1409" s="50">
        <v>98.581420899999998</v>
      </c>
      <c r="F1409" s="50">
        <v>220.89358521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44065.970138888886</v>
      </c>
      <c r="C1410" s="50">
        <v>22.528320310000002</v>
      </c>
      <c r="D1410" s="50">
        <v>1005.12390137</v>
      </c>
      <c r="E1410" s="50">
        <v>98.554153439999993</v>
      </c>
      <c r="F1410" s="50">
        <v>197.28787231000001</v>
      </c>
      <c r="G1410" s="50">
        <v>0</v>
      </c>
      <c r="H1410" s="50">
        <v>0</v>
      </c>
      <c r="I1410" s="50">
        <v>6.3073329999999997E-2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44065.970833333333</v>
      </c>
      <c r="C1411" s="50">
        <v>22.528320310000002</v>
      </c>
      <c r="D1411" s="50">
        <v>1005.12390137</v>
      </c>
      <c r="E1411" s="50">
        <v>98.569725039999994</v>
      </c>
      <c r="F1411" s="50">
        <v>217.16047667999999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44065.97152777778</v>
      </c>
      <c r="C1412" s="50">
        <v>22.544067380000001</v>
      </c>
      <c r="D1412" s="50">
        <v>1005.12390137</v>
      </c>
      <c r="E1412" s="50">
        <v>98.569725039999994</v>
      </c>
      <c r="F1412" s="50">
        <v>229.06156920999999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44065.972222222219</v>
      </c>
      <c r="C1413" s="50">
        <v>22.553497310000001</v>
      </c>
      <c r="D1413" s="50">
        <v>1005.12390137</v>
      </c>
      <c r="E1413" s="50">
        <v>98.554153439999993</v>
      </c>
      <c r="F1413" s="50">
        <v>231.32106017999999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44065.972916666666</v>
      </c>
      <c r="C1414" s="50">
        <v>22.540924069999999</v>
      </c>
      <c r="D1414" s="50">
        <v>1005.12390137</v>
      </c>
      <c r="E1414" s="50">
        <v>98.554153439999993</v>
      </c>
      <c r="F1414" s="50">
        <v>175.703125</v>
      </c>
      <c r="G1414" s="50">
        <v>0</v>
      </c>
      <c r="H1414" s="50">
        <v>0</v>
      </c>
      <c r="I1414" s="50">
        <v>6.3073329999999997E-2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44065.973611111112</v>
      </c>
      <c r="C1415" s="50">
        <v>22.53778076</v>
      </c>
      <c r="D1415" s="50">
        <v>1005.12390137</v>
      </c>
      <c r="E1415" s="50">
        <v>98.577537539999994</v>
      </c>
      <c r="F1415" s="50">
        <v>230.82987976000001</v>
      </c>
      <c r="G1415" s="50">
        <v>0</v>
      </c>
      <c r="H1415" s="50">
        <v>0</v>
      </c>
      <c r="I1415" s="50">
        <v>0.23962358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44065.974305555559</v>
      </c>
      <c r="C1416" s="50">
        <v>22.584991460000001</v>
      </c>
      <c r="D1416" s="50">
        <v>1005.12390137</v>
      </c>
      <c r="E1416" s="50">
        <v>98.546340939999993</v>
      </c>
      <c r="F1416" s="50">
        <v>248.99028014999999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44065.974999999999</v>
      </c>
      <c r="C1417" s="50">
        <v>22.56295776</v>
      </c>
      <c r="D1417" s="50">
        <v>1005.12390137</v>
      </c>
      <c r="E1417" s="50">
        <v>98.593139649999998</v>
      </c>
      <c r="F1417" s="50">
        <v>214.05889893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44065.975694444445</v>
      </c>
      <c r="C1418" s="50">
        <v>22.550353999999999</v>
      </c>
      <c r="D1418" s="50">
        <v>1005.12390137</v>
      </c>
      <c r="E1418" s="50">
        <v>98.554153439999993</v>
      </c>
      <c r="F1418" s="50">
        <v>281.76040648999998</v>
      </c>
      <c r="G1418" s="50">
        <v>0</v>
      </c>
      <c r="H1418" s="50">
        <v>0</v>
      </c>
      <c r="I1418" s="50">
        <v>0.23962358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44065.976388888892</v>
      </c>
      <c r="C1419" s="50">
        <v>22.525176999999999</v>
      </c>
      <c r="D1419" s="50">
        <v>1005.2262573199999</v>
      </c>
      <c r="E1419" s="50">
        <v>98.526855470000001</v>
      </c>
      <c r="F1419" s="50">
        <v>335.46966552999999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44065.977083333331</v>
      </c>
      <c r="C1420" s="50">
        <v>22.525176999999999</v>
      </c>
      <c r="D1420" s="50">
        <v>1005.29931641</v>
      </c>
      <c r="E1420" s="50">
        <v>98.558036799999996</v>
      </c>
      <c r="F1420" s="50">
        <v>10.729819300000001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44065.977777777778</v>
      </c>
      <c r="C1421" s="50">
        <v>22.544067380000001</v>
      </c>
      <c r="D1421" s="50">
        <v>1005.21160889</v>
      </c>
      <c r="E1421" s="50">
        <v>98.554153439999993</v>
      </c>
      <c r="F1421" s="50">
        <v>7.6001663199999996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44065.978472222225</v>
      </c>
      <c r="C1422" s="50">
        <v>22.5723877</v>
      </c>
      <c r="D1422" s="50">
        <v>1005.21160889</v>
      </c>
      <c r="E1422" s="50">
        <v>98.546340939999993</v>
      </c>
      <c r="F1422" s="50">
        <v>17.087345119999998</v>
      </c>
      <c r="G1422" s="50">
        <v>0</v>
      </c>
      <c r="H1422" s="50">
        <v>0</v>
      </c>
      <c r="I1422" s="50">
        <v>6.3073329999999997E-2</v>
      </c>
      <c r="J1422" s="10">
        <v>0</v>
      </c>
      <c r="K1422" s="10">
        <v>5.8628569999999998E-2</v>
      </c>
      <c r="L1422" s="10">
        <v>0</v>
      </c>
    </row>
    <row r="1423" spans="1:12" x14ac:dyDescent="0.25">
      <c r="A1423" s="16" t="s">
        <v>10</v>
      </c>
      <c r="B1423" s="55">
        <v>44065.979166666664</v>
      </c>
      <c r="C1423" s="50">
        <v>22.575531009999999</v>
      </c>
      <c r="D1423" s="50">
        <v>1005.2262573199999</v>
      </c>
      <c r="E1423" s="50">
        <v>98.581420899999998</v>
      </c>
      <c r="F1423" s="50">
        <v>161.17761229999999</v>
      </c>
      <c r="G1423" s="50">
        <v>0</v>
      </c>
      <c r="H1423" s="50">
        <v>0</v>
      </c>
      <c r="I1423" s="50">
        <v>0.23962358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44065.979861111111</v>
      </c>
      <c r="C1424" s="50">
        <v>22.54721069</v>
      </c>
      <c r="D1424" s="50">
        <v>1005.12390137</v>
      </c>
      <c r="E1424" s="50">
        <v>98.511253359999998</v>
      </c>
      <c r="F1424" s="50">
        <v>124.66033173</v>
      </c>
      <c r="G1424" s="50">
        <v>0</v>
      </c>
      <c r="H1424" s="50">
        <v>0</v>
      </c>
      <c r="I1424" s="50">
        <v>0</v>
      </c>
      <c r="J1424" s="10">
        <v>0</v>
      </c>
      <c r="K1424" s="10">
        <v>5.8628569999999998E-2</v>
      </c>
      <c r="L1424" s="10">
        <v>0</v>
      </c>
    </row>
    <row r="1425" spans="1:12" x14ac:dyDescent="0.25">
      <c r="A1425" s="16" t="s">
        <v>10</v>
      </c>
      <c r="B1425" s="55">
        <v>44065.980555555558</v>
      </c>
      <c r="C1425" s="50">
        <v>22.455963130000001</v>
      </c>
      <c r="D1425" s="50">
        <v>1005.21160889</v>
      </c>
      <c r="E1425" s="50">
        <v>98.554153439999993</v>
      </c>
      <c r="F1425" s="50">
        <v>110.66814423</v>
      </c>
      <c r="G1425" s="50">
        <v>0</v>
      </c>
      <c r="H1425" s="50">
        <v>0</v>
      </c>
      <c r="I1425" s="50">
        <v>0</v>
      </c>
      <c r="J1425" s="10">
        <v>0</v>
      </c>
      <c r="K1425" s="10">
        <v>0.30491974999999999</v>
      </c>
      <c r="L1425" s="10">
        <v>0</v>
      </c>
    </row>
    <row r="1426" spans="1:12" x14ac:dyDescent="0.25">
      <c r="A1426" s="16" t="s">
        <v>10</v>
      </c>
      <c r="B1426" s="55">
        <v>44065.981249999997</v>
      </c>
      <c r="C1426" s="50">
        <v>22.54721069</v>
      </c>
      <c r="D1426" s="50">
        <v>1005.21160889</v>
      </c>
      <c r="E1426" s="50">
        <v>98.589233399999998</v>
      </c>
      <c r="F1426" s="50">
        <v>121.03945923000001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44065.981944444444</v>
      </c>
      <c r="C1427" s="50">
        <v>22.591278079999999</v>
      </c>
      <c r="D1427" s="50">
        <v>1005.21160889</v>
      </c>
      <c r="E1427" s="50">
        <v>98.554153439999993</v>
      </c>
      <c r="F1427" s="50">
        <v>107.48233032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44065.982638888891</v>
      </c>
      <c r="C1428" s="50">
        <v>22.613311769999999</v>
      </c>
      <c r="D1428" s="50">
        <v>1005.12390137</v>
      </c>
      <c r="E1428" s="50">
        <v>98.593139649999998</v>
      </c>
      <c r="F1428" s="50">
        <v>121.2219162</v>
      </c>
      <c r="G1428" s="50">
        <v>0.3832103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44065.98333333333</v>
      </c>
      <c r="C1429" s="50">
        <v>22.610168460000001</v>
      </c>
      <c r="D1429" s="50">
        <v>1005.12390137</v>
      </c>
      <c r="E1429" s="50">
        <v>98.616531370000004</v>
      </c>
      <c r="F1429" s="50">
        <v>131.31259155000001</v>
      </c>
      <c r="G1429" s="50">
        <v>0.45101202000000001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44065.984027777777</v>
      </c>
      <c r="C1430" s="50">
        <v>22.641601560000002</v>
      </c>
      <c r="D1430" s="50">
        <v>1005.12390137</v>
      </c>
      <c r="E1430" s="50">
        <v>98.561943049999996</v>
      </c>
      <c r="F1430" s="50">
        <v>127.38301086</v>
      </c>
      <c r="G1430" s="50">
        <v>0.45101202000000001</v>
      </c>
      <c r="H1430" s="50">
        <v>0</v>
      </c>
      <c r="I1430" s="50">
        <v>0.15148616000000001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44065.984722222223</v>
      </c>
      <c r="C1431" s="50">
        <v>22.625885010000001</v>
      </c>
      <c r="D1431" s="50">
        <v>1005.12390137</v>
      </c>
      <c r="E1431" s="50">
        <v>98.589233399999998</v>
      </c>
      <c r="F1431" s="50">
        <v>125.57254791</v>
      </c>
      <c r="G1431" s="50">
        <v>0.58661549999999996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44065.98541666667</v>
      </c>
      <c r="C1432" s="50">
        <v>22.613311769999999</v>
      </c>
      <c r="D1432" s="50">
        <v>1005.12390137</v>
      </c>
      <c r="E1432" s="50">
        <v>98.573631289999994</v>
      </c>
      <c r="F1432" s="50">
        <v>96.395233149999996</v>
      </c>
      <c r="G1432" s="50">
        <v>0.51881372999999997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44065.986111111109</v>
      </c>
      <c r="C1433" s="50">
        <v>22.58813477</v>
      </c>
      <c r="D1433" s="50">
        <v>1005.02154541</v>
      </c>
      <c r="E1433" s="50">
        <v>98.573631289999994</v>
      </c>
      <c r="F1433" s="50">
        <v>148.09764099</v>
      </c>
      <c r="G1433" s="50">
        <v>0.3832103</v>
      </c>
      <c r="H1433" s="50">
        <v>0</v>
      </c>
      <c r="I1433" s="50">
        <v>0</v>
      </c>
      <c r="J1433" s="10">
        <v>0</v>
      </c>
      <c r="K1433" s="10">
        <v>5.8628569999999998E-2</v>
      </c>
      <c r="L1433" s="10">
        <v>0</v>
      </c>
    </row>
    <row r="1434" spans="1:12" x14ac:dyDescent="0.25">
      <c r="A1434" s="16" t="s">
        <v>10</v>
      </c>
      <c r="B1434" s="2">
        <v>44065.986805555556</v>
      </c>
      <c r="C1434" s="14">
        <v>22.600708010000002</v>
      </c>
      <c r="D1434" s="14">
        <v>1005.02154541</v>
      </c>
      <c r="E1434" s="14">
        <v>98.589233399999998</v>
      </c>
      <c r="F1434" s="14">
        <v>109.68569946</v>
      </c>
      <c r="G1434" s="14">
        <v>0</v>
      </c>
      <c r="H1434" s="14">
        <v>0</v>
      </c>
      <c r="I1434" s="14">
        <v>0.32803640000000001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44065.987500000003</v>
      </c>
      <c r="C1435" s="14">
        <v>22.55664063</v>
      </c>
      <c r="D1435" s="14">
        <v>1005.02154541</v>
      </c>
      <c r="E1435" s="14">
        <v>98.550247189999993</v>
      </c>
      <c r="F1435" s="14">
        <v>120.28162383999999</v>
      </c>
      <c r="G1435" s="14">
        <v>0.85782230000000004</v>
      </c>
      <c r="H1435" s="14">
        <v>0</v>
      </c>
      <c r="I1435" s="14">
        <v>0.32803640000000001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44065.988194444442</v>
      </c>
      <c r="C1436" s="14">
        <v>22.575531009999999</v>
      </c>
      <c r="D1436" s="14">
        <v>1005.02154541</v>
      </c>
      <c r="E1436" s="14">
        <v>98.581420899999998</v>
      </c>
      <c r="F1436" s="14">
        <v>94.612853999999999</v>
      </c>
      <c r="G1436" s="14">
        <v>0</v>
      </c>
      <c r="H1436" s="14">
        <v>0</v>
      </c>
      <c r="I1436" s="14">
        <v>0.32803640000000001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44065.988888888889</v>
      </c>
      <c r="C1437" s="14">
        <v>22.584991460000001</v>
      </c>
      <c r="D1437" s="14">
        <v>1005.02154541</v>
      </c>
      <c r="E1437" s="14">
        <v>98.577537539999994</v>
      </c>
      <c r="F1437" s="14">
        <v>111.27159881999999</v>
      </c>
      <c r="G1437" s="14">
        <v>0.99342578999999998</v>
      </c>
      <c r="H1437" s="14">
        <v>0</v>
      </c>
      <c r="I1437" s="14">
        <v>0.23962358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44065.989583333336</v>
      </c>
      <c r="C1438" s="14">
        <v>22.575531009999999</v>
      </c>
      <c r="D1438" s="14">
        <v>1005.02154541</v>
      </c>
      <c r="E1438" s="14">
        <v>98.561943049999996</v>
      </c>
      <c r="F1438" s="14">
        <v>108.19806671000001</v>
      </c>
      <c r="G1438" s="14">
        <v>0.3832103</v>
      </c>
      <c r="H1438" s="14">
        <v>0</v>
      </c>
      <c r="I1438" s="14">
        <v>0.23962358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44065.990277777775</v>
      </c>
      <c r="C1439" s="14">
        <v>22.56295776</v>
      </c>
      <c r="D1439" s="14">
        <v>1005.12390137</v>
      </c>
      <c r="E1439" s="14">
        <v>98.589233399999998</v>
      </c>
      <c r="F1439" s="14">
        <v>55.79398346</v>
      </c>
      <c r="G1439" s="14">
        <v>0.51881372999999997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44065.990972222222</v>
      </c>
      <c r="C1440" s="14">
        <v>22.56295776</v>
      </c>
      <c r="D1440" s="14">
        <v>1005.02154541</v>
      </c>
      <c r="E1440" s="14">
        <v>98.558036799999996</v>
      </c>
      <c r="F1440" s="14">
        <v>117.26424408</v>
      </c>
      <c r="G1440" s="14">
        <v>0.58661549999999996</v>
      </c>
      <c r="H1440" s="14">
        <v>0</v>
      </c>
      <c r="I1440" s="14">
        <v>0.23962358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44065.991666666669</v>
      </c>
      <c r="C1441" s="14">
        <v>22.591278079999999</v>
      </c>
      <c r="D1441" s="14">
        <v>1005.12390137</v>
      </c>
      <c r="E1441" s="14">
        <v>98.577537539999994</v>
      </c>
      <c r="F1441" s="14">
        <v>179.56253052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44065.992361111108</v>
      </c>
      <c r="C1442" s="14">
        <v>22.600708010000002</v>
      </c>
      <c r="D1442" s="14">
        <v>1005.02154541</v>
      </c>
      <c r="E1442" s="14">
        <v>98.577537539999994</v>
      </c>
      <c r="F1442" s="14">
        <v>147.15734863</v>
      </c>
      <c r="G1442" s="14">
        <v>0</v>
      </c>
      <c r="H1442" s="14">
        <v>0</v>
      </c>
      <c r="I1442" s="14">
        <v>6.3073329999999997E-2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44065.993055555555</v>
      </c>
      <c r="C1443" s="14">
        <v>22.569244380000001</v>
      </c>
      <c r="D1443" s="14">
        <v>1005.03619385</v>
      </c>
      <c r="E1443" s="14">
        <v>98.550247189999993</v>
      </c>
      <c r="F1443" s="14">
        <v>172.2787323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44065.993750000001</v>
      </c>
      <c r="C1444" s="14">
        <v>22.606994629999999</v>
      </c>
      <c r="D1444" s="14">
        <v>1005.02154541</v>
      </c>
      <c r="E1444" s="14">
        <v>98.581420899999998</v>
      </c>
      <c r="F1444" s="14">
        <v>182.98692321999999</v>
      </c>
      <c r="G1444" s="14">
        <v>0.45101202000000001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44065.994444444441</v>
      </c>
      <c r="C1445" s="14">
        <v>22.606994629999999</v>
      </c>
      <c r="D1445" s="14">
        <v>1004.9338378899999</v>
      </c>
      <c r="E1445" s="14">
        <v>98.558036799999996</v>
      </c>
      <c r="F1445" s="14">
        <v>185.58325195</v>
      </c>
      <c r="G1445" s="14">
        <v>0.51881372999999997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44065.995138888888</v>
      </c>
      <c r="C1446" s="14">
        <v>22.638488769999999</v>
      </c>
      <c r="D1446" s="14">
        <v>1004.9338378899999</v>
      </c>
      <c r="E1446" s="14">
        <v>98.604835510000001</v>
      </c>
      <c r="F1446" s="14">
        <v>180.32041931000001</v>
      </c>
      <c r="G1446" s="14">
        <v>0.85782230000000004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44065.995833333334</v>
      </c>
      <c r="C1447" s="14">
        <v>22.663665770000001</v>
      </c>
      <c r="D1447" s="14">
        <v>1004.9338378899999</v>
      </c>
      <c r="E1447" s="14">
        <v>98.589233399999998</v>
      </c>
      <c r="F1447" s="14">
        <v>194.31260681000001</v>
      </c>
      <c r="G1447" s="14">
        <v>0.45101202000000001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44065.996527777781</v>
      </c>
      <c r="C1448" s="14">
        <v>22.71084595</v>
      </c>
      <c r="D1448" s="14">
        <v>1004.83154297</v>
      </c>
      <c r="E1448" s="14">
        <v>98.585327149999998</v>
      </c>
      <c r="F1448" s="14">
        <v>192.89514159999999</v>
      </c>
      <c r="G1448" s="14">
        <v>0.31540858999999999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44065.99722222222</v>
      </c>
      <c r="C1449" s="14">
        <v>22.78952026</v>
      </c>
      <c r="D1449" s="14">
        <v>1004.9338378899999</v>
      </c>
      <c r="E1449" s="14">
        <v>98.612625120000004</v>
      </c>
      <c r="F1449" s="14">
        <v>241.36964416999999</v>
      </c>
      <c r="G1449" s="14">
        <v>0.65441722000000002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44065.997916666667</v>
      </c>
      <c r="C1450" s="14">
        <v>22.767486569999999</v>
      </c>
      <c r="D1450" s="14">
        <v>1004.9338378899999</v>
      </c>
      <c r="E1450" s="14">
        <v>98.639915470000005</v>
      </c>
      <c r="F1450" s="14">
        <v>211.05554198999999</v>
      </c>
      <c r="G1450" s="14">
        <v>0.79002059000000002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44065.998611111114</v>
      </c>
      <c r="C1451" s="14">
        <v>22.76434326</v>
      </c>
      <c r="D1451" s="14">
        <v>1004.9338378899999</v>
      </c>
      <c r="E1451" s="14">
        <v>98.604835510000001</v>
      </c>
      <c r="F1451" s="14">
        <v>215.6728363</v>
      </c>
      <c r="G1451" s="14">
        <v>0.31540858999999999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44065.999305555553</v>
      </c>
      <c r="C1452" s="14">
        <v>22.754913330000001</v>
      </c>
      <c r="D1452" s="14">
        <v>1004.9338378899999</v>
      </c>
      <c r="E1452" s="14">
        <v>98.620414729999993</v>
      </c>
      <c r="F1452" s="14">
        <v>235.37699889999999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44066</v>
      </c>
      <c r="C1453" s="14">
        <v>22.78009033</v>
      </c>
      <c r="D1453" s="14">
        <v>1004.9338378899999</v>
      </c>
      <c r="E1453" s="14">
        <v>98.577537539999994</v>
      </c>
      <c r="F1453" s="14">
        <v>234.01565552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44066.041967592595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44065.25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44065.75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44065.25</v>
      </c>
      <c r="C13" s="14">
        <v>16.268438339999999</v>
      </c>
      <c r="D13" s="14">
        <v>0</v>
      </c>
      <c r="E13" s="14">
        <v>16.305839540000001</v>
      </c>
      <c r="F13" s="14">
        <v>18.092237470000001</v>
      </c>
      <c r="G13" s="14">
        <v>16.163869859999998</v>
      </c>
      <c r="H13" s="14">
        <v>15.960000040000001</v>
      </c>
    </row>
    <row r="14" spans="1:19" x14ac:dyDescent="0.25">
      <c r="A14" s="16" t="s">
        <v>10</v>
      </c>
      <c r="B14" s="13">
        <v>44065.250694444447</v>
      </c>
      <c r="C14" s="14">
        <v>17.300634380000002</v>
      </c>
      <c r="D14" s="14">
        <v>0</v>
      </c>
      <c r="E14" s="14">
        <v>17.386928560000001</v>
      </c>
      <c r="F14" s="14">
        <v>17.573299410000001</v>
      </c>
      <c r="G14" s="14">
        <v>16.985149379999999</v>
      </c>
      <c r="H14" s="14">
        <v>16.84098625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44065.251388888886</v>
      </c>
      <c r="C15" s="14">
        <v>18.33283234</v>
      </c>
      <c r="D15" s="14">
        <v>0</v>
      </c>
      <c r="E15" s="14">
        <v>18.421905519999999</v>
      </c>
      <c r="F15" s="14">
        <v>18.578760150000001</v>
      </c>
      <c r="G15" s="14">
        <v>17.771512990000002</v>
      </c>
      <c r="H15" s="14">
        <v>17.73889732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44065.252083333333</v>
      </c>
      <c r="C16" s="14">
        <v>19.365159989999999</v>
      </c>
      <c r="D16" s="14">
        <v>0</v>
      </c>
      <c r="E16" s="14">
        <v>19.42580032</v>
      </c>
      <c r="F16" s="14">
        <v>20.97868347</v>
      </c>
      <c r="G16" s="14">
        <v>18.645313260000002</v>
      </c>
      <c r="H16" s="14">
        <v>18.387256619999999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44065.25277777778</v>
      </c>
      <c r="C17" s="14">
        <v>20.058622360000001</v>
      </c>
      <c r="D17" s="14">
        <v>0</v>
      </c>
      <c r="E17" s="14">
        <v>20.445364000000001</v>
      </c>
      <c r="F17" s="14">
        <v>21.189594270000001</v>
      </c>
      <c r="G17" s="14">
        <v>19.693700790000001</v>
      </c>
      <c r="H17" s="14">
        <v>19.185291289999999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44065.253472222219</v>
      </c>
      <c r="C18" s="14">
        <v>20.897199629999999</v>
      </c>
      <c r="D18" s="14">
        <v>0</v>
      </c>
      <c r="E18" s="14">
        <v>20.939605709999999</v>
      </c>
      <c r="F18" s="14">
        <v>22.243612290000002</v>
      </c>
      <c r="G18" s="14">
        <v>20.497377400000001</v>
      </c>
      <c r="H18" s="14">
        <v>19.983325959999998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44065.254166666666</v>
      </c>
      <c r="C19" s="14">
        <v>21.78428078</v>
      </c>
      <c r="D19" s="14">
        <v>0</v>
      </c>
      <c r="E19" s="14">
        <v>21.897260670000001</v>
      </c>
      <c r="F19" s="14">
        <v>22.1463623</v>
      </c>
      <c r="G19" s="14">
        <v>21.196302410000001</v>
      </c>
      <c r="H19" s="14">
        <v>20.931035999999999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44065.254861111112</v>
      </c>
      <c r="C20" s="14">
        <v>22.590742110000001</v>
      </c>
      <c r="D20" s="14">
        <v>0</v>
      </c>
      <c r="E20" s="14">
        <v>22.746770860000002</v>
      </c>
      <c r="F20" s="14">
        <v>23.11927223</v>
      </c>
      <c r="G20" s="14">
        <v>21.877767559999999</v>
      </c>
      <c r="H20" s="14">
        <v>21.330121989999999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44065.255555555559</v>
      </c>
      <c r="C21" s="14">
        <v>23.235832210000002</v>
      </c>
      <c r="D21" s="14">
        <v>0</v>
      </c>
      <c r="E21" s="14">
        <v>23.565324780000001</v>
      </c>
      <c r="F21" s="14">
        <v>23.378875730000001</v>
      </c>
      <c r="G21" s="14">
        <v>22.244688029999999</v>
      </c>
      <c r="H21" s="14">
        <v>21.662487030000001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44065.256249999999</v>
      </c>
      <c r="C22" s="14">
        <v>23.606813429999999</v>
      </c>
      <c r="D22" s="14">
        <v>0</v>
      </c>
      <c r="E22" s="14">
        <v>23.858812329999999</v>
      </c>
      <c r="F22" s="14">
        <v>23.10299492</v>
      </c>
      <c r="G22" s="14">
        <v>22.29721069</v>
      </c>
      <c r="H22" s="14">
        <v>21.679132460000002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44065.256944444445</v>
      </c>
      <c r="C23" s="14">
        <v>23.445573809999999</v>
      </c>
      <c r="D23" s="14">
        <v>0</v>
      </c>
      <c r="E23" s="14">
        <v>23.781620029999999</v>
      </c>
      <c r="F23" s="14">
        <v>23.200380330000002</v>
      </c>
      <c r="G23" s="14">
        <v>21.877767559999999</v>
      </c>
      <c r="H23" s="14">
        <v>21.363275529999999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44065.257638888892</v>
      </c>
      <c r="C24" s="14">
        <v>22.687484739999999</v>
      </c>
      <c r="D24" s="14">
        <v>0</v>
      </c>
      <c r="E24" s="14">
        <v>23.210056300000002</v>
      </c>
      <c r="F24" s="14">
        <v>22.22747231</v>
      </c>
      <c r="G24" s="14">
        <v>21.074090959999999</v>
      </c>
      <c r="H24" s="14">
        <v>20.781360629999998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44065.258333333331</v>
      </c>
      <c r="C25" s="14">
        <v>21.78428078</v>
      </c>
      <c r="D25" s="14">
        <v>0</v>
      </c>
      <c r="E25" s="14">
        <v>22.298767089999998</v>
      </c>
      <c r="F25" s="14">
        <v>22.3085804</v>
      </c>
      <c r="G25" s="14">
        <v>20.724630359999999</v>
      </c>
      <c r="H25" s="14">
        <v>19.90023613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44065.259027777778</v>
      </c>
      <c r="C26" s="14">
        <v>20.735960009999999</v>
      </c>
      <c r="D26" s="14">
        <v>0</v>
      </c>
      <c r="E26" s="14">
        <v>21.23296547</v>
      </c>
      <c r="F26" s="14">
        <v>20.719348910000001</v>
      </c>
      <c r="G26" s="14">
        <v>19.67624283</v>
      </c>
      <c r="H26" s="14">
        <v>19.251874919999999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44065.259722222225</v>
      </c>
      <c r="C27" s="14">
        <v>20.026372909999999</v>
      </c>
      <c r="D27" s="14">
        <v>0</v>
      </c>
      <c r="E27" s="14">
        <v>20.398998259999999</v>
      </c>
      <c r="F27" s="14">
        <v>19.64905357</v>
      </c>
      <c r="G27" s="14">
        <v>18.662626270000001</v>
      </c>
      <c r="H27" s="14">
        <v>18.62002373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44065.260416666664</v>
      </c>
      <c r="C28" s="14">
        <v>19.655391689999998</v>
      </c>
      <c r="D28" s="14">
        <v>0</v>
      </c>
      <c r="E28" s="14">
        <v>19.781066890000002</v>
      </c>
      <c r="F28" s="14">
        <v>19.049005510000001</v>
      </c>
      <c r="G28" s="14">
        <v>18.505353929999998</v>
      </c>
      <c r="H28" s="14">
        <v>18.304027560000002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44065.261111111111</v>
      </c>
      <c r="C29" s="14">
        <v>20.074745180000001</v>
      </c>
      <c r="D29" s="14">
        <v>0</v>
      </c>
      <c r="E29" s="14">
        <v>19.703874590000002</v>
      </c>
      <c r="F29" s="14">
        <v>19.146255490000001</v>
      </c>
      <c r="G29" s="14">
        <v>18.29556084</v>
      </c>
      <c r="H29" s="14">
        <v>18.237720490000001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44065.261805555558</v>
      </c>
      <c r="C30" s="14">
        <v>21.074693679999999</v>
      </c>
      <c r="D30" s="14">
        <v>0</v>
      </c>
      <c r="E30" s="14">
        <v>20.599750520000001</v>
      </c>
      <c r="F30" s="14">
        <v>20.216550829999999</v>
      </c>
      <c r="G30" s="14">
        <v>18.54041672</v>
      </c>
      <c r="H30" s="14">
        <v>18.93601799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44065.262499999997</v>
      </c>
      <c r="C31" s="14">
        <v>22.461618420000001</v>
      </c>
      <c r="D31" s="14">
        <v>0</v>
      </c>
      <c r="E31" s="14">
        <v>22.515062329999999</v>
      </c>
      <c r="F31" s="14">
        <v>22.778827669999998</v>
      </c>
      <c r="G31" s="14">
        <v>19.763389589999999</v>
      </c>
      <c r="H31" s="14">
        <v>20.133001329999999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44065.263194444444</v>
      </c>
      <c r="C32" s="14">
        <v>24.574514390000001</v>
      </c>
      <c r="D32" s="14">
        <v>0</v>
      </c>
      <c r="E32" s="14">
        <v>24.677495960000002</v>
      </c>
      <c r="F32" s="14">
        <v>23.622068410000001</v>
      </c>
      <c r="G32" s="14">
        <v>21.79047585</v>
      </c>
      <c r="H32" s="14">
        <v>21.629333500000001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44065.263888888891</v>
      </c>
      <c r="C33" s="14">
        <v>26.574281689999999</v>
      </c>
      <c r="D33" s="14">
        <v>0</v>
      </c>
      <c r="E33" s="14">
        <v>25.712343220000001</v>
      </c>
      <c r="F33" s="14">
        <v>25.535470960000001</v>
      </c>
      <c r="G33" s="14">
        <v>22.122478489999999</v>
      </c>
      <c r="H33" s="14">
        <v>23.07572746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44065.26458333333</v>
      </c>
      <c r="C34" s="14">
        <v>27.78397369</v>
      </c>
      <c r="D34" s="14">
        <v>0</v>
      </c>
      <c r="E34" s="14">
        <v>26.762605669999999</v>
      </c>
      <c r="F34" s="14">
        <v>27.513975139999999</v>
      </c>
      <c r="G34" s="14">
        <v>22.873924259999999</v>
      </c>
      <c r="H34" s="14">
        <v>24.05659103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44065.265277777777</v>
      </c>
      <c r="C35" s="14">
        <v>28.800045010000002</v>
      </c>
      <c r="D35" s="14">
        <v>0</v>
      </c>
      <c r="E35" s="14">
        <v>27.812995910000001</v>
      </c>
      <c r="F35" s="14">
        <v>30.108400339999999</v>
      </c>
      <c r="G35" s="14">
        <v>23.922311780000001</v>
      </c>
      <c r="H35" s="14">
        <v>25.436540600000001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44065.265972222223</v>
      </c>
      <c r="C36" s="14">
        <v>30.94505882</v>
      </c>
      <c r="D36" s="14">
        <v>0</v>
      </c>
      <c r="E36" s="14">
        <v>28.832431790000001</v>
      </c>
      <c r="F36" s="14">
        <v>31.665216449999999</v>
      </c>
      <c r="G36" s="14">
        <v>25.11051178</v>
      </c>
      <c r="H36" s="14">
        <v>26.18477631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44065.26666666667</v>
      </c>
      <c r="C37" s="14">
        <v>32.009502410000003</v>
      </c>
      <c r="D37" s="14">
        <v>0</v>
      </c>
      <c r="E37" s="14">
        <v>29.867410660000001</v>
      </c>
      <c r="F37" s="14">
        <v>32.751651760000001</v>
      </c>
      <c r="G37" s="14">
        <v>26.158899309999999</v>
      </c>
      <c r="H37" s="14">
        <v>27.26537514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44065.267361111109</v>
      </c>
      <c r="C38" s="14">
        <v>34.122268679999998</v>
      </c>
      <c r="D38" s="14">
        <v>0</v>
      </c>
      <c r="E38" s="14">
        <v>32.076080320000003</v>
      </c>
      <c r="F38" s="14">
        <v>36.400363919999997</v>
      </c>
      <c r="G38" s="14">
        <v>28.378173830000001</v>
      </c>
      <c r="H38" s="14">
        <v>30.37442398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44065.268055555556</v>
      </c>
      <c r="C39" s="14">
        <v>37.38022995</v>
      </c>
      <c r="D39" s="14">
        <v>0</v>
      </c>
      <c r="E39" s="14">
        <v>34.501045230000003</v>
      </c>
      <c r="F39" s="14">
        <v>38.800285340000002</v>
      </c>
      <c r="G39" s="14">
        <v>31.75073433</v>
      </c>
      <c r="H39" s="14">
        <v>33.483470920000002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44065.268750000003</v>
      </c>
      <c r="C40" s="14">
        <v>39.638111109999997</v>
      </c>
      <c r="D40" s="14">
        <v>0</v>
      </c>
      <c r="E40" s="14">
        <v>37.48216248</v>
      </c>
      <c r="F40" s="14">
        <v>42.951526639999997</v>
      </c>
      <c r="G40" s="14">
        <v>33.952404020000003</v>
      </c>
      <c r="H40" s="14">
        <v>36.825283050000003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44065.269444444442</v>
      </c>
      <c r="C41" s="14">
        <v>42.89580917</v>
      </c>
      <c r="D41" s="14">
        <v>0</v>
      </c>
      <c r="E41" s="14">
        <v>40.84924316</v>
      </c>
      <c r="F41" s="14">
        <v>45.854114529999997</v>
      </c>
      <c r="G41" s="14">
        <v>37.080253599999999</v>
      </c>
      <c r="H41" s="14">
        <v>40.117298130000002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44065.270138888889</v>
      </c>
      <c r="C42" s="14">
        <v>47.218086239999998</v>
      </c>
      <c r="D42" s="14">
        <v>0</v>
      </c>
      <c r="E42" s="14">
        <v>44.139259340000002</v>
      </c>
      <c r="F42" s="14">
        <v>49.453998570000003</v>
      </c>
      <c r="G42" s="14">
        <v>40.312850949999998</v>
      </c>
      <c r="H42" s="14">
        <v>44.440113070000002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44065.270833333336</v>
      </c>
      <c r="C43" s="14">
        <v>50.44379807</v>
      </c>
      <c r="D43" s="14">
        <v>0</v>
      </c>
      <c r="E43" s="14">
        <v>47.768871310000002</v>
      </c>
      <c r="F43" s="14">
        <v>54.156597140000002</v>
      </c>
      <c r="G43" s="14">
        <v>44.978363039999998</v>
      </c>
      <c r="H43" s="14">
        <v>48.962539669999998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44065.271527777775</v>
      </c>
      <c r="C44" s="14">
        <v>55.040180210000003</v>
      </c>
      <c r="D44" s="14">
        <v>0</v>
      </c>
      <c r="E44" s="14">
        <v>52.201885220000001</v>
      </c>
      <c r="F44" s="14">
        <v>60.0428772</v>
      </c>
      <c r="G44" s="14">
        <v>49.34693146</v>
      </c>
      <c r="H44" s="14">
        <v>53.368446349999999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44065.272222222222</v>
      </c>
      <c r="C45" s="14">
        <v>59.733306880000001</v>
      </c>
      <c r="D45" s="14">
        <v>0</v>
      </c>
      <c r="E45" s="14">
        <v>57.144420619999998</v>
      </c>
      <c r="F45" s="14">
        <v>63.350742339999996</v>
      </c>
      <c r="G45" s="14">
        <v>55.287937159999998</v>
      </c>
      <c r="H45" s="14">
        <v>57.940673830000001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44065.272916666669</v>
      </c>
      <c r="C46" s="14">
        <v>64.32981873</v>
      </c>
      <c r="D46" s="14">
        <v>0</v>
      </c>
      <c r="E46" s="14">
        <v>61.809013370000002</v>
      </c>
      <c r="F46" s="14">
        <v>66.755989069999998</v>
      </c>
      <c r="G46" s="14">
        <v>59.69142532</v>
      </c>
      <c r="H46" s="14">
        <v>63.227981569999997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44065.273611111108</v>
      </c>
      <c r="C47" s="14">
        <v>68.652091979999994</v>
      </c>
      <c r="D47" s="14">
        <v>0</v>
      </c>
      <c r="E47" s="14">
        <v>66.442909240000006</v>
      </c>
      <c r="F47" s="14">
        <v>71.847587590000003</v>
      </c>
      <c r="G47" s="14">
        <v>64.129684449999999</v>
      </c>
      <c r="H47" s="14">
        <v>66.570075990000007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44065.274305555555</v>
      </c>
      <c r="C48" s="14">
        <v>72.087287900000007</v>
      </c>
      <c r="D48" s="14">
        <v>0</v>
      </c>
      <c r="E48" s="14">
        <v>70.458740230000004</v>
      </c>
      <c r="F48" s="14">
        <v>75.641975400000007</v>
      </c>
      <c r="G48" s="14">
        <v>68.76013184</v>
      </c>
      <c r="H48" s="14">
        <v>71.092361449999999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44065.275000000001</v>
      </c>
      <c r="C49" s="14">
        <v>75.441734310000001</v>
      </c>
      <c r="D49" s="14">
        <v>0</v>
      </c>
      <c r="E49" s="14">
        <v>74.489990230000004</v>
      </c>
      <c r="F49" s="14">
        <v>79.355255130000003</v>
      </c>
      <c r="G49" s="14">
        <v>72.045249940000005</v>
      </c>
      <c r="H49" s="14">
        <v>74.384513850000005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44065.275694444441</v>
      </c>
      <c r="C50" s="14">
        <v>78.602821349999999</v>
      </c>
      <c r="D50" s="14">
        <v>0</v>
      </c>
      <c r="E50" s="14">
        <v>77.841659550000003</v>
      </c>
      <c r="F50" s="14">
        <v>81.382049559999999</v>
      </c>
      <c r="G50" s="14">
        <v>75.277854919999996</v>
      </c>
      <c r="H50" s="14">
        <v>77.526992800000002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44065.276388888888</v>
      </c>
      <c r="C51" s="14">
        <v>80.715583800000005</v>
      </c>
      <c r="D51" s="14">
        <v>0</v>
      </c>
      <c r="E51" s="14">
        <v>80.946205140000004</v>
      </c>
      <c r="F51" s="14">
        <v>84.72246552</v>
      </c>
      <c r="G51" s="14">
        <v>77.496978760000005</v>
      </c>
      <c r="H51" s="14">
        <v>79.622024539999998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44065.277083333334</v>
      </c>
      <c r="C52" s="14">
        <v>82.795967099999999</v>
      </c>
      <c r="D52" s="14">
        <v>0</v>
      </c>
      <c r="E52" s="14">
        <v>83.293975829999994</v>
      </c>
      <c r="F52" s="14">
        <v>86.214042660000004</v>
      </c>
      <c r="G52" s="14">
        <v>79.54138184</v>
      </c>
      <c r="H52" s="14">
        <v>81.916534420000005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44065.277777777781</v>
      </c>
      <c r="C53" s="14">
        <v>83.828163149999995</v>
      </c>
      <c r="D53" s="14">
        <v>0</v>
      </c>
      <c r="E53" s="14">
        <v>84.112533569999997</v>
      </c>
      <c r="F53" s="14">
        <v>86.797813419999997</v>
      </c>
      <c r="G53" s="14">
        <v>80.642288210000004</v>
      </c>
      <c r="H53" s="14">
        <v>82.964118959999993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44065.27847222222</v>
      </c>
      <c r="C54" s="14">
        <v>84.037643430000003</v>
      </c>
      <c r="D54" s="14">
        <v>0</v>
      </c>
      <c r="E54" s="14">
        <v>84.112533569999997</v>
      </c>
      <c r="F54" s="14">
        <v>86.81408691</v>
      </c>
      <c r="G54" s="14">
        <v>80.694664000000003</v>
      </c>
      <c r="H54" s="14">
        <v>83.063858030000006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44065.279166666667</v>
      </c>
      <c r="C55" s="14">
        <v>83.924911499999993</v>
      </c>
      <c r="D55" s="14">
        <v>0</v>
      </c>
      <c r="E55" s="14">
        <v>84.421432499999995</v>
      </c>
      <c r="F55" s="14">
        <v>86.37639618</v>
      </c>
      <c r="G55" s="14">
        <v>80.22284698</v>
      </c>
      <c r="H55" s="14">
        <v>83.04721069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44065.279861111114</v>
      </c>
      <c r="C56" s="14">
        <v>83.650672909999997</v>
      </c>
      <c r="D56" s="14">
        <v>0</v>
      </c>
      <c r="E56" s="14">
        <v>84.328826899999996</v>
      </c>
      <c r="F56" s="14">
        <v>85.776344300000005</v>
      </c>
      <c r="G56" s="14">
        <v>79.821006769999997</v>
      </c>
      <c r="H56" s="14">
        <v>82.498443600000002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44065.280555555553</v>
      </c>
      <c r="C57" s="14">
        <v>84.086151119999997</v>
      </c>
      <c r="D57" s="14">
        <v>0</v>
      </c>
      <c r="E57" s="14">
        <v>84.483215329999993</v>
      </c>
      <c r="F57" s="14">
        <v>86.327705379999998</v>
      </c>
      <c r="G57" s="14">
        <v>79.751174930000005</v>
      </c>
      <c r="H57" s="14">
        <v>82.265678410000007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44065.28125</v>
      </c>
      <c r="C58" s="14">
        <v>84.844108579999997</v>
      </c>
      <c r="D58" s="14">
        <v>0</v>
      </c>
      <c r="E58" s="14">
        <v>85.039237979999996</v>
      </c>
      <c r="F58" s="14">
        <v>86.716842650000004</v>
      </c>
      <c r="G58" s="14">
        <v>79.54138184</v>
      </c>
      <c r="H58" s="14">
        <v>82.265678410000007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44065.281944444447</v>
      </c>
      <c r="C59" s="14">
        <v>85.118347170000007</v>
      </c>
      <c r="D59" s="14">
        <v>0</v>
      </c>
      <c r="E59" s="14">
        <v>85.440872189999993</v>
      </c>
      <c r="F59" s="14">
        <v>86.343841549999993</v>
      </c>
      <c r="G59" s="14">
        <v>79.733718870000004</v>
      </c>
      <c r="H59" s="14">
        <v>82.498443600000002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44065.282638888886</v>
      </c>
      <c r="C60" s="14">
        <v>85.247337340000001</v>
      </c>
      <c r="D60" s="14">
        <v>0</v>
      </c>
      <c r="E60" s="14">
        <v>85.749771120000005</v>
      </c>
      <c r="F60" s="14">
        <v>85.679100039999994</v>
      </c>
      <c r="G60" s="14">
        <v>80.065719599999994</v>
      </c>
      <c r="H60" s="14">
        <v>82.797798159999999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44065.283333333333</v>
      </c>
      <c r="C61" s="14">
        <v>84.940849299999996</v>
      </c>
      <c r="D61" s="14">
        <v>0</v>
      </c>
      <c r="E61" s="14">
        <v>85.888740540000001</v>
      </c>
      <c r="F61" s="14">
        <v>85.614265439999997</v>
      </c>
      <c r="G61" s="14">
        <v>80.397720340000006</v>
      </c>
      <c r="H61" s="14">
        <v>83.329772950000006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44065.28402777778</v>
      </c>
      <c r="C62" s="14">
        <v>82.699226379999999</v>
      </c>
      <c r="D62" s="14">
        <v>0</v>
      </c>
      <c r="E62" s="14">
        <v>85.3481369</v>
      </c>
      <c r="F62" s="14">
        <v>85.289962770000002</v>
      </c>
      <c r="G62" s="14">
        <v>81.044128420000007</v>
      </c>
      <c r="H62" s="14">
        <v>83.795440670000005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44065.284722222219</v>
      </c>
      <c r="C63" s="14">
        <v>81.650901790000006</v>
      </c>
      <c r="D63" s="14">
        <v>0</v>
      </c>
      <c r="E63" s="14">
        <v>84.019927980000006</v>
      </c>
      <c r="F63" s="14">
        <v>84.933242800000002</v>
      </c>
      <c r="G63" s="14">
        <v>81.411193850000004</v>
      </c>
      <c r="H63" s="14">
        <v>83.76215363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44065.285416666666</v>
      </c>
      <c r="C64" s="14">
        <v>80.538223270000003</v>
      </c>
      <c r="D64" s="14">
        <v>0</v>
      </c>
      <c r="E64" s="14">
        <v>83.015907290000001</v>
      </c>
      <c r="F64" s="14">
        <v>84.673767089999998</v>
      </c>
      <c r="G64" s="14">
        <v>81.515945430000002</v>
      </c>
      <c r="H64" s="14">
        <v>83.994918819999995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44065.286111111112</v>
      </c>
      <c r="C65" s="14">
        <v>79.11891937</v>
      </c>
      <c r="D65" s="14">
        <v>0</v>
      </c>
      <c r="E65" s="14">
        <v>82.011878969999998</v>
      </c>
      <c r="F65" s="14">
        <v>83.879089359999995</v>
      </c>
      <c r="G65" s="14">
        <v>80.93923187</v>
      </c>
      <c r="H65" s="14">
        <v>84.177886959999995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44065.286805555559</v>
      </c>
      <c r="C66" s="14">
        <v>77.522247309999997</v>
      </c>
      <c r="D66" s="14">
        <v>0</v>
      </c>
      <c r="E66" s="14">
        <v>80.992576600000007</v>
      </c>
      <c r="F66" s="14">
        <v>82.533317569999994</v>
      </c>
      <c r="G66" s="14">
        <v>80.397720340000006</v>
      </c>
      <c r="H66" s="14">
        <v>83.911827090000003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44065.287499999999</v>
      </c>
      <c r="C67" s="14">
        <v>76.425560000000004</v>
      </c>
      <c r="D67" s="14">
        <v>0</v>
      </c>
      <c r="E67" s="14">
        <v>79.988548280000003</v>
      </c>
      <c r="F67" s="14">
        <v>80.344306950000004</v>
      </c>
      <c r="G67" s="14">
        <v>78.999877929999997</v>
      </c>
      <c r="H67" s="14">
        <v>82.614967350000001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44065.288194444445</v>
      </c>
      <c r="C68" s="14">
        <v>74.329048159999999</v>
      </c>
      <c r="D68" s="14">
        <v>0</v>
      </c>
      <c r="E68" s="14">
        <v>77.82624817</v>
      </c>
      <c r="F68" s="14">
        <v>79.387672420000001</v>
      </c>
      <c r="G68" s="14">
        <v>77.566963200000004</v>
      </c>
      <c r="H68" s="14">
        <v>80.752700809999993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44065.288888888892</v>
      </c>
      <c r="C69" s="14">
        <v>72.200027469999995</v>
      </c>
      <c r="D69" s="14">
        <v>0</v>
      </c>
      <c r="E69" s="14">
        <v>75.802917480000005</v>
      </c>
      <c r="F69" s="14">
        <v>77.198524480000003</v>
      </c>
      <c r="G69" s="14">
        <v>76.029296880000004</v>
      </c>
      <c r="H69" s="14">
        <v>78.790702820000007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44065.289583333331</v>
      </c>
      <c r="C70" s="14">
        <v>71.135711670000006</v>
      </c>
      <c r="D70" s="14">
        <v>0</v>
      </c>
      <c r="E70" s="14">
        <v>74.798889160000002</v>
      </c>
      <c r="F70" s="14">
        <v>75.771644589999994</v>
      </c>
      <c r="G70" s="14">
        <v>75.103263850000005</v>
      </c>
      <c r="H70" s="14">
        <v>78.158988949999994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44065.290277777778</v>
      </c>
      <c r="C71" s="14">
        <v>70.151885989999997</v>
      </c>
      <c r="D71" s="14">
        <v>0</v>
      </c>
      <c r="E71" s="14">
        <v>74.412673949999999</v>
      </c>
      <c r="F71" s="14">
        <v>75.285255430000007</v>
      </c>
      <c r="G71" s="14">
        <v>74.648910520000001</v>
      </c>
      <c r="H71" s="14">
        <v>78.158988949999994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44065.290972222225</v>
      </c>
      <c r="C72" s="14">
        <v>70.409873959999999</v>
      </c>
      <c r="D72" s="14">
        <v>0</v>
      </c>
      <c r="E72" s="14">
        <v>74.381973270000003</v>
      </c>
      <c r="F72" s="14">
        <v>75.398780819999999</v>
      </c>
      <c r="G72" s="14">
        <v>75.207870479999997</v>
      </c>
      <c r="H72" s="14">
        <v>78.607872009999994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44065.291666666664</v>
      </c>
      <c r="C73" s="14">
        <v>71.103462219999997</v>
      </c>
      <c r="D73" s="14">
        <v>0</v>
      </c>
      <c r="E73" s="14">
        <v>75.802917480000005</v>
      </c>
      <c r="F73" s="14">
        <v>76.436523440000002</v>
      </c>
      <c r="G73" s="14">
        <v>77.182579039999993</v>
      </c>
      <c r="H73" s="14">
        <v>79.871437069999999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44065.292361111111</v>
      </c>
      <c r="C74" s="14">
        <v>72.216278079999995</v>
      </c>
      <c r="D74" s="14">
        <v>0</v>
      </c>
      <c r="E74" s="14">
        <v>77.82624817</v>
      </c>
      <c r="F74" s="14">
        <v>79.014808650000006</v>
      </c>
      <c r="G74" s="14">
        <v>81.236312870000006</v>
      </c>
      <c r="H74" s="14">
        <v>81.999763490000007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44065.293055555558</v>
      </c>
      <c r="C75" s="14">
        <v>73.054992679999998</v>
      </c>
      <c r="D75" s="14">
        <v>0</v>
      </c>
      <c r="E75" s="14">
        <v>79.895942689999998</v>
      </c>
      <c r="F75" s="14">
        <v>79.079643250000004</v>
      </c>
      <c r="G75" s="14">
        <v>83.962326050000001</v>
      </c>
      <c r="H75" s="14">
        <v>85.375007629999999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44065.293749999997</v>
      </c>
      <c r="C76" s="14">
        <v>73.200103760000005</v>
      </c>
      <c r="D76" s="14">
        <v>0</v>
      </c>
      <c r="E76" s="14">
        <v>80.93079376</v>
      </c>
      <c r="F76" s="14">
        <v>79.371391299999999</v>
      </c>
      <c r="G76" s="14">
        <v>81.970161439999998</v>
      </c>
      <c r="H76" s="14">
        <v>85.607635500000001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44065.294444444444</v>
      </c>
      <c r="C77" s="14">
        <v>73.441963200000004</v>
      </c>
      <c r="D77" s="14">
        <v>0</v>
      </c>
      <c r="E77" s="14">
        <v>81.934814450000005</v>
      </c>
      <c r="F77" s="14">
        <v>86.635726930000004</v>
      </c>
      <c r="G77" s="14">
        <v>81.917785640000005</v>
      </c>
      <c r="H77" s="14">
        <v>86.755096440000003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44065.295138888891</v>
      </c>
      <c r="C78" s="14">
        <v>73.135475159999999</v>
      </c>
      <c r="D78" s="14">
        <v>0</v>
      </c>
      <c r="E78" s="14">
        <v>82.753372189999993</v>
      </c>
      <c r="F78" s="14">
        <v>81.398323059999996</v>
      </c>
      <c r="G78" s="14">
        <v>82.61670685</v>
      </c>
      <c r="H78" s="14">
        <v>87.952217099999999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44065.29583333333</v>
      </c>
      <c r="C79" s="14">
        <v>73.651580809999999</v>
      </c>
      <c r="D79" s="14">
        <v>0</v>
      </c>
      <c r="E79" s="14">
        <v>82.938713070000006</v>
      </c>
      <c r="F79" s="14">
        <v>82.273979190000006</v>
      </c>
      <c r="G79" s="14">
        <v>84.13690948</v>
      </c>
      <c r="H79" s="14">
        <v>89.481842040000004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44065.296527777777</v>
      </c>
      <c r="C80" s="14">
        <v>76.603050229999994</v>
      </c>
      <c r="D80" s="14">
        <v>0</v>
      </c>
      <c r="E80" s="14">
        <v>85.023818969999994</v>
      </c>
      <c r="F80" s="14">
        <v>82.209144589999994</v>
      </c>
      <c r="G80" s="14">
        <v>85.255279540000004</v>
      </c>
      <c r="H80" s="14">
        <v>91.726684570000003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44065.297222222223</v>
      </c>
      <c r="C81" s="14">
        <v>78.731941219999996</v>
      </c>
      <c r="D81" s="14">
        <v>0</v>
      </c>
      <c r="E81" s="14">
        <v>88.128372189999993</v>
      </c>
      <c r="F81" s="14">
        <v>85.387207029999999</v>
      </c>
      <c r="G81" s="14">
        <v>88.540397639999995</v>
      </c>
      <c r="H81" s="14">
        <v>94.403495789999994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44065.29791666667</v>
      </c>
      <c r="C82" s="14">
        <v>82.457237239999998</v>
      </c>
      <c r="D82" s="14">
        <v>0</v>
      </c>
      <c r="E82" s="14">
        <v>92.638442990000001</v>
      </c>
      <c r="F82" s="14">
        <v>87.624916080000006</v>
      </c>
      <c r="G82" s="14">
        <v>90.951721190000001</v>
      </c>
      <c r="H82" s="14">
        <v>97.795524599999993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44065.298611111109</v>
      </c>
      <c r="C83" s="14">
        <v>86.844009400000004</v>
      </c>
      <c r="D83" s="14">
        <v>0</v>
      </c>
      <c r="E83" s="14">
        <v>96.160041809999996</v>
      </c>
      <c r="F83" s="14">
        <v>91.094863889999999</v>
      </c>
      <c r="G83" s="14">
        <v>95.389976500000003</v>
      </c>
      <c r="H83" s="14">
        <v>101.53656006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44065.299305555556</v>
      </c>
      <c r="C84" s="14">
        <v>90.230827329999997</v>
      </c>
      <c r="D84" s="14">
        <v>0</v>
      </c>
      <c r="E84" s="14">
        <v>99.418975829999994</v>
      </c>
      <c r="F84" s="14">
        <v>95.797187809999997</v>
      </c>
      <c r="G84" s="14">
        <v>98.622573849999995</v>
      </c>
      <c r="H84" s="14">
        <v>104.82884979000001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44065.3</v>
      </c>
      <c r="C85" s="14">
        <v>93.633644099999998</v>
      </c>
      <c r="D85" s="14">
        <v>0</v>
      </c>
      <c r="E85" s="14">
        <v>102.66249847</v>
      </c>
      <c r="F85" s="14">
        <v>98.926429749999997</v>
      </c>
      <c r="G85" s="14">
        <v>101.95993042000001</v>
      </c>
      <c r="H85" s="14">
        <v>107.72206116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44065.300694444442</v>
      </c>
      <c r="C86" s="14">
        <v>97.63343811</v>
      </c>
      <c r="D86" s="14">
        <v>0</v>
      </c>
      <c r="E86" s="14">
        <v>105.76704407</v>
      </c>
      <c r="F86" s="14">
        <v>102.15318298</v>
      </c>
      <c r="G86" s="14">
        <v>105.38486481</v>
      </c>
      <c r="H86" s="14">
        <v>111.82917023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44065.301388888889</v>
      </c>
      <c r="C87" s="14">
        <v>102.76190948</v>
      </c>
      <c r="D87" s="14">
        <v>0</v>
      </c>
      <c r="E87" s="14">
        <v>111.32737732</v>
      </c>
      <c r="F87" s="14">
        <v>111.97925567999999</v>
      </c>
      <c r="G87" s="14">
        <v>110.085289</v>
      </c>
      <c r="H87" s="14">
        <v>116.56785583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44065.302083333336</v>
      </c>
      <c r="C88" s="14">
        <v>110.55149840999999</v>
      </c>
      <c r="D88" s="14">
        <v>0</v>
      </c>
      <c r="E88" s="14">
        <v>116.81052398999999</v>
      </c>
      <c r="F88" s="14">
        <v>121.49703217</v>
      </c>
      <c r="G88" s="14">
        <v>116.86489105</v>
      </c>
      <c r="H88" s="14">
        <v>123.50172424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44065.302777777775</v>
      </c>
      <c r="C89" s="14">
        <v>122.90508269999999</v>
      </c>
      <c r="D89" s="14">
        <v>0</v>
      </c>
      <c r="E89" s="14">
        <v>126.66452026</v>
      </c>
      <c r="F89" s="14">
        <v>139.42961120999999</v>
      </c>
      <c r="G89" s="14">
        <v>126.78979492000001</v>
      </c>
      <c r="H89" s="14">
        <v>132.19812012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44065.303472222222</v>
      </c>
      <c r="C90" s="14">
        <v>152.28848267000001</v>
      </c>
      <c r="D90" s="14">
        <v>0</v>
      </c>
      <c r="E90" s="14">
        <v>139.09799194000001</v>
      </c>
      <c r="F90" s="14">
        <v>163.18241882000001</v>
      </c>
      <c r="G90" s="14">
        <v>136.81944275000001</v>
      </c>
      <c r="H90" s="14">
        <v>142.77371216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44065.304166666669</v>
      </c>
      <c r="C91" s="14">
        <v>168.51208496000001</v>
      </c>
      <c r="D91" s="14">
        <v>0</v>
      </c>
      <c r="E91" s="14">
        <v>143.63890076000001</v>
      </c>
      <c r="F91" s="14">
        <v>163.86331177</v>
      </c>
      <c r="G91" s="14">
        <v>147.32078551999999</v>
      </c>
      <c r="H91" s="14">
        <v>149.59120178000001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44065.304861111108</v>
      </c>
      <c r="C92" s="14">
        <v>164.81903076</v>
      </c>
      <c r="D92" s="14">
        <v>0</v>
      </c>
      <c r="E92" s="14">
        <v>152.38084412000001</v>
      </c>
      <c r="F92" s="14">
        <v>167.64114380000001</v>
      </c>
      <c r="G92" s="14">
        <v>164.84642029</v>
      </c>
      <c r="H92" s="14">
        <v>160.99853515999999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44065.305555555555</v>
      </c>
      <c r="C93" s="14">
        <v>167.02841187000001</v>
      </c>
      <c r="D93" s="14">
        <v>0</v>
      </c>
      <c r="E93" s="14">
        <v>163.71730041999999</v>
      </c>
      <c r="F93" s="14">
        <v>178.77963256999999</v>
      </c>
      <c r="G93" s="14">
        <v>175.43504333000001</v>
      </c>
      <c r="H93" s="14">
        <v>171.04214478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44065.306250000001</v>
      </c>
      <c r="C94" s="14">
        <v>178.59153748</v>
      </c>
      <c r="D94" s="14">
        <v>0</v>
      </c>
      <c r="E94" s="14">
        <v>172.22753906</v>
      </c>
      <c r="F94" s="14">
        <v>190.55004883000001</v>
      </c>
      <c r="G94" s="14">
        <v>179.97804260000001</v>
      </c>
      <c r="H94" s="14">
        <v>179.48968506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44065.306944444441</v>
      </c>
      <c r="C95" s="14">
        <v>191.76705933</v>
      </c>
      <c r="D95" s="14">
        <v>0</v>
      </c>
      <c r="E95" s="14">
        <v>178.11219788</v>
      </c>
      <c r="F95" s="14">
        <v>198.75352477999999</v>
      </c>
      <c r="G95" s="14">
        <v>185.49961852999999</v>
      </c>
      <c r="H95" s="14">
        <v>185.17678832999999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44065.307638888888</v>
      </c>
      <c r="C96" s="14">
        <v>194.70187378</v>
      </c>
      <c r="D96" s="14">
        <v>0</v>
      </c>
      <c r="E96" s="14">
        <v>185.41740417</v>
      </c>
      <c r="F96" s="14">
        <v>204.15222168</v>
      </c>
      <c r="G96" s="14">
        <v>192.61106873</v>
      </c>
      <c r="H96" s="14">
        <v>193.05891417999999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44065.308333333334</v>
      </c>
      <c r="C97" s="14">
        <v>198.34667969</v>
      </c>
      <c r="D97" s="14">
        <v>0</v>
      </c>
      <c r="E97" s="14">
        <v>191.05493164000001</v>
      </c>
      <c r="F97" s="14">
        <v>214.77149962999999</v>
      </c>
      <c r="G97" s="14">
        <v>200.14181518999999</v>
      </c>
      <c r="H97" s="14">
        <v>199.12886047000001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44065.309027777781</v>
      </c>
      <c r="C98" s="14">
        <v>202.13621520999999</v>
      </c>
      <c r="D98" s="14">
        <v>0</v>
      </c>
      <c r="E98" s="14">
        <v>197.44898986999999</v>
      </c>
      <c r="F98" s="14">
        <v>219.44059752999999</v>
      </c>
      <c r="G98" s="14">
        <v>204.94671631</v>
      </c>
      <c r="H98" s="14">
        <v>205.94705200000001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44065.30972222222</v>
      </c>
      <c r="C99" s="14">
        <v>212.27990722999999</v>
      </c>
      <c r="D99" s="14">
        <v>0</v>
      </c>
      <c r="E99" s="14">
        <v>204.60006713999999</v>
      </c>
      <c r="F99" s="14">
        <v>225.48760985999999</v>
      </c>
      <c r="G99" s="14">
        <v>213.05418395999999</v>
      </c>
      <c r="H99" s="14">
        <v>210.37014771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44065.310416666667</v>
      </c>
      <c r="C100" s="14">
        <v>208.21586608999999</v>
      </c>
      <c r="D100" s="14">
        <v>0</v>
      </c>
      <c r="E100" s="14">
        <v>209.49598693999999</v>
      </c>
      <c r="F100" s="14">
        <v>229.73516846000001</v>
      </c>
      <c r="G100" s="14">
        <v>222.36715698</v>
      </c>
      <c r="H100" s="14">
        <v>216.60627747000001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44065.311111111114</v>
      </c>
      <c r="C101" s="14">
        <v>213.53782654</v>
      </c>
      <c r="D101" s="14">
        <v>0</v>
      </c>
      <c r="E101" s="14">
        <v>217.23377991000001</v>
      </c>
      <c r="F101" s="14">
        <v>234.35557556000001</v>
      </c>
      <c r="G101" s="14">
        <v>223.45046997</v>
      </c>
      <c r="H101" s="14">
        <v>225.37037659000001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44065.311805555553</v>
      </c>
      <c r="C102" s="14">
        <v>222.87506103999999</v>
      </c>
      <c r="D102" s="14">
        <v>0</v>
      </c>
      <c r="E102" s="14">
        <v>223.53509521000001</v>
      </c>
      <c r="F102" s="14">
        <v>240.20809937000001</v>
      </c>
      <c r="G102" s="14">
        <v>216.60118102999999</v>
      </c>
      <c r="H102" s="14">
        <v>226.96672057999999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44065.3125</v>
      </c>
      <c r="C103" s="14">
        <v>235.85656738</v>
      </c>
      <c r="D103" s="14">
        <v>0</v>
      </c>
      <c r="E103" s="14">
        <v>222.34573363999999</v>
      </c>
      <c r="F103" s="14">
        <v>239.737854</v>
      </c>
      <c r="G103" s="14">
        <v>222.76899718999999</v>
      </c>
      <c r="H103" s="14">
        <v>230.19326781999999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44065.313194444447</v>
      </c>
      <c r="C104" s="14">
        <v>234.45364380000001</v>
      </c>
      <c r="D104" s="14">
        <v>0</v>
      </c>
      <c r="E104" s="14">
        <v>226.67033386</v>
      </c>
      <c r="F104" s="14">
        <v>243.85546875</v>
      </c>
      <c r="G104" s="14">
        <v>227.31201171999999</v>
      </c>
      <c r="H104" s="14">
        <v>235.28192139000001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44065.313888888886</v>
      </c>
      <c r="C105" s="14">
        <v>240.04931640999999</v>
      </c>
      <c r="D105" s="14">
        <v>0</v>
      </c>
      <c r="E105" s="14">
        <v>230.33065796</v>
      </c>
      <c r="F105" s="14">
        <v>256.27340698</v>
      </c>
      <c r="G105" s="14">
        <v>238.26725769000001</v>
      </c>
      <c r="H105" s="14">
        <v>238.50819397000001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44065.314583333333</v>
      </c>
      <c r="C106" s="14">
        <v>249.41879272</v>
      </c>
      <c r="D106" s="14">
        <v>0</v>
      </c>
      <c r="E106" s="14">
        <v>234.85588074</v>
      </c>
      <c r="F106" s="14">
        <v>260.31030272999999</v>
      </c>
      <c r="G106" s="14">
        <v>253.55601501000001</v>
      </c>
      <c r="H106" s="14">
        <v>246.40753174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44065.31527777778</v>
      </c>
      <c r="C107" s="14">
        <v>259.73944091999999</v>
      </c>
      <c r="D107" s="14">
        <v>0</v>
      </c>
      <c r="E107" s="14">
        <v>243.81361389</v>
      </c>
      <c r="F107" s="14">
        <v>272.85739136000001</v>
      </c>
      <c r="G107" s="14">
        <v>277.70297240999997</v>
      </c>
      <c r="H107" s="14">
        <v>258.24862671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44065.315972222219</v>
      </c>
      <c r="C108" s="14">
        <v>279.80004882999998</v>
      </c>
      <c r="D108" s="14">
        <v>0</v>
      </c>
      <c r="E108" s="14">
        <v>255.61323547000001</v>
      </c>
      <c r="F108" s="14">
        <v>300.09158324999999</v>
      </c>
      <c r="G108" s="14">
        <v>288.97247313999998</v>
      </c>
      <c r="H108" s="14">
        <v>273.29934692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44065.316666666666</v>
      </c>
      <c r="C109" s="14">
        <v>302.89221191000001</v>
      </c>
      <c r="D109" s="14">
        <v>0</v>
      </c>
      <c r="E109" s="14">
        <v>270.26989745999998</v>
      </c>
      <c r="F109" s="14">
        <v>332.88452147999999</v>
      </c>
      <c r="G109" s="14">
        <v>329.31573486000002</v>
      </c>
      <c r="H109" s="14">
        <v>274.16409302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44065.317361111112</v>
      </c>
      <c r="C110" s="14">
        <v>324.27468871999997</v>
      </c>
      <c r="D110" s="14">
        <v>0</v>
      </c>
      <c r="E110" s="14">
        <v>283.47463988999999</v>
      </c>
      <c r="F110" s="14">
        <v>346.92196654999998</v>
      </c>
      <c r="G110" s="14">
        <v>363.89270019999998</v>
      </c>
      <c r="H110" s="14">
        <v>289.06555176000001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44065.318055555559</v>
      </c>
      <c r="C111" s="14">
        <v>331.45050049000002</v>
      </c>
      <c r="D111" s="14">
        <v>0</v>
      </c>
      <c r="E111" s="14">
        <v>304.27770995999998</v>
      </c>
      <c r="F111" s="14">
        <v>307.22409058</v>
      </c>
      <c r="G111" s="14">
        <v>402.52297973999998</v>
      </c>
      <c r="H111" s="14">
        <v>321.16448974999997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44065.318749999999</v>
      </c>
      <c r="C112" s="14">
        <v>390.64596558</v>
      </c>
      <c r="D112" s="14">
        <v>0</v>
      </c>
      <c r="E112" s="14">
        <v>323.87628174000002</v>
      </c>
      <c r="F112" s="14">
        <v>311.66561890000003</v>
      </c>
      <c r="G112" s="14">
        <v>352.55364989999998</v>
      </c>
      <c r="H112" s="14">
        <v>337.86288452000002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44065.319444444445</v>
      </c>
      <c r="C113" s="14">
        <v>452.96762085</v>
      </c>
      <c r="D113" s="14">
        <v>0</v>
      </c>
      <c r="E113" s="14">
        <v>331.69088744999999</v>
      </c>
      <c r="F113" s="14">
        <v>448.66165160999998</v>
      </c>
      <c r="G113" s="14">
        <v>443.35394287000003</v>
      </c>
      <c r="H113" s="14">
        <v>353.08172607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44065.320138888892</v>
      </c>
      <c r="C114" s="14">
        <v>380.27758789000001</v>
      </c>
      <c r="D114" s="14">
        <v>0</v>
      </c>
      <c r="E114" s="14">
        <v>357.17306518999999</v>
      </c>
      <c r="F114" s="14">
        <v>519.14373779000005</v>
      </c>
      <c r="G114" s="14">
        <v>468.84429932</v>
      </c>
      <c r="H114" s="14">
        <v>373.24053954999999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44065.320833333331</v>
      </c>
      <c r="C115" s="14">
        <v>515.73864746000004</v>
      </c>
      <c r="D115" s="14">
        <v>0</v>
      </c>
      <c r="E115" s="14">
        <v>369.97579955999998</v>
      </c>
      <c r="F115" s="14">
        <v>370.24676513999998</v>
      </c>
      <c r="G115" s="14">
        <v>495.33041381999999</v>
      </c>
      <c r="H115" s="14">
        <v>320.29974364999998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44065.321527777778</v>
      </c>
      <c r="C116" s="14">
        <v>544.35809326000003</v>
      </c>
      <c r="D116" s="14">
        <v>0</v>
      </c>
      <c r="E116" s="14">
        <v>382.88668823</v>
      </c>
      <c r="F116" s="14">
        <v>562.36334228999999</v>
      </c>
      <c r="G116" s="14">
        <v>520.87316895000004</v>
      </c>
      <c r="H116" s="14">
        <v>406.39065552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44065.322222222225</v>
      </c>
      <c r="C117" s="14">
        <v>555.35412598000005</v>
      </c>
      <c r="D117" s="14">
        <v>0</v>
      </c>
      <c r="E117" s="14">
        <v>385.95977783000001</v>
      </c>
      <c r="F117" s="14">
        <v>456.14929198999999</v>
      </c>
      <c r="G117" s="14">
        <v>553.19390868999994</v>
      </c>
      <c r="H117" s="14">
        <v>348.19171143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44065.322916666664</v>
      </c>
      <c r="C118" s="14">
        <v>585.13391113</v>
      </c>
      <c r="D118" s="14">
        <v>0</v>
      </c>
      <c r="E118" s="14">
        <v>408.87802124000001</v>
      </c>
      <c r="F118" s="14">
        <v>585.03332520000004</v>
      </c>
      <c r="G118" s="14">
        <v>528.83978271000001</v>
      </c>
      <c r="H118" s="14">
        <v>366.15490722999999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44065.323611111111</v>
      </c>
      <c r="C119" s="14">
        <v>509.83728027000001</v>
      </c>
      <c r="D119" s="14">
        <v>0</v>
      </c>
      <c r="E119" s="14">
        <v>388.84790039000001</v>
      </c>
      <c r="F119" s="14">
        <v>482.20974731000001</v>
      </c>
      <c r="G119" s="14">
        <v>354.94723511000001</v>
      </c>
      <c r="H119" s="14">
        <v>439.62542724999997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44065.324305555558</v>
      </c>
      <c r="C120" s="14">
        <v>583.97326659999999</v>
      </c>
      <c r="D120" s="14">
        <v>0</v>
      </c>
      <c r="E120" s="14">
        <v>419.99713135000002</v>
      </c>
      <c r="F120" s="14">
        <v>391.52890015000003</v>
      </c>
      <c r="G120" s="14">
        <v>534.43060303000004</v>
      </c>
      <c r="H120" s="14">
        <v>456.32656859999997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44065.324999999997</v>
      </c>
      <c r="C121" s="14">
        <v>610.70520020000004</v>
      </c>
      <c r="D121" s="14">
        <v>0</v>
      </c>
      <c r="E121" s="14">
        <v>327.99975585999999</v>
      </c>
      <c r="F121" s="14">
        <v>429.55294800000001</v>
      </c>
      <c r="G121" s="14">
        <v>610.89916991999996</v>
      </c>
      <c r="H121" s="14">
        <v>419.96405028999999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44065.325694444444</v>
      </c>
      <c r="C122" s="14">
        <v>617.97650146000001</v>
      </c>
      <c r="D122" s="14">
        <v>0</v>
      </c>
      <c r="E122" s="14">
        <v>413.81991577000002</v>
      </c>
      <c r="F122" s="14">
        <v>596.61944579999999</v>
      </c>
      <c r="G122" s="14">
        <v>597.25469970999995</v>
      </c>
      <c r="H122" s="14">
        <v>399.37133789000001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44065.326388888891</v>
      </c>
      <c r="C123" s="14">
        <v>606.49700928000004</v>
      </c>
      <c r="D123" s="14">
        <v>0</v>
      </c>
      <c r="E123" s="14">
        <v>429.69546509000003</v>
      </c>
      <c r="F123" s="14">
        <v>615.07556151999995</v>
      </c>
      <c r="G123" s="14">
        <v>533.53936768000005</v>
      </c>
      <c r="H123" s="14">
        <v>448.45831299000002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44065.32708333333</v>
      </c>
      <c r="C124" s="14">
        <v>587.72973633000004</v>
      </c>
      <c r="D124" s="14">
        <v>0</v>
      </c>
      <c r="E124" s="14">
        <v>400.92468262</v>
      </c>
      <c r="F124" s="14">
        <v>618.52709961000005</v>
      </c>
      <c r="G124" s="14">
        <v>538.83306885000002</v>
      </c>
      <c r="H124" s="14">
        <v>430.41021728999999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44065.327777777777</v>
      </c>
      <c r="C125" s="14">
        <v>564.93145751999998</v>
      </c>
      <c r="D125" s="14">
        <v>0</v>
      </c>
      <c r="E125" s="14">
        <v>361.31195068</v>
      </c>
      <c r="F125" s="14">
        <v>543.71112060999997</v>
      </c>
      <c r="G125" s="14">
        <v>556.88031006000006</v>
      </c>
      <c r="H125" s="14">
        <v>423.47384643999999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44065.328472222223</v>
      </c>
      <c r="C126" s="14">
        <v>511.65917968999997</v>
      </c>
      <c r="D126" s="14">
        <v>0</v>
      </c>
      <c r="E126" s="14">
        <v>304.18524170000001</v>
      </c>
      <c r="F126" s="14">
        <v>331.37695313</v>
      </c>
      <c r="G126" s="14">
        <v>452.47369385000002</v>
      </c>
      <c r="H126" s="14">
        <v>432.14001465000001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44065.32916666667</v>
      </c>
      <c r="C127" s="14">
        <v>426.28152466</v>
      </c>
      <c r="D127" s="14">
        <v>0</v>
      </c>
      <c r="E127" s="14">
        <v>354.76376342999998</v>
      </c>
      <c r="F127" s="14">
        <v>368.56109619</v>
      </c>
      <c r="G127" s="14">
        <v>489.49517822000001</v>
      </c>
      <c r="H127" s="14">
        <v>435.45004272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44065.329861111109</v>
      </c>
      <c r="C128" s="14">
        <v>573.75115966999999</v>
      </c>
      <c r="D128" s="14">
        <v>0</v>
      </c>
      <c r="E128" s="14">
        <v>329.21994018999999</v>
      </c>
      <c r="F128" s="14">
        <v>563.07623291000004</v>
      </c>
      <c r="G128" s="14">
        <v>499.99533080999998</v>
      </c>
      <c r="H128" s="14">
        <v>428.63021851000002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44065.330555555556</v>
      </c>
      <c r="C129" s="14">
        <v>380.16458130000001</v>
      </c>
      <c r="D129" s="14">
        <v>0</v>
      </c>
      <c r="E129" s="14">
        <v>379.01034546</v>
      </c>
      <c r="F129" s="14">
        <v>598.48297118999994</v>
      </c>
      <c r="G129" s="14">
        <v>548.42456055000002</v>
      </c>
      <c r="H129" s="14">
        <v>422.07641602000001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44065.331250000003</v>
      </c>
      <c r="C130" s="14">
        <v>478.78250121999997</v>
      </c>
      <c r="D130" s="14">
        <v>0</v>
      </c>
      <c r="E130" s="14">
        <v>325.11187744</v>
      </c>
      <c r="F130" s="14">
        <v>369.56616210999999</v>
      </c>
      <c r="G130" s="14">
        <v>545.43707274999997</v>
      </c>
      <c r="H130" s="14">
        <v>437.94528198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44065.331944444442</v>
      </c>
      <c r="C131" s="14">
        <v>421.81506347999999</v>
      </c>
      <c r="D131" s="14">
        <v>0</v>
      </c>
      <c r="E131" s="14">
        <v>458.88290404999998</v>
      </c>
      <c r="F131" s="14">
        <v>440.84960938</v>
      </c>
      <c r="G131" s="14">
        <v>587.50610352000001</v>
      </c>
      <c r="H131" s="14">
        <v>458.50552368000001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44065.332638888889</v>
      </c>
      <c r="C132" s="14">
        <v>536.73156738</v>
      </c>
      <c r="D132" s="14">
        <v>0</v>
      </c>
      <c r="E132" s="14">
        <v>316.88009643999999</v>
      </c>
      <c r="F132" s="14">
        <v>328.13497925000001</v>
      </c>
      <c r="G132" s="14">
        <v>603.33465576000003</v>
      </c>
      <c r="H132" s="14">
        <v>471.84671021000003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44065.333333333336</v>
      </c>
      <c r="C133" s="14">
        <v>529.02429199000005</v>
      </c>
      <c r="D133" s="14">
        <v>0</v>
      </c>
      <c r="E133" s="14">
        <v>419.90441894999998</v>
      </c>
      <c r="F133" s="14">
        <v>587.35064696999996</v>
      </c>
      <c r="G133" s="14">
        <v>604.64459228999999</v>
      </c>
      <c r="H133" s="14">
        <v>495.98443603999999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44065.334027777775</v>
      </c>
      <c r="C134" s="14">
        <v>612.46258545000001</v>
      </c>
      <c r="D134" s="14">
        <v>0</v>
      </c>
      <c r="E134" s="14">
        <v>359.87570190000002</v>
      </c>
      <c r="F134" s="14">
        <v>441.74114989999998</v>
      </c>
      <c r="G134" s="14">
        <v>493.42626953000001</v>
      </c>
      <c r="H134" s="14">
        <v>444.86529540999999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44065.334722222222</v>
      </c>
      <c r="C135" s="14">
        <v>618.76666260000002</v>
      </c>
      <c r="D135" s="14">
        <v>0</v>
      </c>
      <c r="E135" s="14">
        <v>518.56915283000001</v>
      </c>
      <c r="F135" s="14">
        <v>583.59136963000003</v>
      </c>
      <c r="G135" s="14">
        <v>626.72735595999995</v>
      </c>
      <c r="H135" s="14">
        <v>521.48718262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44065.335416666669</v>
      </c>
      <c r="C136" s="14">
        <v>764.51147461000005</v>
      </c>
      <c r="D136" s="14">
        <v>0</v>
      </c>
      <c r="E136" s="14">
        <v>537.99615478999999</v>
      </c>
      <c r="F136" s="14">
        <v>772.65698241999996</v>
      </c>
      <c r="G136" s="14">
        <v>658.92474364999998</v>
      </c>
      <c r="H136" s="14">
        <v>527.59259033000001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44065.336111111108</v>
      </c>
      <c r="C137" s="14">
        <v>447.53372192</v>
      </c>
      <c r="D137" s="14">
        <v>0</v>
      </c>
      <c r="E137" s="14">
        <v>555.83197021000001</v>
      </c>
      <c r="F137" s="14">
        <v>802.52972411999997</v>
      </c>
      <c r="G137" s="14">
        <v>695.48913574000005</v>
      </c>
      <c r="H137" s="14">
        <v>548.17144774999997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44065.336805555555</v>
      </c>
      <c r="C138" s="14">
        <v>658.12207031000003</v>
      </c>
      <c r="D138" s="14">
        <v>0</v>
      </c>
      <c r="E138" s="14">
        <v>567.44458008000004</v>
      </c>
      <c r="F138" s="14">
        <v>822.16381836000005</v>
      </c>
      <c r="G138" s="14">
        <v>702.91394043000003</v>
      </c>
      <c r="H138" s="14">
        <v>574.29113770000004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44065.337500000001</v>
      </c>
      <c r="C139" s="14">
        <v>750.75994873000002</v>
      </c>
      <c r="D139" s="14">
        <v>0</v>
      </c>
      <c r="E139" s="14">
        <v>584.94055175999995</v>
      </c>
      <c r="F139" s="14">
        <v>841.76489258000004</v>
      </c>
      <c r="G139" s="14">
        <v>617.25842284999999</v>
      </c>
      <c r="H139" s="14">
        <v>523.73266602000001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44065.338194444441</v>
      </c>
      <c r="C140" s="14">
        <v>768.84814453000001</v>
      </c>
      <c r="D140" s="14">
        <v>0</v>
      </c>
      <c r="E140" s="14">
        <v>604.41320800999995</v>
      </c>
      <c r="F140" s="14">
        <v>894.68481444999998</v>
      </c>
      <c r="G140" s="14">
        <v>734.37658691000001</v>
      </c>
      <c r="H140" s="14">
        <v>401.25094603999997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44065.338888888888</v>
      </c>
      <c r="C141" s="14">
        <v>627.73083496000004</v>
      </c>
      <c r="D141" s="14">
        <v>0</v>
      </c>
      <c r="E141" s="14">
        <v>633.19683838000003</v>
      </c>
      <c r="F141" s="14">
        <v>922.73895263999998</v>
      </c>
      <c r="G141" s="14">
        <v>435.03726196000002</v>
      </c>
      <c r="H141" s="14">
        <v>574.27453613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44065.339583333334</v>
      </c>
      <c r="C142" s="14">
        <v>978.33612060999997</v>
      </c>
      <c r="D142" s="14">
        <v>0</v>
      </c>
      <c r="E142" s="14">
        <v>658.56756591999999</v>
      </c>
      <c r="F142" s="14">
        <v>928.52124022999999</v>
      </c>
      <c r="G142" s="14">
        <v>783.55334473000005</v>
      </c>
      <c r="H142" s="14">
        <v>553.81140137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44065.340277777781</v>
      </c>
      <c r="C143" s="14">
        <v>993.08551024999997</v>
      </c>
      <c r="D143" s="14">
        <v>0</v>
      </c>
      <c r="E143" s="14">
        <v>609.29272461000005</v>
      </c>
      <c r="F143" s="14">
        <v>969.91986083999996</v>
      </c>
      <c r="G143" s="14">
        <v>820.98944091999999</v>
      </c>
      <c r="H143" s="14">
        <v>678.96203613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44065.34097222222</v>
      </c>
      <c r="C144" s="14">
        <v>1012.21929932</v>
      </c>
      <c r="D144" s="14">
        <v>0</v>
      </c>
      <c r="E144" s="14">
        <v>448.45889282000002</v>
      </c>
      <c r="F144" s="14">
        <v>699.99481201000003</v>
      </c>
      <c r="G144" s="14">
        <v>730.67333984000004</v>
      </c>
      <c r="H144" s="14">
        <v>413.79284668000003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44065.341666666667</v>
      </c>
      <c r="C145" s="14">
        <v>1042.3784179700001</v>
      </c>
      <c r="D145" s="14">
        <v>0</v>
      </c>
      <c r="E145" s="14">
        <v>460.61248778999999</v>
      </c>
      <c r="F145" s="14">
        <v>527.82983397999999</v>
      </c>
      <c r="G145" s="14">
        <v>408.48074341</v>
      </c>
      <c r="H145" s="14">
        <v>416.48727416999998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44065.342361111114</v>
      </c>
      <c r="C146" s="14">
        <v>846.24639893000005</v>
      </c>
      <c r="D146" s="14">
        <v>0</v>
      </c>
      <c r="E146" s="14">
        <v>743.30981444999998</v>
      </c>
      <c r="F146" s="14">
        <v>430.97927856000001</v>
      </c>
      <c r="G146" s="14">
        <v>434.79281615999997</v>
      </c>
      <c r="H146" s="14">
        <v>428.76336670000001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44065.343055555553</v>
      </c>
      <c r="C147" s="14">
        <v>495.39019775000003</v>
      </c>
      <c r="D147" s="14">
        <v>0</v>
      </c>
      <c r="E147" s="14">
        <v>356.78695678999998</v>
      </c>
      <c r="F147" s="14">
        <v>426.84634398999998</v>
      </c>
      <c r="G147" s="14">
        <v>583.26104736000002</v>
      </c>
      <c r="H147" s="14">
        <v>407.10617065000002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44065.34375</v>
      </c>
      <c r="C148" s="14">
        <v>773.49133300999995</v>
      </c>
      <c r="D148" s="14">
        <v>0</v>
      </c>
      <c r="E148" s="14">
        <v>400.66213988999999</v>
      </c>
      <c r="F148" s="14">
        <v>392.72821045000001</v>
      </c>
      <c r="G148" s="14">
        <v>333.92855835</v>
      </c>
      <c r="H148" s="14">
        <v>414.04223632999998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44065.344444444447</v>
      </c>
      <c r="C149" s="14">
        <v>408.01239013999998</v>
      </c>
      <c r="D149" s="14">
        <v>0</v>
      </c>
      <c r="E149" s="14">
        <v>358.16152954</v>
      </c>
      <c r="F149" s="14">
        <v>362.11001586999998</v>
      </c>
      <c r="G149" s="14">
        <v>340.25323486000002</v>
      </c>
      <c r="H149" s="14">
        <v>617.41583251999998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44065.345138888886</v>
      </c>
      <c r="C150" s="14">
        <v>313.42233276000002</v>
      </c>
      <c r="D150" s="14">
        <v>0</v>
      </c>
      <c r="E150" s="14">
        <v>388.98687744</v>
      </c>
      <c r="F150" s="14">
        <v>332.77099608999998</v>
      </c>
      <c r="G150" s="14">
        <v>773.08892821999996</v>
      </c>
      <c r="H150" s="14">
        <v>363.24407959000001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44065.345833333333</v>
      </c>
      <c r="C151" s="14">
        <v>334.49835204999999</v>
      </c>
      <c r="D151" s="14">
        <v>0</v>
      </c>
      <c r="E151" s="14">
        <v>344.09210204999999</v>
      </c>
      <c r="F151" s="14">
        <v>329.17233276000002</v>
      </c>
      <c r="G151" s="14">
        <v>917.50421143000005</v>
      </c>
      <c r="H151" s="14">
        <v>316.72363281000003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44065.34652777778</v>
      </c>
      <c r="C152" s="14">
        <v>387.85638427999999</v>
      </c>
      <c r="D152" s="14">
        <v>0</v>
      </c>
      <c r="E152" s="14">
        <v>338.65597534</v>
      </c>
      <c r="F152" s="14">
        <v>328.86428833000002</v>
      </c>
      <c r="G152" s="14">
        <v>697.51574706999997</v>
      </c>
      <c r="H152" s="14">
        <v>550.88336182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44065.347222222219</v>
      </c>
      <c r="C153" s="14">
        <v>377.68148803999998</v>
      </c>
      <c r="D153" s="14">
        <v>0</v>
      </c>
      <c r="E153" s="14">
        <v>371.89086914000001</v>
      </c>
      <c r="F153" s="14">
        <v>328.34564209000001</v>
      </c>
      <c r="G153" s="14">
        <v>479.44952393</v>
      </c>
      <c r="H153" s="14">
        <v>453.99752808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44065.347916666666</v>
      </c>
      <c r="C154" s="14">
        <v>362.15292357999999</v>
      </c>
      <c r="D154" s="14">
        <v>0</v>
      </c>
      <c r="E154" s="14">
        <v>743.00103760000002</v>
      </c>
      <c r="F154" s="14">
        <v>326.4815979</v>
      </c>
      <c r="G154" s="14">
        <v>738.1328125</v>
      </c>
      <c r="H154" s="14">
        <v>718.81353760000002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44065.348611111112</v>
      </c>
      <c r="C155" s="14">
        <v>322.27505493000001</v>
      </c>
      <c r="D155" s="14">
        <v>0</v>
      </c>
      <c r="E155" s="14">
        <v>833.57684326000003</v>
      </c>
      <c r="F155" s="14">
        <v>368.56109619</v>
      </c>
      <c r="G155" s="14">
        <v>1087.9559326200001</v>
      </c>
      <c r="H155" s="14">
        <v>776.62329102000001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44065.349305555559</v>
      </c>
      <c r="C156" s="14">
        <v>349.44644165</v>
      </c>
      <c r="D156" s="14">
        <v>0</v>
      </c>
      <c r="E156" s="14">
        <v>829.546875</v>
      </c>
      <c r="F156" s="14">
        <v>396.24563598999998</v>
      </c>
      <c r="G156" s="14">
        <v>411.87030028999999</v>
      </c>
      <c r="H156" s="14">
        <v>782.69738770000004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44065.35</v>
      </c>
      <c r="C157" s="14">
        <v>397.51504517000001</v>
      </c>
      <c r="D157" s="14">
        <v>0</v>
      </c>
      <c r="E157" s="14">
        <v>805.75292968999997</v>
      </c>
      <c r="F157" s="14">
        <v>803.45324706999997</v>
      </c>
      <c r="G157" s="14">
        <v>1078.1215820299999</v>
      </c>
      <c r="H157" s="14">
        <v>758.00170897999999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44065.350694444445</v>
      </c>
      <c r="C158" s="14">
        <v>1083.7237548799999</v>
      </c>
      <c r="D158" s="14">
        <v>0</v>
      </c>
      <c r="E158" s="14">
        <v>779.44183350000003</v>
      </c>
      <c r="F158" s="14">
        <v>530.39031981999995</v>
      </c>
      <c r="G158" s="14">
        <v>754.36175536999997</v>
      </c>
      <c r="H158" s="14">
        <v>775.92413329999999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44065.351388888892</v>
      </c>
      <c r="C159" s="14">
        <v>1074.7937011700001</v>
      </c>
      <c r="D159" s="14">
        <v>0</v>
      </c>
      <c r="E159" s="14">
        <v>337.85296631</v>
      </c>
      <c r="F159" s="14">
        <v>354.50778198</v>
      </c>
      <c r="G159" s="14">
        <v>857.51715088000003</v>
      </c>
      <c r="H159" s="14">
        <v>330.21212768999999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44065.352083333331</v>
      </c>
      <c r="C160" s="14">
        <v>1092.0893554700001</v>
      </c>
      <c r="D160" s="14">
        <v>0</v>
      </c>
      <c r="E160" s="14">
        <v>480.45663452000002</v>
      </c>
      <c r="F160" s="14">
        <v>1112.4010009799999</v>
      </c>
      <c r="G160" s="14">
        <v>1101.9821777300001</v>
      </c>
      <c r="H160" s="14">
        <v>290.42913818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44065.352777777778</v>
      </c>
      <c r="C161" s="14">
        <v>678.62988281000003</v>
      </c>
      <c r="D161" s="14">
        <v>0</v>
      </c>
      <c r="E161" s="14">
        <v>820.32867432</v>
      </c>
      <c r="F161" s="14">
        <v>397.08819579999999</v>
      </c>
      <c r="G161" s="14">
        <v>402.61029052999999</v>
      </c>
      <c r="H161" s="14">
        <v>318.53665160999998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44065.353472222225</v>
      </c>
      <c r="C162" s="14">
        <v>374.77893066000001</v>
      </c>
      <c r="D162" s="14">
        <v>0</v>
      </c>
      <c r="E162" s="14">
        <v>820.68395996000004</v>
      </c>
      <c r="F162" s="14">
        <v>323.66119385000002</v>
      </c>
      <c r="G162" s="14">
        <v>596.41638183999999</v>
      </c>
      <c r="H162" s="14">
        <v>334.07092284999999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44065.354166666664</v>
      </c>
      <c r="C163" s="14">
        <v>570.99383545000001</v>
      </c>
      <c r="D163" s="14">
        <v>0</v>
      </c>
      <c r="E163" s="14">
        <v>829.39227295000001</v>
      </c>
      <c r="F163" s="14">
        <v>347.94317626999998</v>
      </c>
      <c r="G163" s="14">
        <v>1129.1960449200001</v>
      </c>
      <c r="H163" s="14">
        <v>564.40899658000001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44065.354861111111</v>
      </c>
      <c r="C164" s="14">
        <v>1162.28479004</v>
      </c>
      <c r="D164" s="14">
        <v>0</v>
      </c>
      <c r="E164" s="14">
        <v>523.07849121000004</v>
      </c>
      <c r="F164" s="14">
        <v>407.89929198999999</v>
      </c>
      <c r="G164" s="14">
        <v>899.63391113</v>
      </c>
      <c r="H164" s="14">
        <v>823.85229491999996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44065.355555555558</v>
      </c>
      <c r="C165" s="14">
        <v>805.04083251999998</v>
      </c>
      <c r="D165" s="14">
        <v>0</v>
      </c>
      <c r="E165" s="14">
        <v>878.06036376999998</v>
      </c>
      <c r="F165" s="14">
        <v>454.95001221000001</v>
      </c>
      <c r="G165" s="14">
        <v>1075.1000976600001</v>
      </c>
      <c r="H165" s="14">
        <v>296.00082397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44065.356249999997</v>
      </c>
      <c r="C166" s="14">
        <v>1146.92419434</v>
      </c>
      <c r="D166" s="14">
        <v>0</v>
      </c>
      <c r="E166" s="14">
        <v>833.45330810999997</v>
      </c>
      <c r="F166" s="14">
        <v>438.61297607</v>
      </c>
      <c r="G166" s="14">
        <v>1138.6282959</v>
      </c>
      <c r="H166" s="14">
        <v>289.69754028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44065.356944444444</v>
      </c>
      <c r="C167" s="14">
        <v>715.85583496000004</v>
      </c>
      <c r="D167" s="14">
        <v>0</v>
      </c>
      <c r="E167" s="14">
        <v>754.59747314000003</v>
      </c>
      <c r="F167" s="14">
        <v>403.97671509000003</v>
      </c>
      <c r="G167" s="14">
        <v>1160.2696533200001</v>
      </c>
      <c r="H167" s="14">
        <v>286.12200927999999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44065.357638888891</v>
      </c>
      <c r="C168" s="14">
        <v>625.52197265999996</v>
      </c>
      <c r="D168" s="14">
        <v>0</v>
      </c>
      <c r="E168" s="14">
        <v>493.41323853</v>
      </c>
      <c r="F168" s="14">
        <v>344.74963379000002</v>
      </c>
      <c r="G168" s="14">
        <v>1173.2128906299999</v>
      </c>
      <c r="H168" s="14">
        <v>284.79144287000003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44065.35833333333</v>
      </c>
      <c r="C169" s="14">
        <v>912.29229736000002</v>
      </c>
      <c r="D169" s="14">
        <v>0</v>
      </c>
      <c r="E169" s="14">
        <v>725.50634765999996</v>
      </c>
      <c r="F169" s="14">
        <v>292.37530518</v>
      </c>
      <c r="G169" s="14">
        <v>1149.75488281</v>
      </c>
      <c r="H169" s="14">
        <v>275.47802733999998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44065.359027777777</v>
      </c>
      <c r="C170" s="14">
        <v>511.86889647999999</v>
      </c>
      <c r="D170" s="14">
        <v>0</v>
      </c>
      <c r="E170" s="14">
        <v>380.07589722</v>
      </c>
      <c r="F170" s="14">
        <v>273.58697510000002</v>
      </c>
      <c r="G170" s="14">
        <v>1084.6545410199999</v>
      </c>
      <c r="H170" s="14">
        <v>272.20153808999999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44065.359722222223</v>
      </c>
      <c r="C171" s="14">
        <v>338.44909668000003</v>
      </c>
      <c r="D171" s="14">
        <v>0</v>
      </c>
      <c r="E171" s="14">
        <v>356.49362183</v>
      </c>
      <c r="F171" s="14">
        <v>254.55517578000001</v>
      </c>
      <c r="G171" s="14">
        <v>1188.96777344</v>
      </c>
      <c r="H171" s="14">
        <v>286.65411376999998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44065.36041666667</v>
      </c>
      <c r="C172" s="14">
        <v>325.72586059999998</v>
      </c>
      <c r="D172" s="14">
        <v>0</v>
      </c>
      <c r="E172" s="14">
        <v>352.46286011000001</v>
      </c>
      <c r="F172" s="14">
        <v>247.08154296999999</v>
      </c>
      <c r="G172" s="14">
        <v>718.89874268000005</v>
      </c>
      <c r="H172" s="14">
        <v>294.17114257999998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44065.361111111109</v>
      </c>
      <c r="C173" s="14">
        <v>317.67932129000002</v>
      </c>
      <c r="D173" s="14">
        <v>0</v>
      </c>
      <c r="E173" s="14">
        <v>365.09555053999998</v>
      </c>
      <c r="F173" s="14">
        <v>252.13964844</v>
      </c>
      <c r="G173" s="14">
        <v>1122.94299316</v>
      </c>
      <c r="H173" s="14">
        <v>342.90270995999998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44065.361805555556</v>
      </c>
      <c r="C174" s="14">
        <v>312.98684692</v>
      </c>
      <c r="D174" s="14">
        <v>0</v>
      </c>
      <c r="E174" s="14">
        <v>742.66119385000002</v>
      </c>
      <c r="F174" s="14">
        <v>255.62507629000001</v>
      </c>
      <c r="G174" s="14">
        <v>1044.1472168</v>
      </c>
      <c r="H174" s="14">
        <v>347.64294433999999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44065.362500000003</v>
      </c>
      <c r="C175" s="14">
        <v>324.61315918000003</v>
      </c>
      <c r="D175" s="14">
        <v>0</v>
      </c>
      <c r="E175" s="14">
        <v>443.51699829</v>
      </c>
      <c r="F175" s="14">
        <v>257.71643066000001</v>
      </c>
      <c r="G175" s="14">
        <v>733.60815430000002</v>
      </c>
      <c r="H175" s="14">
        <v>365.38973999000001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44065.363194444442</v>
      </c>
      <c r="C176" s="14">
        <v>338.01336670000001</v>
      </c>
      <c r="D176" s="14">
        <v>0</v>
      </c>
      <c r="E176" s="14">
        <v>561.26757812999995</v>
      </c>
      <c r="F176" s="14">
        <v>264.81692505000001</v>
      </c>
      <c r="G176" s="14">
        <v>362.59991454999999</v>
      </c>
      <c r="H176" s="14">
        <v>374.28839111000002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44065.363888888889</v>
      </c>
      <c r="C177" s="14">
        <v>339.28756714000002</v>
      </c>
      <c r="D177" s="14">
        <v>0</v>
      </c>
      <c r="E177" s="14">
        <v>480.03970336999998</v>
      </c>
      <c r="F177" s="14">
        <v>278.90414428999998</v>
      </c>
      <c r="G177" s="14">
        <v>327.93563842999998</v>
      </c>
      <c r="H177" s="14">
        <v>379.47802733999998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44065.364583333336</v>
      </c>
      <c r="C178" s="14">
        <v>353.80017090000001</v>
      </c>
      <c r="D178" s="14">
        <v>0</v>
      </c>
      <c r="E178" s="14">
        <v>533.39410399999997</v>
      </c>
      <c r="F178" s="14">
        <v>289.23046875</v>
      </c>
      <c r="G178" s="14">
        <v>328.91387938999998</v>
      </c>
      <c r="H178" s="14">
        <v>364.89093018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44065.365277777775</v>
      </c>
      <c r="C179" s="14">
        <v>359.46008301000001</v>
      </c>
      <c r="D179" s="14">
        <v>0</v>
      </c>
      <c r="E179" s="14">
        <v>449.98760986000002</v>
      </c>
      <c r="F179" s="14">
        <v>307.61309813999998</v>
      </c>
      <c r="G179" s="14">
        <v>332.18127441000001</v>
      </c>
      <c r="H179" s="14">
        <v>348.69079590000001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44065.365972222222</v>
      </c>
      <c r="C180" s="14">
        <v>460.75564574999999</v>
      </c>
      <c r="D180" s="14">
        <v>0</v>
      </c>
      <c r="E180" s="14">
        <v>427.10095215000001</v>
      </c>
      <c r="F180" s="14">
        <v>300.88598632999998</v>
      </c>
      <c r="G180" s="14">
        <v>338.78582763999998</v>
      </c>
      <c r="H180" s="14">
        <v>339.22674561000002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44065.366666666669</v>
      </c>
      <c r="C181" s="14">
        <v>436.13366698999999</v>
      </c>
      <c r="D181" s="14">
        <v>0</v>
      </c>
      <c r="E181" s="14">
        <v>423.25567626999998</v>
      </c>
      <c r="F181" s="14">
        <v>303.25256347999999</v>
      </c>
      <c r="G181" s="14">
        <v>403.69360352000001</v>
      </c>
      <c r="H181" s="14">
        <v>348.29156494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44065.367361111108</v>
      </c>
      <c r="C182" s="14">
        <v>420.47662353999999</v>
      </c>
      <c r="D182" s="14">
        <v>0</v>
      </c>
      <c r="E182" s="14">
        <v>465.50790404999998</v>
      </c>
      <c r="F182" s="14">
        <v>303.77124022999999</v>
      </c>
      <c r="G182" s="14">
        <v>354.26577759000003</v>
      </c>
      <c r="H182" s="14">
        <v>353.24816894999998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44065.368055555555</v>
      </c>
      <c r="C183" s="14">
        <v>408.30264282000002</v>
      </c>
      <c r="D183" s="14">
        <v>0</v>
      </c>
      <c r="E183" s="14">
        <v>516.40728760000002</v>
      </c>
      <c r="F183" s="14">
        <v>307.64538573999999</v>
      </c>
      <c r="G183" s="14">
        <v>356.32733153999999</v>
      </c>
      <c r="H183" s="14">
        <v>354.29577637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44065.368750000001</v>
      </c>
      <c r="C184" s="14">
        <v>450.51678466999999</v>
      </c>
      <c r="D184" s="14">
        <v>0</v>
      </c>
      <c r="E184" s="14">
        <v>423.9659729</v>
      </c>
      <c r="F184" s="14">
        <v>319.28424072000001</v>
      </c>
      <c r="G184" s="14">
        <v>358.75610352000001</v>
      </c>
      <c r="H184" s="14">
        <v>347.57635498000002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44065.369444444441</v>
      </c>
      <c r="C185" s="14">
        <v>712.48632812999995</v>
      </c>
      <c r="D185" s="14">
        <v>0</v>
      </c>
      <c r="E185" s="14">
        <v>444.15020751999998</v>
      </c>
      <c r="F185" s="14">
        <v>326.95156859999997</v>
      </c>
      <c r="G185" s="14">
        <v>407.10034180000002</v>
      </c>
      <c r="H185" s="14">
        <v>325.27270507999998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44065.370138888888</v>
      </c>
      <c r="C186" s="14">
        <v>472.73590087999997</v>
      </c>
      <c r="D186" s="14">
        <v>0</v>
      </c>
      <c r="E186" s="14">
        <v>447.22329711999998</v>
      </c>
      <c r="F186" s="14">
        <v>325.81710815000002</v>
      </c>
      <c r="G186" s="14">
        <v>345.87924193999999</v>
      </c>
      <c r="H186" s="14">
        <v>298.31237793000003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44065.370833333334</v>
      </c>
      <c r="C187" s="14">
        <v>607.35168456999997</v>
      </c>
      <c r="D187" s="14">
        <v>0</v>
      </c>
      <c r="E187" s="14">
        <v>412.90847778</v>
      </c>
      <c r="F187" s="14">
        <v>329.44781494</v>
      </c>
      <c r="G187" s="14">
        <v>276.98657227000001</v>
      </c>
      <c r="H187" s="14">
        <v>269.87332153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44065.371527777781</v>
      </c>
      <c r="C188" s="14">
        <v>434.61801147</v>
      </c>
      <c r="D188" s="14">
        <v>0</v>
      </c>
      <c r="E188" s="14">
        <v>400.30688477000001</v>
      </c>
      <c r="F188" s="14">
        <v>395.92120361000002</v>
      </c>
      <c r="G188" s="14">
        <v>250.90028380999999</v>
      </c>
      <c r="H188" s="14">
        <v>254.68943787000001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44065.37222222222</v>
      </c>
      <c r="C189" s="14">
        <v>338.52960204999999</v>
      </c>
      <c r="D189" s="14">
        <v>0</v>
      </c>
      <c r="E189" s="14">
        <v>389.54275512999999</v>
      </c>
      <c r="F189" s="14">
        <v>389.859375</v>
      </c>
      <c r="G189" s="14">
        <v>236.83477783000001</v>
      </c>
      <c r="H189" s="14">
        <v>248.20362854000001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44065.372916666667</v>
      </c>
      <c r="C190" s="14">
        <v>334.54656982</v>
      </c>
      <c r="D190" s="14">
        <v>0</v>
      </c>
      <c r="E190" s="14">
        <v>374.23825073</v>
      </c>
      <c r="F190" s="14">
        <v>291.74310302999999</v>
      </c>
      <c r="G190" s="14">
        <v>233.58457946999999</v>
      </c>
      <c r="H190" s="14">
        <v>247.37216187000001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44065.373611111114</v>
      </c>
      <c r="C191" s="14">
        <v>403.64266967999998</v>
      </c>
      <c r="D191" s="14">
        <v>0</v>
      </c>
      <c r="E191" s="14">
        <v>352.06109619</v>
      </c>
      <c r="F191" s="14">
        <v>341.07025146000001</v>
      </c>
      <c r="G191" s="14">
        <v>234.03909302</v>
      </c>
      <c r="H191" s="14">
        <v>252.26135253999999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44065.374305555553</v>
      </c>
      <c r="C192" s="14">
        <v>532.73278808999999</v>
      </c>
      <c r="D192" s="14">
        <v>0</v>
      </c>
      <c r="E192" s="14">
        <v>337.65209960999999</v>
      </c>
      <c r="F192" s="14">
        <v>458.80718994</v>
      </c>
      <c r="G192" s="14">
        <v>252.68222046</v>
      </c>
      <c r="H192" s="14">
        <v>261.85717772999999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44065.375</v>
      </c>
      <c r="C193" s="14">
        <v>397.03131103999999</v>
      </c>
      <c r="D193" s="14">
        <v>0</v>
      </c>
      <c r="E193" s="14">
        <v>320.80294800000001</v>
      </c>
      <c r="F193" s="14">
        <v>279.47149658000001</v>
      </c>
      <c r="G193" s="14">
        <v>390.99160767000001</v>
      </c>
      <c r="H193" s="14">
        <v>272.66735840000001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44065.375694444447</v>
      </c>
      <c r="C194" s="14">
        <v>670.37524413999995</v>
      </c>
      <c r="D194" s="14">
        <v>0</v>
      </c>
      <c r="E194" s="14">
        <v>296.16976928999998</v>
      </c>
      <c r="F194" s="14">
        <v>250.24279784999999</v>
      </c>
      <c r="G194" s="14">
        <v>287.83679198999999</v>
      </c>
      <c r="H194" s="14">
        <v>283.09494018999999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44065.376388888886</v>
      </c>
      <c r="C195" s="14">
        <v>624.76428223000005</v>
      </c>
      <c r="D195" s="14">
        <v>0</v>
      </c>
      <c r="E195" s="14">
        <v>282.00735473999998</v>
      </c>
      <c r="F195" s="14">
        <v>244.60118102999999</v>
      </c>
      <c r="G195" s="14">
        <v>284.20248413000002</v>
      </c>
      <c r="H195" s="14">
        <v>294.65359496999997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44065.377083333333</v>
      </c>
      <c r="C196" s="14">
        <v>986.49249268000005</v>
      </c>
      <c r="D196" s="14">
        <v>0</v>
      </c>
      <c r="E196" s="14">
        <v>274.30087279999998</v>
      </c>
      <c r="F196" s="14">
        <v>241.48863220000001</v>
      </c>
      <c r="G196" s="14">
        <v>295.55960083000002</v>
      </c>
      <c r="H196" s="14">
        <v>309.67184448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44065.37777777778</v>
      </c>
      <c r="C197" s="14">
        <v>451.19400023999998</v>
      </c>
      <c r="D197" s="14">
        <v>0</v>
      </c>
      <c r="E197" s="14">
        <v>272.13870238999999</v>
      </c>
      <c r="F197" s="14">
        <v>245.96296692000001</v>
      </c>
      <c r="G197" s="14">
        <v>307.82510375999999</v>
      </c>
      <c r="H197" s="14">
        <v>325.60507202000002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44065.378472222219</v>
      </c>
      <c r="C198" s="14">
        <v>418.73522948999999</v>
      </c>
      <c r="D198" s="14">
        <v>0</v>
      </c>
      <c r="E198" s="14">
        <v>274.67129517000001</v>
      </c>
      <c r="F198" s="14">
        <v>255.85212708</v>
      </c>
      <c r="G198" s="14">
        <v>317.22509766000002</v>
      </c>
      <c r="H198" s="14">
        <v>335.00228881999999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44065.379166666666</v>
      </c>
      <c r="C199" s="14">
        <v>266.39932250999999</v>
      </c>
      <c r="D199" s="14">
        <v>0</v>
      </c>
      <c r="E199" s="14">
        <v>284.54046631</v>
      </c>
      <c r="F199" s="14">
        <v>269.61541748000002</v>
      </c>
      <c r="G199" s="14">
        <v>322.95614624000001</v>
      </c>
      <c r="H199" s="14">
        <v>339.90893555000002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44065.379861111112</v>
      </c>
      <c r="C200" s="14">
        <v>250.24098205999999</v>
      </c>
      <c r="D200" s="14">
        <v>0</v>
      </c>
      <c r="E200" s="14">
        <v>290.84152222</v>
      </c>
      <c r="F200" s="14">
        <v>285.71276855000002</v>
      </c>
      <c r="G200" s="14">
        <v>328.44223022</v>
      </c>
      <c r="H200" s="14">
        <v>344.31625365999997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44065.380555555559</v>
      </c>
      <c r="C201" s="14">
        <v>244.08110045999999</v>
      </c>
      <c r="D201" s="14">
        <v>0</v>
      </c>
      <c r="E201" s="14">
        <v>296.66400146000001</v>
      </c>
      <c r="F201" s="14">
        <v>318.83041381999999</v>
      </c>
      <c r="G201" s="14">
        <v>333.00241089000002</v>
      </c>
      <c r="H201" s="14">
        <v>354.16287231000001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44065.381249999999</v>
      </c>
      <c r="C202" s="14">
        <v>236.43702698000001</v>
      </c>
      <c r="D202" s="14">
        <v>0</v>
      </c>
      <c r="E202" s="14">
        <v>301.96115112000001</v>
      </c>
      <c r="F202" s="14">
        <v>468.51504517000001</v>
      </c>
      <c r="G202" s="14">
        <v>356.29269409</v>
      </c>
      <c r="H202" s="14">
        <v>371.87667847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44065.381944444445</v>
      </c>
      <c r="C203" s="14">
        <v>237.45323181000001</v>
      </c>
      <c r="D203" s="14">
        <v>0</v>
      </c>
      <c r="E203" s="14">
        <v>307.84530640000003</v>
      </c>
      <c r="F203" s="14">
        <v>427.99719238</v>
      </c>
      <c r="G203" s="14">
        <v>462.51965331999997</v>
      </c>
      <c r="H203" s="14">
        <v>408.33685302999999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44065.382638888892</v>
      </c>
      <c r="C204" s="14">
        <v>244.95179748999999</v>
      </c>
      <c r="D204" s="14">
        <v>0</v>
      </c>
      <c r="E204" s="14">
        <v>318.64077759000003</v>
      </c>
      <c r="F204" s="14">
        <v>659.34295654000005</v>
      </c>
      <c r="G204" s="14">
        <v>524.3671875</v>
      </c>
      <c r="H204" s="14">
        <v>442.95239257999998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44065.383333333331</v>
      </c>
      <c r="C205" s="14">
        <v>257.32058716</v>
      </c>
      <c r="D205" s="14">
        <v>0</v>
      </c>
      <c r="E205" s="14">
        <v>336.27777099999997</v>
      </c>
      <c r="F205" s="14">
        <v>1148.7376709</v>
      </c>
      <c r="G205" s="14">
        <v>447.93127441000001</v>
      </c>
      <c r="H205" s="14">
        <v>445.43096924000002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44065.384027777778</v>
      </c>
      <c r="C206" s="14">
        <v>271.68875121999997</v>
      </c>
      <c r="D206" s="14">
        <v>0</v>
      </c>
      <c r="E206" s="14">
        <v>353.77554321000002</v>
      </c>
      <c r="F206" s="14">
        <v>811.14831543000003</v>
      </c>
      <c r="G206" s="14">
        <v>424.72912597999999</v>
      </c>
      <c r="H206" s="14">
        <v>1057.9412841799999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44065.384722222225</v>
      </c>
      <c r="C207" s="14">
        <v>290.99139403999999</v>
      </c>
      <c r="D207" s="14">
        <v>0</v>
      </c>
      <c r="E207" s="14">
        <v>372.40051269999998</v>
      </c>
      <c r="F207" s="14">
        <v>804.71685791000004</v>
      </c>
      <c r="G207" s="14">
        <v>447.00540160999998</v>
      </c>
      <c r="H207" s="14">
        <v>391.75332642000001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44065.385416666664</v>
      </c>
      <c r="C208" s="14">
        <v>313.59957886000001</v>
      </c>
      <c r="D208" s="14">
        <v>0</v>
      </c>
      <c r="E208" s="14">
        <v>393.09490966999999</v>
      </c>
      <c r="F208" s="14">
        <v>470.20071410999998</v>
      </c>
      <c r="G208" s="14">
        <v>843.90875243999994</v>
      </c>
      <c r="H208" s="14">
        <v>348.72409058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44065.386111111111</v>
      </c>
      <c r="C209" s="14">
        <v>343.44781494</v>
      </c>
      <c r="D209" s="14">
        <v>0</v>
      </c>
      <c r="E209" s="14">
        <v>921.24603271000001</v>
      </c>
      <c r="F209" s="14">
        <v>540.19451904000005</v>
      </c>
      <c r="G209" s="14">
        <v>635.02545166000004</v>
      </c>
      <c r="H209" s="14">
        <v>324.30780028999999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44065.386805555558</v>
      </c>
      <c r="C210" s="14">
        <v>456.48266602000001</v>
      </c>
      <c r="D210" s="14">
        <v>0</v>
      </c>
      <c r="E210" s="14">
        <v>405.80465698</v>
      </c>
      <c r="F210" s="14">
        <v>449.16394043000003</v>
      </c>
      <c r="G210" s="14">
        <v>396.91442870999998</v>
      </c>
      <c r="H210" s="14">
        <v>320.53250121999997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44065.387499999997</v>
      </c>
      <c r="C211" s="14">
        <v>555.74133300999995</v>
      </c>
      <c r="D211" s="14">
        <v>0</v>
      </c>
      <c r="E211" s="14">
        <v>366.76348876999998</v>
      </c>
      <c r="F211" s="14">
        <v>286.08560181000001</v>
      </c>
      <c r="G211" s="14">
        <v>323.42782592999998</v>
      </c>
      <c r="H211" s="14">
        <v>334.02099608999998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44065.388194444444</v>
      </c>
      <c r="C212" s="14">
        <v>1207.6408691399999</v>
      </c>
      <c r="D212" s="14">
        <v>0</v>
      </c>
      <c r="E212" s="14">
        <v>332.95730591</v>
      </c>
      <c r="F212" s="14">
        <v>258.18667603</v>
      </c>
      <c r="G212" s="14">
        <v>323.04345703000001</v>
      </c>
      <c r="H212" s="14">
        <v>358.88644409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44065.388888888891</v>
      </c>
      <c r="C213" s="14">
        <v>632.64825439000003</v>
      </c>
      <c r="D213" s="14">
        <v>0</v>
      </c>
      <c r="E213" s="14">
        <v>312.44760131999999</v>
      </c>
      <c r="F213" s="14">
        <v>253.33921814000001</v>
      </c>
      <c r="G213" s="14">
        <v>338.38400268999999</v>
      </c>
      <c r="H213" s="14">
        <v>675.63391113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44065.38958333333</v>
      </c>
      <c r="C214" s="14">
        <v>310.05203246999997</v>
      </c>
      <c r="D214" s="14">
        <v>0</v>
      </c>
      <c r="E214" s="14">
        <v>298.08480835</v>
      </c>
      <c r="F214" s="14">
        <v>271.15530396000003</v>
      </c>
      <c r="G214" s="14">
        <v>352.79809569999998</v>
      </c>
      <c r="H214" s="14">
        <v>764.17572021000001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44065.390277777777</v>
      </c>
      <c r="C215" s="14">
        <v>256.48187256</v>
      </c>
      <c r="D215" s="14">
        <v>0</v>
      </c>
      <c r="E215" s="14">
        <v>295.35131835999999</v>
      </c>
      <c r="F215" s="14">
        <v>313.82153319999998</v>
      </c>
      <c r="G215" s="14">
        <v>390.36251830999998</v>
      </c>
      <c r="H215" s="14">
        <v>556.58984375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44065.390972222223</v>
      </c>
      <c r="C216" s="14">
        <v>235.96955872000001</v>
      </c>
      <c r="D216" s="14">
        <v>0</v>
      </c>
      <c r="E216" s="14">
        <v>302.98071289000001</v>
      </c>
      <c r="F216" s="14">
        <v>386.92572021000001</v>
      </c>
      <c r="G216" s="14">
        <v>469.05410767000001</v>
      </c>
      <c r="H216" s="14">
        <v>763.31011963000003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44065.39166666667</v>
      </c>
      <c r="C217" s="14">
        <v>231.98628235000001</v>
      </c>
      <c r="D217" s="14">
        <v>0</v>
      </c>
      <c r="E217" s="14">
        <v>322.40896606000001</v>
      </c>
      <c r="F217" s="14">
        <v>1187.1451416</v>
      </c>
      <c r="G217" s="14">
        <v>504.99197387999999</v>
      </c>
      <c r="H217" s="14">
        <v>674.90179443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44065.392361111109</v>
      </c>
      <c r="C218" s="14">
        <v>246.99993896000001</v>
      </c>
      <c r="D218" s="14">
        <v>0</v>
      </c>
      <c r="E218" s="14">
        <v>344.80264282000002</v>
      </c>
      <c r="F218" s="14">
        <v>934.95166015999996</v>
      </c>
      <c r="G218" s="14">
        <v>906.23699951000003</v>
      </c>
      <c r="H218" s="14">
        <v>526.09503173999997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44065.393055555556</v>
      </c>
      <c r="C219" s="14">
        <v>268.18945313</v>
      </c>
      <c r="D219" s="14">
        <v>0</v>
      </c>
      <c r="E219" s="14">
        <v>363.47412108999998</v>
      </c>
      <c r="F219" s="14">
        <v>1340.9987793</v>
      </c>
      <c r="G219" s="14">
        <v>957.97808838000003</v>
      </c>
      <c r="H219" s="14">
        <v>581.79461670000001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44065.393750000003</v>
      </c>
      <c r="C220" s="14">
        <v>303.03717040999999</v>
      </c>
      <c r="D220" s="14">
        <v>0</v>
      </c>
      <c r="E220" s="14">
        <v>380.24594115999997</v>
      </c>
      <c r="F220" s="14">
        <v>663.37744140999996</v>
      </c>
      <c r="G220" s="14">
        <v>446.67337035999998</v>
      </c>
      <c r="H220" s="14">
        <v>479.53213500999999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44065.394444444442</v>
      </c>
      <c r="C221" s="14">
        <v>370.15093994</v>
      </c>
      <c r="D221" s="14">
        <v>0</v>
      </c>
      <c r="E221" s="14">
        <v>386.25338744999999</v>
      </c>
      <c r="F221" s="14">
        <v>598.51525878999996</v>
      </c>
      <c r="G221" s="14">
        <v>399.60507202000002</v>
      </c>
      <c r="H221" s="14">
        <v>478.73370361000002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44065.395138888889</v>
      </c>
      <c r="C222" s="14">
        <v>449.95230103</v>
      </c>
      <c r="D222" s="14">
        <v>0</v>
      </c>
      <c r="E222" s="14">
        <v>389.43460083000002</v>
      </c>
      <c r="F222" s="14">
        <v>552.42950439000003</v>
      </c>
      <c r="G222" s="14">
        <v>389.29666137999999</v>
      </c>
      <c r="H222" s="14">
        <v>465.89132690000002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44065.395833333336</v>
      </c>
      <c r="C223" s="14">
        <v>1184.6729736299999</v>
      </c>
      <c r="D223" s="14">
        <v>0</v>
      </c>
      <c r="E223" s="14">
        <v>434.46731567</v>
      </c>
      <c r="F223" s="14">
        <v>430.0390625</v>
      </c>
      <c r="G223" s="14">
        <v>377.27645874000001</v>
      </c>
      <c r="H223" s="14">
        <v>489.16403198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44065.396527777775</v>
      </c>
      <c r="C224" s="14">
        <v>730.67205810999997</v>
      </c>
      <c r="D224" s="14">
        <v>0</v>
      </c>
      <c r="E224" s="14">
        <v>420.83099364999998</v>
      </c>
      <c r="F224" s="14">
        <v>426.18157959000001</v>
      </c>
      <c r="G224" s="14">
        <v>356.57205199999999</v>
      </c>
      <c r="H224" s="14">
        <v>514.48339843999997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44065.397222222222</v>
      </c>
      <c r="C225" s="14">
        <v>733.73535156000003</v>
      </c>
      <c r="D225" s="14">
        <v>0</v>
      </c>
      <c r="E225" s="14">
        <v>424.10494994999999</v>
      </c>
      <c r="F225" s="14">
        <v>450.73608397999999</v>
      </c>
      <c r="G225" s="14">
        <v>334.12060546999999</v>
      </c>
      <c r="H225" s="14">
        <v>383.38677978999999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44065.397916666669</v>
      </c>
      <c r="C226" s="14">
        <v>390.25897216999999</v>
      </c>
      <c r="D226" s="14">
        <v>0</v>
      </c>
      <c r="E226" s="14">
        <v>478.78869629000002</v>
      </c>
      <c r="F226" s="14">
        <v>445.56579590000001</v>
      </c>
      <c r="G226" s="14">
        <v>312.28051757999998</v>
      </c>
      <c r="H226" s="14">
        <v>346.11260986000002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44065.398611111108</v>
      </c>
      <c r="C227" s="14">
        <v>378.24569702000002</v>
      </c>
      <c r="D227" s="14">
        <v>0</v>
      </c>
      <c r="E227" s="14">
        <v>788.35101318</v>
      </c>
      <c r="F227" s="14">
        <v>398.72546387</v>
      </c>
      <c r="G227" s="14">
        <v>290.24780272999999</v>
      </c>
      <c r="H227" s="14">
        <v>319.98373413000002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44065.399305555555</v>
      </c>
      <c r="C228" s="14">
        <v>379.34240722999999</v>
      </c>
      <c r="D228" s="14">
        <v>0</v>
      </c>
      <c r="E228" s="14">
        <v>1024.8763427700001</v>
      </c>
      <c r="F228" s="14">
        <v>374.20190430000002</v>
      </c>
      <c r="G228" s="14">
        <v>273.28244018999999</v>
      </c>
      <c r="H228" s="14">
        <v>305.46405028999999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44065.4</v>
      </c>
      <c r="C229" s="14">
        <v>392.95181273999998</v>
      </c>
      <c r="D229" s="14">
        <v>0</v>
      </c>
      <c r="E229" s="14">
        <v>605.38580321999996</v>
      </c>
      <c r="F229" s="14">
        <v>361.62362671</v>
      </c>
      <c r="G229" s="14">
        <v>258.55294800000001</v>
      </c>
      <c r="H229" s="14">
        <v>293.48950194999998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44065.400694444441</v>
      </c>
      <c r="C230" s="14">
        <v>395.77365112000001</v>
      </c>
      <c r="D230" s="14">
        <v>0</v>
      </c>
      <c r="E230" s="14">
        <v>387.24185181000001</v>
      </c>
      <c r="F230" s="14">
        <v>354.65359496999997</v>
      </c>
      <c r="G230" s="14">
        <v>253.27639771</v>
      </c>
      <c r="H230" s="14">
        <v>290.26293944999998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44065.401388888888</v>
      </c>
      <c r="C231" s="14">
        <v>383.26065062999999</v>
      </c>
      <c r="D231" s="14">
        <v>0</v>
      </c>
      <c r="E231" s="14">
        <v>335.3046875</v>
      </c>
      <c r="F231" s="14">
        <v>356.85821533000001</v>
      </c>
      <c r="G231" s="14">
        <v>252.71713256999999</v>
      </c>
      <c r="H231" s="14">
        <v>289.36489868000001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44065.402083333334</v>
      </c>
      <c r="C232" s="14">
        <v>351.26858521000003</v>
      </c>
      <c r="D232" s="14">
        <v>0</v>
      </c>
      <c r="E232" s="14">
        <v>307.75280762</v>
      </c>
      <c r="F232" s="14">
        <v>373.13201903999999</v>
      </c>
      <c r="G232" s="14">
        <v>256.49139403999999</v>
      </c>
      <c r="H232" s="14">
        <v>301.85519409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44065.402777777781</v>
      </c>
      <c r="C233" s="14">
        <v>325.25839232999999</v>
      </c>
      <c r="D233" s="14">
        <v>0</v>
      </c>
      <c r="E233" s="14">
        <v>296.46310425000001</v>
      </c>
      <c r="F233" s="14">
        <v>404.36572266000002</v>
      </c>
      <c r="G233" s="14">
        <v>260.66717528999999</v>
      </c>
      <c r="H233" s="14">
        <v>311.85052489999998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44065.40347222222</v>
      </c>
      <c r="C234" s="14">
        <v>314.18002318999999</v>
      </c>
      <c r="D234" s="14">
        <v>0</v>
      </c>
      <c r="E234" s="14">
        <v>284.13870238999999</v>
      </c>
      <c r="F234" s="14">
        <v>562.10369873000002</v>
      </c>
      <c r="G234" s="14">
        <v>268.28521728999999</v>
      </c>
      <c r="H234" s="14">
        <v>319.55123901000002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44065.404166666667</v>
      </c>
      <c r="C235" s="14">
        <v>317.90505981000001</v>
      </c>
      <c r="D235" s="14">
        <v>0</v>
      </c>
      <c r="E235" s="14">
        <v>284.21600341999999</v>
      </c>
      <c r="F235" s="14">
        <v>559.10601807</v>
      </c>
      <c r="G235" s="14">
        <v>282.68243408000001</v>
      </c>
      <c r="H235" s="14">
        <v>329.69665527000001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44065.404861111114</v>
      </c>
      <c r="C236" s="14">
        <v>331.11178589000002</v>
      </c>
      <c r="D236" s="14">
        <v>0</v>
      </c>
      <c r="E236" s="14">
        <v>297.21987915</v>
      </c>
      <c r="F236" s="14">
        <v>401.28625488</v>
      </c>
      <c r="G236" s="14">
        <v>302.95037841999999</v>
      </c>
      <c r="H236" s="14">
        <v>352.43307494999999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44065.405555555553</v>
      </c>
      <c r="C237" s="14">
        <v>362.50790404999998</v>
      </c>
      <c r="D237" s="14">
        <v>0</v>
      </c>
      <c r="E237" s="14">
        <v>311.10409546</v>
      </c>
      <c r="F237" s="14">
        <v>356.58273315000002</v>
      </c>
      <c r="G237" s="14">
        <v>330.20700073</v>
      </c>
      <c r="H237" s="14">
        <v>372.70840454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44065.40625</v>
      </c>
      <c r="C238" s="14">
        <v>700.99139404000005</v>
      </c>
      <c r="D238" s="14">
        <v>0</v>
      </c>
      <c r="E238" s="14">
        <v>328.24685669000002</v>
      </c>
      <c r="F238" s="14">
        <v>356.76107788000002</v>
      </c>
      <c r="G238" s="14">
        <v>363.61337279999998</v>
      </c>
      <c r="H238" s="14">
        <v>393.93228148999998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44065.406944444447</v>
      </c>
      <c r="C239" s="14">
        <v>491.10122681000001</v>
      </c>
      <c r="D239" s="14">
        <v>0</v>
      </c>
      <c r="E239" s="14">
        <v>357.69812012</v>
      </c>
      <c r="F239" s="14">
        <v>382.63027954</v>
      </c>
      <c r="G239" s="14">
        <v>406.55883789000001</v>
      </c>
      <c r="H239" s="14">
        <v>418.36688232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44065.407638888886</v>
      </c>
      <c r="C240" s="14">
        <v>437.64932250999999</v>
      </c>
      <c r="D240" s="14">
        <v>0</v>
      </c>
      <c r="E240" s="14">
        <v>377.40405272999999</v>
      </c>
      <c r="F240" s="14">
        <v>500.63650512999999</v>
      </c>
      <c r="G240" s="14">
        <v>446.67337035999998</v>
      </c>
      <c r="H240" s="14">
        <v>447.26062012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44065.408333333333</v>
      </c>
      <c r="C241" s="14">
        <v>395.14468384000003</v>
      </c>
      <c r="D241" s="14">
        <v>0</v>
      </c>
      <c r="E241" s="14">
        <v>375.14941406000003</v>
      </c>
      <c r="F241" s="14">
        <v>568.29412841999999</v>
      </c>
      <c r="G241" s="14">
        <v>468.87924193999999</v>
      </c>
      <c r="H241" s="14">
        <v>664.50250243999994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44065.40902777778</v>
      </c>
      <c r="C242" s="14">
        <v>388.06585693</v>
      </c>
      <c r="D242" s="14">
        <v>0</v>
      </c>
      <c r="E242" s="14">
        <v>370.97970580999998</v>
      </c>
      <c r="F242" s="14">
        <v>448.54812621999997</v>
      </c>
      <c r="G242" s="14">
        <v>515.00274658000001</v>
      </c>
      <c r="H242" s="14">
        <v>911.42797852000001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44065.409722222219</v>
      </c>
      <c r="C243" s="14">
        <v>418.05804443</v>
      </c>
      <c r="D243" s="14">
        <v>0</v>
      </c>
      <c r="E243" s="14">
        <v>377.23425293000003</v>
      </c>
      <c r="F243" s="14">
        <v>461.95150756999999</v>
      </c>
      <c r="G243" s="14">
        <v>469.63052368000001</v>
      </c>
      <c r="H243" s="14">
        <v>486.58557129000002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44065.410416666666</v>
      </c>
      <c r="C244" s="14">
        <v>433.47308349999997</v>
      </c>
      <c r="D244" s="14">
        <v>0</v>
      </c>
      <c r="E244" s="14">
        <v>377.40405272999999</v>
      </c>
      <c r="F244" s="14">
        <v>463.47494506999999</v>
      </c>
      <c r="G244" s="14">
        <v>482.10498046999999</v>
      </c>
      <c r="H244" s="14">
        <v>499.77722168000003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44065.411111111112</v>
      </c>
      <c r="C245" s="14">
        <v>451.87118529999998</v>
      </c>
      <c r="D245" s="14">
        <v>0</v>
      </c>
      <c r="E245" s="14">
        <v>375.98324585</v>
      </c>
      <c r="F245" s="14">
        <v>964.00817871000004</v>
      </c>
      <c r="G245" s="14">
        <v>508.80087279999998</v>
      </c>
      <c r="H245" s="14">
        <v>890.09094238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44065.411805555559</v>
      </c>
      <c r="C246" s="14">
        <v>515.33544921999999</v>
      </c>
      <c r="D246" s="14">
        <v>0</v>
      </c>
      <c r="E246" s="14">
        <v>383.90600585999999</v>
      </c>
      <c r="F246" s="14">
        <v>1105.2760009799999</v>
      </c>
      <c r="G246" s="14">
        <v>567.53729248000002</v>
      </c>
      <c r="H246" s="14">
        <v>1049.28479004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44065.412499999999</v>
      </c>
      <c r="C247" s="14">
        <v>461.52960204999999</v>
      </c>
      <c r="D247" s="14">
        <v>0</v>
      </c>
      <c r="E247" s="14">
        <v>392.9402771</v>
      </c>
      <c r="F247" s="14">
        <v>1224.75720215</v>
      </c>
      <c r="G247" s="14">
        <v>785.07281493999994</v>
      </c>
      <c r="H247" s="14">
        <v>1151.8186035199999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44065.413194444445</v>
      </c>
      <c r="C248" s="14">
        <v>469.01110840000001</v>
      </c>
      <c r="D248" s="14">
        <v>0</v>
      </c>
      <c r="E248" s="14">
        <v>399.79724120999998</v>
      </c>
      <c r="F248" s="14">
        <v>1227.88220215</v>
      </c>
      <c r="G248" s="14">
        <v>920.96301270000004</v>
      </c>
      <c r="H248" s="14">
        <v>1075.68688965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44065.413888888892</v>
      </c>
      <c r="C249" s="14">
        <v>514.62597656000003</v>
      </c>
      <c r="D249" s="14">
        <v>0</v>
      </c>
      <c r="E249" s="14">
        <v>446.83718871999997</v>
      </c>
      <c r="F249" s="14">
        <v>1036.6939697299999</v>
      </c>
      <c r="G249" s="14">
        <v>1104.8465576200001</v>
      </c>
      <c r="H249" s="14">
        <v>1164.0058593799999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44065.414583333331</v>
      </c>
      <c r="C250" s="14">
        <v>591.11547852000001</v>
      </c>
      <c r="D250" s="14">
        <v>0</v>
      </c>
      <c r="E250" s="14">
        <v>792.52020263999998</v>
      </c>
      <c r="F250" s="14">
        <v>785.17956543000003</v>
      </c>
      <c r="G250" s="14">
        <v>946.65881348000005</v>
      </c>
      <c r="H250" s="14">
        <v>986.51232909999999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44065.415277777778</v>
      </c>
      <c r="C251" s="14">
        <v>659.26672363</v>
      </c>
      <c r="D251" s="14">
        <v>0</v>
      </c>
      <c r="E251" s="14">
        <v>1061.7758789100001</v>
      </c>
      <c r="F251" s="14">
        <v>1309.9810791</v>
      </c>
      <c r="G251" s="14">
        <v>1236.0401611299999</v>
      </c>
      <c r="H251" s="14">
        <v>1127.1789550799999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44065.415972222225</v>
      </c>
      <c r="C252" s="14">
        <v>843.81207274999997</v>
      </c>
      <c r="D252" s="14">
        <v>0</v>
      </c>
      <c r="E252" s="14">
        <v>1039.9606933600001</v>
      </c>
      <c r="F252" s="14">
        <v>1238.6813964800001</v>
      </c>
      <c r="G252" s="14">
        <v>963.16619873000002</v>
      </c>
      <c r="H252" s="14">
        <v>423.52349853999999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44065.416666666664</v>
      </c>
      <c r="C253" s="14">
        <v>1297.0916748</v>
      </c>
      <c r="D253" s="14">
        <v>0</v>
      </c>
      <c r="E253" s="14">
        <v>986.83392333999996</v>
      </c>
      <c r="F253" s="14">
        <v>1294.9576416</v>
      </c>
      <c r="G253" s="14">
        <v>522.69000243999994</v>
      </c>
      <c r="H253" s="14">
        <v>400.40255737000001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44065.417361111111</v>
      </c>
      <c r="C254" s="14">
        <v>1059.0776367200001</v>
      </c>
      <c r="D254" s="14">
        <v>0</v>
      </c>
      <c r="E254" s="14">
        <v>1233.25</v>
      </c>
      <c r="F254" s="14">
        <v>1207.7081298799999</v>
      </c>
      <c r="G254" s="14">
        <v>469.35089111000002</v>
      </c>
      <c r="H254" s="14">
        <v>401.75006103999999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44065.418055555558</v>
      </c>
      <c r="C255" s="14">
        <v>1201.8060302700001</v>
      </c>
      <c r="D255" s="14">
        <v>0</v>
      </c>
      <c r="E255" s="14">
        <v>1134.29138184</v>
      </c>
      <c r="F255" s="14">
        <v>458.02920532000002</v>
      </c>
      <c r="G255" s="14">
        <v>902.67340088000003</v>
      </c>
      <c r="H255" s="14">
        <v>450.83700562000001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44065.418749999997</v>
      </c>
      <c r="C256" s="14">
        <v>717.01678466999999</v>
      </c>
      <c r="D256" s="14">
        <v>0</v>
      </c>
      <c r="E256" s="14">
        <v>571.78381348000005</v>
      </c>
      <c r="F256" s="14">
        <v>356.37182617000002</v>
      </c>
      <c r="G256" s="14">
        <v>450.44705199999999</v>
      </c>
      <c r="H256" s="14">
        <v>479.66531371999997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44065.419444444444</v>
      </c>
      <c r="C257" s="14">
        <v>986.28302001999998</v>
      </c>
      <c r="D257" s="14">
        <v>0</v>
      </c>
      <c r="E257" s="14">
        <v>454.20355224999997</v>
      </c>
      <c r="F257" s="14">
        <v>348.20251465000001</v>
      </c>
      <c r="G257" s="14">
        <v>411.06634521000001</v>
      </c>
      <c r="H257" s="14">
        <v>698.296875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44065.420138888891</v>
      </c>
      <c r="C258" s="14">
        <v>742.32824706999997</v>
      </c>
      <c r="D258" s="14">
        <v>0</v>
      </c>
      <c r="E258" s="14">
        <v>427.37890625</v>
      </c>
      <c r="F258" s="14">
        <v>344.14999390000003</v>
      </c>
      <c r="G258" s="14">
        <v>423.24398803999998</v>
      </c>
      <c r="H258" s="14">
        <v>761.61303711000005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44065.42083333333</v>
      </c>
      <c r="C259" s="14">
        <v>371.19912720000002</v>
      </c>
      <c r="D259" s="14">
        <v>0</v>
      </c>
      <c r="E259" s="14">
        <v>409.92813109999997</v>
      </c>
      <c r="F259" s="14">
        <v>342.95043944999998</v>
      </c>
      <c r="G259" s="14">
        <v>437.29113769999998</v>
      </c>
      <c r="H259" s="14">
        <v>1118.1721191399999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44065.421527777777</v>
      </c>
      <c r="C260" s="14">
        <v>341.04519653</v>
      </c>
      <c r="D260" s="14">
        <v>0</v>
      </c>
      <c r="E260" s="14">
        <v>539.75653076000003</v>
      </c>
      <c r="F260" s="14">
        <v>336.48294067</v>
      </c>
      <c r="G260" s="14">
        <v>427.54199218999997</v>
      </c>
      <c r="H260" s="14">
        <v>890.62335204999999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44065.422222222223</v>
      </c>
      <c r="C261" s="14">
        <v>335.82049561000002</v>
      </c>
      <c r="D261" s="14">
        <v>0</v>
      </c>
      <c r="E261" s="14">
        <v>463.96377562999999</v>
      </c>
      <c r="F261" s="14">
        <v>351.21740722999999</v>
      </c>
      <c r="G261" s="14">
        <v>425.42803954999999</v>
      </c>
      <c r="H261" s="14">
        <v>614.32104491999996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44065.42291666667</v>
      </c>
      <c r="C262" s="14">
        <v>327.37075806000001</v>
      </c>
      <c r="D262" s="14">
        <v>0</v>
      </c>
      <c r="E262" s="14">
        <v>496.47091675000001</v>
      </c>
      <c r="F262" s="14">
        <v>366.24322510000002</v>
      </c>
      <c r="G262" s="14">
        <v>418.73648071000002</v>
      </c>
      <c r="H262" s="14">
        <v>968.58551024999997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44065.423611111109</v>
      </c>
      <c r="C263" s="14">
        <v>324.50042724999997</v>
      </c>
      <c r="D263" s="14">
        <v>0</v>
      </c>
      <c r="E263" s="14">
        <v>1118.5134277300001</v>
      </c>
      <c r="F263" s="14">
        <v>377.13555908000001</v>
      </c>
      <c r="G263" s="14">
        <v>411.74780272999999</v>
      </c>
      <c r="H263" s="14">
        <v>1101.7569580100001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44065.424305555556</v>
      </c>
      <c r="C264" s="14">
        <v>337.83612061000002</v>
      </c>
      <c r="D264" s="14">
        <v>0</v>
      </c>
      <c r="E264" s="14">
        <v>1071.93457031</v>
      </c>
      <c r="F264" s="14">
        <v>395.62957763999998</v>
      </c>
      <c r="G264" s="14">
        <v>425.28808593999997</v>
      </c>
      <c r="H264" s="14">
        <v>563.24438477000001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44065.425000000003</v>
      </c>
      <c r="C265" s="14">
        <v>357.10574341</v>
      </c>
      <c r="D265" s="14">
        <v>0</v>
      </c>
      <c r="E265" s="14">
        <v>1171.6060791</v>
      </c>
      <c r="F265" s="14">
        <v>424.33395386000001</v>
      </c>
      <c r="G265" s="14">
        <v>469.56069946000002</v>
      </c>
      <c r="H265" s="14">
        <v>1257.67907715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44065.425694444442</v>
      </c>
      <c r="C266" s="14">
        <v>389.00106812000001</v>
      </c>
      <c r="D266" s="14">
        <v>0</v>
      </c>
      <c r="E266" s="14">
        <v>615.40777588000003</v>
      </c>
      <c r="F266" s="14">
        <v>571.09759521000001</v>
      </c>
      <c r="G266" s="14">
        <v>862.67034911999997</v>
      </c>
      <c r="H266" s="14">
        <v>1237.6314697299999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44065.426388888889</v>
      </c>
      <c r="C267" s="14">
        <v>669.14978026999995</v>
      </c>
      <c r="D267" s="14">
        <v>0</v>
      </c>
      <c r="E267" s="14">
        <v>461.23028563999998</v>
      </c>
      <c r="F267" s="14">
        <v>642.31353760000002</v>
      </c>
      <c r="G267" s="14">
        <v>1264.3881835899999</v>
      </c>
      <c r="H267" s="14">
        <v>677.64727783000001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44065.427083333336</v>
      </c>
      <c r="C268" s="14">
        <v>754.69366454999999</v>
      </c>
      <c r="D268" s="14">
        <v>0</v>
      </c>
      <c r="E268" s="14">
        <v>1189.6687011700001</v>
      </c>
      <c r="F268" s="14">
        <v>1310.87145996</v>
      </c>
      <c r="G268" s="14">
        <v>1282.20373535</v>
      </c>
      <c r="H268" s="14">
        <v>538.35614013999998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44065.427777777775</v>
      </c>
      <c r="C269" s="14">
        <v>789.59667968999997</v>
      </c>
      <c r="D269" s="14">
        <v>0</v>
      </c>
      <c r="E269" s="14">
        <v>1150.9493408200001</v>
      </c>
      <c r="F269" s="14">
        <v>623.19372558999999</v>
      </c>
      <c r="G269" s="14">
        <v>366.51354980000002</v>
      </c>
      <c r="H269" s="14">
        <v>408.40344238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44065.428472222222</v>
      </c>
      <c r="C270" s="14">
        <v>1182.6098632799999</v>
      </c>
      <c r="D270" s="14">
        <v>0</v>
      </c>
      <c r="E270" s="14">
        <v>1116.7840576200001</v>
      </c>
      <c r="F270" s="14">
        <v>683.01507568</v>
      </c>
      <c r="G270" s="14">
        <v>349.53100585999999</v>
      </c>
      <c r="H270" s="14">
        <v>380.74203490999997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44065.429166666669</v>
      </c>
      <c r="C271" s="14">
        <v>1168.1035156299999</v>
      </c>
      <c r="D271" s="14">
        <v>0</v>
      </c>
      <c r="E271" s="14">
        <v>1139.6640625</v>
      </c>
      <c r="F271" s="14">
        <v>340.32452393</v>
      </c>
      <c r="G271" s="14">
        <v>352.53619385000002</v>
      </c>
      <c r="H271" s="14">
        <v>355.95925903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44065.429861111108</v>
      </c>
      <c r="C272" s="14">
        <v>1179.43457031</v>
      </c>
      <c r="D272" s="14">
        <v>0</v>
      </c>
      <c r="E272" s="14">
        <v>510.43115233999998</v>
      </c>
      <c r="F272" s="14">
        <v>355.26965331999997</v>
      </c>
      <c r="G272" s="14">
        <v>507.76992797999998</v>
      </c>
      <c r="H272" s="14">
        <v>350.62005614999998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44065.430555555555</v>
      </c>
      <c r="C273" s="14">
        <v>1190.5720214800001</v>
      </c>
      <c r="D273" s="14">
        <v>0</v>
      </c>
      <c r="E273" s="14">
        <v>649.76599121000004</v>
      </c>
      <c r="F273" s="14">
        <v>361.78582763999998</v>
      </c>
      <c r="G273" s="14">
        <v>687.64526366999996</v>
      </c>
      <c r="H273" s="14">
        <v>352.96520995999998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44065.431250000001</v>
      </c>
      <c r="C274" s="14">
        <v>710.22949218999997</v>
      </c>
      <c r="D274" s="14">
        <v>0</v>
      </c>
      <c r="E274" s="14">
        <v>386.45401000999999</v>
      </c>
      <c r="F274" s="14">
        <v>337.13125609999997</v>
      </c>
      <c r="G274" s="14">
        <v>848.24108887</v>
      </c>
      <c r="H274" s="14">
        <v>377.06631470000002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44065.431944444441</v>
      </c>
      <c r="C275" s="14">
        <v>556.93450928000004</v>
      </c>
      <c r="D275" s="14">
        <v>0</v>
      </c>
      <c r="E275" s="14">
        <v>383.98306273999998</v>
      </c>
      <c r="F275" s="14">
        <v>317.90658568999999</v>
      </c>
      <c r="G275" s="14">
        <v>1345.1159668</v>
      </c>
      <c r="H275" s="14">
        <v>1154.0662841799999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44065.432638888888</v>
      </c>
      <c r="C276" s="14">
        <v>1056.3376464800001</v>
      </c>
      <c r="D276" s="14">
        <v>0</v>
      </c>
      <c r="E276" s="14">
        <v>371.56640625</v>
      </c>
      <c r="F276" s="14">
        <v>308.05078125</v>
      </c>
      <c r="G276" s="14">
        <v>1236.0753173799999</v>
      </c>
      <c r="H276" s="14">
        <v>302.10461426000001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44065.433333333334</v>
      </c>
      <c r="C277" s="14">
        <v>332.48245238999999</v>
      </c>
      <c r="D277" s="14">
        <v>0</v>
      </c>
      <c r="E277" s="14">
        <v>687.19628906000003</v>
      </c>
      <c r="F277" s="14">
        <v>733.43475341999999</v>
      </c>
      <c r="G277" s="14">
        <v>1199.2907714800001</v>
      </c>
      <c r="H277" s="14">
        <v>251.36331177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44065.434027777781</v>
      </c>
      <c r="C278" s="14">
        <v>314.90573119999999</v>
      </c>
      <c r="D278" s="14">
        <v>0</v>
      </c>
      <c r="E278" s="14">
        <v>1212.5633544899999</v>
      </c>
      <c r="F278" s="14">
        <v>694.84252930000002</v>
      </c>
      <c r="G278" s="14">
        <v>1162.50549316</v>
      </c>
      <c r="H278" s="14">
        <v>231.50689697000001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44065.43472222222</v>
      </c>
      <c r="C279" s="14">
        <v>327.30627441000001</v>
      </c>
      <c r="D279" s="14">
        <v>0</v>
      </c>
      <c r="E279" s="14">
        <v>1138.8613281299999</v>
      </c>
      <c r="F279" s="14">
        <v>575.94287109000004</v>
      </c>
      <c r="G279" s="14">
        <v>1073.2832031299999</v>
      </c>
      <c r="H279" s="14">
        <v>223.80703735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44065.435416666667</v>
      </c>
      <c r="C280" s="14">
        <v>1214.9902343799999</v>
      </c>
      <c r="D280" s="14">
        <v>0</v>
      </c>
      <c r="E280" s="14">
        <v>250.97985840000001</v>
      </c>
      <c r="F280" s="14">
        <v>482.92291260000002</v>
      </c>
      <c r="G280" s="14">
        <v>1137.54528809</v>
      </c>
      <c r="H280" s="14">
        <v>239.98829651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44065.436111111114</v>
      </c>
      <c r="C281" s="14">
        <v>385.17953490999997</v>
      </c>
      <c r="D281" s="14">
        <v>0</v>
      </c>
      <c r="E281" s="14">
        <v>240.07623290999999</v>
      </c>
      <c r="F281" s="14">
        <v>540.64831543000003</v>
      </c>
      <c r="G281" s="14">
        <v>1166.97692871</v>
      </c>
      <c r="H281" s="14">
        <v>666.83184814000003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44065.436805555553</v>
      </c>
      <c r="C282" s="14">
        <v>391.12966919000002</v>
      </c>
      <c r="D282" s="14">
        <v>0</v>
      </c>
      <c r="E282" s="14">
        <v>260.92605591</v>
      </c>
      <c r="F282" s="14">
        <v>541.13446045000001</v>
      </c>
      <c r="G282" s="14">
        <v>1170.3830566399999</v>
      </c>
      <c r="H282" s="14">
        <v>1099.8426513700001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44065.4375</v>
      </c>
      <c r="C283" s="14">
        <v>685.48193359000004</v>
      </c>
      <c r="D283" s="14">
        <v>0</v>
      </c>
      <c r="E283" s="14">
        <v>273.42053222999999</v>
      </c>
      <c r="F283" s="14">
        <v>472.17773438</v>
      </c>
      <c r="G283" s="14">
        <v>1163.34411621</v>
      </c>
      <c r="H283" s="14">
        <v>1104.07128906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44065.438194444447</v>
      </c>
      <c r="C284" s="14">
        <v>321.38836670000001</v>
      </c>
      <c r="D284" s="14">
        <v>0</v>
      </c>
      <c r="E284" s="14">
        <v>285.63684081999997</v>
      </c>
      <c r="F284" s="14">
        <v>1206.6882324200001</v>
      </c>
      <c r="G284" s="14">
        <v>1155.8333740200001</v>
      </c>
      <c r="H284" s="14">
        <v>1093.7996826200001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44065.438888888886</v>
      </c>
      <c r="C285" s="14">
        <v>307.35894775000003</v>
      </c>
      <c r="D285" s="14">
        <v>0</v>
      </c>
      <c r="E285" s="14">
        <v>291.96896362000001</v>
      </c>
      <c r="F285" s="14">
        <v>385.77484131</v>
      </c>
      <c r="G285" s="14">
        <v>1158.83752441</v>
      </c>
      <c r="H285" s="14">
        <v>1001.06060791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44065.439583333333</v>
      </c>
      <c r="C286" s="14">
        <v>304.82733153999999</v>
      </c>
      <c r="D286" s="14">
        <v>0</v>
      </c>
      <c r="E286" s="14">
        <v>499.66754150000003</v>
      </c>
      <c r="F286" s="14">
        <v>1203.8547363299999</v>
      </c>
      <c r="G286" s="14">
        <v>1190.80175781</v>
      </c>
      <c r="H286" s="14">
        <v>1174.0454101600001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44065.44027777778</v>
      </c>
      <c r="C287" s="14">
        <v>315.22821045000001</v>
      </c>
      <c r="D287" s="14">
        <v>0</v>
      </c>
      <c r="E287" s="14">
        <v>1158.421875</v>
      </c>
      <c r="F287" s="14">
        <v>1193.1036377</v>
      </c>
      <c r="G287" s="14">
        <v>1278.71057129</v>
      </c>
      <c r="H287" s="14">
        <v>1245.9400634799999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44065.440972222219</v>
      </c>
      <c r="C288" s="14">
        <v>341.20617676000001</v>
      </c>
      <c r="D288" s="14">
        <v>0</v>
      </c>
      <c r="E288" s="14">
        <v>1203.8100585899999</v>
      </c>
      <c r="F288" s="14">
        <v>1149.57971191</v>
      </c>
      <c r="G288" s="14">
        <v>359.76959228999999</v>
      </c>
      <c r="H288" s="14">
        <v>605.66931151999995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44065.441666666666</v>
      </c>
      <c r="C289" s="14">
        <v>470.05929565000002</v>
      </c>
      <c r="D289" s="14">
        <v>0</v>
      </c>
      <c r="E289" s="14">
        <v>638.16906738</v>
      </c>
      <c r="F289" s="14">
        <v>606.48760986000002</v>
      </c>
      <c r="G289" s="14">
        <v>360.10159302</v>
      </c>
      <c r="H289" s="14">
        <v>886.51232909999999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44065.442361111112</v>
      </c>
      <c r="C290" s="14">
        <v>1307.7449951200001</v>
      </c>
      <c r="D290" s="14">
        <v>0</v>
      </c>
      <c r="E290" s="14">
        <v>387.70501709000001</v>
      </c>
      <c r="F290" s="14">
        <v>783.34918213000003</v>
      </c>
      <c r="G290" s="14">
        <v>384.43969727000001</v>
      </c>
      <c r="H290" s="14">
        <v>571.51293944999998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44065.443055555559</v>
      </c>
      <c r="C291" s="14">
        <v>1170.21484375</v>
      </c>
      <c r="D291" s="14">
        <v>0</v>
      </c>
      <c r="E291" s="14">
        <v>349.21948242000002</v>
      </c>
      <c r="F291" s="14">
        <v>481.04299927</v>
      </c>
      <c r="G291" s="14">
        <v>453.74932861000002</v>
      </c>
      <c r="H291" s="14">
        <v>389.54107665999999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44065.443749999999</v>
      </c>
      <c r="C292" s="14">
        <v>874.5703125</v>
      </c>
      <c r="D292" s="14">
        <v>0</v>
      </c>
      <c r="E292" s="14">
        <v>332.95730591</v>
      </c>
      <c r="F292" s="14">
        <v>1287.5267334</v>
      </c>
      <c r="G292" s="14">
        <v>298.63461303999998</v>
      </c>
      <c r="H292" s="14">
        <v>351.88433837999997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44065.444444444445</v>
      </c>
      <c r="C293" s="14">
        <v>336.38497925000001</v>
      </c>
      <c r="D293" s="14">
        <v>0</v>
      </c>
      <c r="E293" s="14">
        <v>325.54421996999997</v>
      </c>
      <c r="F293" s="14">
        <v>640.96868896000001</v>
      </c>
      <c r="G293" s="14">
        <v>282.19329834000001</v>
      </c>
      <c r="H293" s="14">
        <v>355.60968018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44065.445138888892</v>
      </c>
      <c r="C294" s="14">
        <v>312.93862915</v>
      </c>
      <c r="D294" s="14">
        <v>0</v>
      </c>
      <c r="E294" s="14">
        <v>324.29318237000001</v>
      </c>
      <c r="F294" s="14">
        <v>1099.2033691399999</v>
      </c>
      <c r="G294" s="14">
        <v>286.66619873000002</v>
      </c>
      <c r="H294" s="14">
        <v>439.4090271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44065.445833333331</v>
      </c>
      <c r="C295" s="14">
        <v>310.80999756</v>
      </c>
      <c r="D295" s="14">
        <v>0</v>
      </c>
      <c r="E295" s="14">
        <v>336.16961670000001</v>
      </c>
      <c r="F295" s="14">
        <v>555.16815185999997</v>
      </c>
      <c r="G295" s="14">
        <v>306.63705443999999</v>
      </c>
      <c r="H295" s="14">
        <v>384.18496704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44065.446527777778</v>
      </c>
      <c r="C296" s="14">
        <v>308.63284302</v>
      </c>
      <c r="D296" s="14">
        <v>0</v>
      </c>
      <c r="E296" s="14">
        <v>339.10372925000001</v>
      </c>
      <c r="F296" s="14">
        <v>819.50701904000005</v>
      </c>
      <c r="G296" s="14">
        <v>815.64392090000001</v>
      </c>
      <c r="H296" s="14">
        <v>356.27523803999998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44065.447222222225</v>
      </c>
      <c r="C297" s="14">
        <v>318.80825806000001</v>
      </c>
      <c r="D297" s="14">
        <v>0</v>
      </c>
      <c r="E297" s="14">
        <v>369.74435425000001</v>
      </c>
      <c r="F297" s="14">
        <v>460.37936401000002</v>
      </c>
      <c r="G297" s="14">
        <v>920.12445068</v>
      </c>
      <c r="H297" s="14">
        <v>370.24676513999998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44065.447916666664</v>
      </c>
      <c r="C298" s="14">
        <v>361.37896728999999</v>
      </c>
      <c r="D298" s="14">
        <v>0</v>
      </c>
      <c r="E298" s="14">
        <v>406.93212891000002</v>
      </c>
      <c r="F298" s="14">
        <v>417.73733521000003</v>
      </c>
      <c r="G298" s="14">
        <v>1338.8283691399999</v>
      </c>
      <c r="H298" s="14">
        <v>416.81991577000002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44065.448611111111</v>
      </c>
      <c r="C299" s="14">
        <v>700.765625</v>
      </c>
      <c r="D299" s="14">
        <v>0</v>
      </c>
      <c r="E299" s="14">
        <v>482.69586182</v>
      </c>
      <c r="F299" s="14">
        <v>385.24005126999998</v>
      </c>
      <c r="G299" s="14">
        <v>554.03283691000001</v>
      </c>
      <c r="H299" s="14">
        <v>598.31542968999997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44065.449305555558</v>
      </c>
      <c r="C300" s="14">
        <v>1334.1762695299999</v>
      </c>
      <c r="D300" s="14">
        <v>0</v>
      </c>
      <c r="E300" s="14">
        <v>1273.37268066</v>
      </c>
      <c r="F300" s="14">
        <v>369.46878052</v>
      </c>
      <c r="G300" s="14">
        <v>1106.71582031</v>
      </c>
      <c r="H300" s="14">
        <v>437.52941894999998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44065.45</v>
      </c>
      <c r="C301" s="14">
        <v>1249.0463867200001</v>
      </c>
      <c r="D301" s="14">
        <v>0</v>
      </c>
      <c r="E301" s="14">
        <v>1110.9793701200001</v>
      </c>
      <c r="F301" s="14">
        <v>362.45031738</v>
      </c>
      <c r="G301" s="14">
        <v>633.41839600000003</v>
      </c>
      <c r="H301" s="14">
        <v>816.04699706999997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44065.450694444444</v>
      </c>
      <c r="C302" s="14">
        <v>841.34545897999999</v>
      </c>
      <c r="D302" s="14">
        <v>0</v>
      </c>
      <c r="E302" s="14">
        <v>1159.1164550799999</v>
      </c>
      <c r="F302" s="14">
        <v>865.26885986000002</v>
      </c>
      <c r="G302" s="14">
        <v>509.90161132999998</v>
      </c>
      <c r="H302" s="14">
        <v>1319.5401611299999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44065.451388888891</v>
      </c>
      <c r="C303" s="14">
        <v>1243.16369629</v>
      </c>
      <c r="D303" s="14">
        <v>0</v>
      </c>
      <c r="E303" s="14">
        <v>875.45092772999999</v>
      </c>
      <c r="F303" s="14">
        <v>425.32260131999999</v>
      </c>
      <c r="G303" s="14">
        <v>309.85205078000001</v>
      </c>
      <c r="H303" s="14">
        <v>1256.9796142600001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44065.45208333333</v>
      </c>
      <c r="C304" s="14">
        <v>1228.3033447299999</v>
      </c>
      <c r="D304" s="14">
        <v>0</v>
      </c>
      <c r="E304" s="14">
        <v>534.38232421999999</v>
      </c>
      <c r="F304" s="14">
        <v>971.57189941000001</v>
      </c>
      <c r="G304" s="14">
        <v>314.09768677</v>
      </c>
      <c r="H304" s="14">
        <v>781.38262939000003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44065.452777777777</v>
      </c>
      <c r="C305" s="14">
        <v>427.63595580999998</v>
      </c>
      <c r="D305" s="14">
        <v>0</v>
      </c>
      <c r="E305" s="14">
        <v>640.67059326000003</v>
      </c>
      <c r="F305" s="14">
        <v>1285.11450195</v>
      </c>
      <c r="G305" s="14">
        <v>326.34545897999999</v>
      </c>
      <c r="H305" s="14">
        <v>404.87698363999999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44065.453472222223</v>
      </c>
      <c r="C306" s="14">
        <v>980.44769286999997</v>
      </c>
      <c r="D306" s="14">
        <v>0</v>
      </c>
      <c r="E306" s="14">
        <v>783.19384765999996</v>
      </c>
      <c r="F306" s="14">
        <v>1243.2471923799999</v>
      </c>
      <c r="G306" s="14">
        <v>1227.359375</v>
      </c>
      <c r="H306" s="14">
        <v>378.94564818999999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44065.45416666667</v>
      </c>
      <c r="C307" s="14">
        <v>454.66052245999998</v>
      </c>
      <c r="D307" s="14">
        <v>0</v>
      </c>
      <c r="E307" s="14">
        <v>1229.390625</v>
      </c>
      <c r="F307" s="14">
        <v>1238.11486816</v>
      </c>
      <c r="G307" s="14">
        <v>1209.3515625</v>
      </c>
      <c r="H307" s="14">
        <v>639.09521484000004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44065.454861111109</v>
      </c>
      <c r="C308" s="14">
        <v>1072.00512695</v>
      </c>
      <c r="D308" s="14">
        <v>0</v>
      </c>
      <c r="E308" s="14">
        <v>1178.4914550799999</v>
      </c>
      <c r="F308" s="14">
        <v>1190.9178466799999</v>
      </c>
      <c r="G308" s="14">
        <v>1030.85449219</v>
      </c>
      <c r="H308" s="14">
        <v>1216.8684082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44065.455555555556</v>
      </c>
      <c r="C309" s="14">
        <v>687.01330566000001</v>
      </c>
      <c r="D309" s="14">
        <v>0</v>
      </c>
      <c r="E309" s="14">
        <v>1167.7774658200001</v>
      </c>
      <c r="F309" s="14">
        <v>799.62994385000002</v>
      </c>
      <c r="G309" s="14">
        <v>286.08947754000002</v>
      </c>
      <c r="H309" s="14">
        <v>1042.70935059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44065.456250000003</v>
      </c>
      <c r="C310" s="14">
        <v>371.05413818</v>
      </c>
      <c r="D310" s="14">
        <v>0</v>
      </c>
      <c r="E310" s="14">
        <v>1154.7628173799999</v>
      </c>
      <c r="F310" s="14">
        <v>734.39056396000001</v>
      </c>
      <c r="G310" s="14">
        <v>677.72241211000005</v>
      </c>
      <c r="H310" s="14">
        <v>422.25952147999999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44065.456944444442</v>
      </c>
      <c r="C311" s="14">
        <v>1214.7807617200001</v>
      </c>
      <c r="D311" s="14">
        <v>0</v>
      </c>
      <c r="E311" s="14">
        <v>376.15328978999997</v>
      </c>
      <c r="F311" s="14">
        <v>1119.1372070299999</v>
      </c>
      <c r="G311" s="14">
        <v>383.95056152000001</v>
      </c>
      <c r="H311" s="14">
        <v>872.84826659999999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44065.457638888889</v>
      </c>
      <c r="C312" s="14">
        <v>1204.4171142600001</v>
      </c>
      <c r="D312" s="14">
        <v>0</v>
      </c>
      <c r="E312" s="14">
        <v>331.39752197000001</v>
      </c>
      <c r="F312" s="14">
        <v>1249.2700195299999</v>
      </c>
      <c r="G312" s="14">
        <v>1229.54260254</v>
      </c>
      <c r="H312" s="14">
        <v>660.01007079999999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44065.458333333336</v>
      </c>
      <c r="C313" s="14">
        <v>881.24432373000002</v>
      </c>
      <c r="D313" s="14">
        <v>0</v>
      </c>
      <c r="E313" s="14">
        <v>1321.0122070299999</v>
      </c>
      <c r="F313" s="14">
        <v>439.50451659999999</v>
      </c>
      <c r="G313" s="14">
        <v>1107.1525878899999</v>
      </c>
      <c r="H313" s="14">
        <v>382.68820190000002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44065.459027777775</v>
      </c>
      <c r="C314" s="14">
        <v>525.75152588000003</v>
      </c>
      <c r="D314" s="14">
        <v>0</v>
      </c>
      <c r="E314" s="14">
        <v>1325.3190918</v>
      </c>
      <c r="F314" s="14">
        <v>376.56845092999998</v>
      </c>
      <c r="G314" s="14">
        <v>737.34661864999998</v>
      </c>
      <c r="H314" s="14">
        <v>1290.9318847699999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44065.459722222222</v>
      </c>
      <c r="C315" s="14">
        <v>1031.0145263700001</v>
      </c>
      <c r="D315" s="14">
        <v>0</v>
      </c>
      <c r="E315" s="14">
        <v>662.04211425999995</v>
      </c>
      <c r="F315" s="14">
        <v>844.55084228999999</v>
      </c>
      <c r="G315" s="14">
        <v>495.19073486000002</v>
      </c>
      <c r="H315" s="14">
        <v>751.74505614999998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44065.460416666669</v>
      </c>
      <c r="C316" s="14">
        <v>398.86972046</v>
      </c>
      <c r="D316" s="14">
        <v>0</v>
      </c>
      <c r="E316" s="14">
        <v>544.55895996000004</v>
      </c>
      <c r="F316" s="14">
        <v>444.07489013999998</v>
      </c>
      <c r="G316" s="14">
        <v>380.42132568</v>
      </c>
      <c r="H316" s="14">
        <v>488.38195801000001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44065.461111111108</v>
      </c>
      <c r="C317" s="14">
        <v>365.23300171</v>
      </c>
      <c r="D317" s="14">
        <v>0</v>
      </c>
      <c r="E317" s="14">
        <v>812.57775878999996</v>
      </c>
      <c r="F317" s="14">
        <v>1106.68481445</v>
      </c>
      <c r="G317" s="14">
        <v>371.73773193</v>
      </c>
      <c r="H317" s="14">
        <v>474.89096068999999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44065.461805555555</v>
      </c>
      <c r="C318" s="14">
        <v>361.81445313</v>
      </c>
      <c r="D318" s="14">
        <v>0</v>
      </c>
      <c r="E318" s="14">
        <v>568.40197753999996</v>
      </c>
      <c r="F318" s="14">
        <v>1368.9232177700001</v>
      </c>
      <c r="G318" s="14">
        <v>376.43756103999999</v>
      </c>
      <c r="H318" s="14">
        <v>422.42572021000001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44065.462500000001</v>
      </c>
      <c r="C319" s="14">
        <v>475.62194823999999</v>
      </c>
      <c r="D319" s="14">
        <v>0</v>
      </c>
      <c r="E319" s="14">
        <v>382.36135863999999</v>
      </c>
      <c r="F319" s="14">
        <v>1111.1218261700001</v>
      </c>
      <c r="G319" s="14">
        <v>349.33865356000001</v>
      </c>
      <c r="H319" s="14">
        <v>424.35525512999999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44065.463194444441</v>
      </c>
      <c r="C320" s="14">
        <v>1289.7907714800001</v>
      </c>
      <c r="D320" s="14">
        <v>0</v>
      </c>
      <c r="E320" s="14">
        <v>392.98678589000002</v>
      </c>
      <c r="F320" s="14">
        <v>571.38922118999994</v>
      </c>
      <c r="G320" s="14">
        <v>325.27960204999999</v>
      </c>
      <c r="H320" s="14">
        <v>384.26818847999999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44065.463888888888</v>
      </c>
      <c r="C321" s="14">
        <v>582.81231689000003</v>
      </c>
      <c r="D321" s="14">
        <v>0</v>
      </c>
      <c r="E321" s="14">
        <v>1306.8256835899999</v>
      </c>
      <c r="F321" s="14">
        <v>440.47674561000002</v>
      </c>
      <c r="G321" s="14">
        <v>324.33624268</v>
      </c>
      <c r="H321" s="14">
        <v>367.48547363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44065.464583333334</v>
      </c>
      <c r="C322" s="14">
        <v>1329.4704589800001</v>
      </c>
      <c r="D322" s="14">
        <v>0</v>
      </c>
      <c r="E322" s="14">
        <v>380.15319823999999</v>
      </c>
      <c r="F322" s="14">
        <v>388.62753296</v>
      </c>
      <c r="G322" s="14">
        <v>366.07678222999999</v>
      </c>
      <c r="H322" s="14">
        <v>356.49136353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44065.465277777781</v>
      </c>
      <c r="C323" s="14">
        <v>617.34777831999997</v>
      </c>
      <c r="D323" s="14">
        <v>0</v>
      </c>
      <c r="E323" s="14">
        <v>329.37432861000002</v>
      </c>
      <c r="F323" s="14">
        <v>398.48226928999998</v>
      </c>
      <c r="G323" s="14">
        <v>1229.6124267600001</v>
      </c>
      <c r="H323" s="14">
        <v>1280.10839844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44065.46597222222</v>
      </c>
      <c r="C324" s="14">
        <v>465.01235961999998</v>
      </c>
      <c r="D324" s="14">
        <v>0</v>
      </c>
      <c r="E324" s="14">
        <v>307.16583251999998</v>
      </c>
      <c r="F324" s="14">
        <v>651.92205810999997</v>
      </c>
      <c r="G324" s="14">
        <v>1150.9074707</v>
      </c>
      <c r="H324" s="14">
        <v>1262.14160156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44065.466666666667</v>
      </c>
      <c r="C325" s="14">
        <v>364.20080566000001</v>
      </c>
      <c r="D325" s="14">
        <v>0</v>
      </c>
      <c r="E325" s="14">
        <v>364.55508422999998</v>
      </c>
      <c r="F325" s="14">
        <v>451.15734863</v>
      </c>
      <c r="G325" s="14">
        <v>913.60888671999999</v>
      </c>
      <c r="H325" s="14">
        <v>1254.94824219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44065.467361111114</v>
      </c>
      <c r="C326" s="14">
        <v>494.37451171999999</v>
      </c>
      <c r="D326" s="14">
        <v>0</v>
      </c>
      <c r="E326" s="14">
        <v>1215.86682129</v>
      </c>
      <c r="F326" s="14">
        <v>457.0730896</v>
      </c>
      <c r="G326" s="14">
        <v>1188.3215332</v>
      </c>
      <c r="H326" s="14">
        <v>1276.6948242200001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44065.468055555553</v>
      </c>
      <c r="C327" s="14">
        <v>389.42028808999999</v>
      </c>
      <c r="D327" s="14">
        <v>0</v>
      </c>
      <c r="E327" s="14">
        <v>820.17456055000002</v>
      </c>
      <c r="F327" s="14">
        <v>1296.15563965</v>
      </c>
      <c r="G327" s="14">
        <v>1176.1473388700001</v>
      </c>
      <c r="H327" s="14">
        <v>1231.4375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44065.46875</v>
      </c>
      <c r="C328" s="14">
        <v>1314.2722168</v>
      </c>
      <c r="D328" s="14">
        <v>0</v>
      </c>
      <c r="E328" s="14">
        <v>1047.01599121</v>
      </c>
      <c r="F328" s="14">
        <v>1304.4282226600001</v>
      </c>
      <c r="G328" s="14">
        <v>1143.9732666</v>
      </c>
      <c r="H328" s="14">
        <v>1185.63317871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44065.469444444447</v>
      </c>
      <c r="C329" s="14">
        <v>1260.74768066</v>
      </c>
      <c r="D329" s="14">
        <v>0</v>
      </c>
      <c r="E329" s="14">
        <v>1227.5842285199999</v>
      </c>
      <c r="F329" s="14">
        <v>795.98529053000004</v>
      </c>
      <c r="G329" s="14">
        <v>1147.06481934</v>
      </c>
      <c r="H329" s="14">
        <v>1155.5480957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44065.470138888886</v>
      </c>
      <c r="C330" s="14">
        <v>1183.9152832</v>
      </c>
      <c r="D330" s="14">
        <v>0</v>
      </c>
      <c r="E330" s="14">
        <v>1181.8725585899999</v>
      </c>
      <c r="F330" s="14">
        <v>1244.15356445</v>
      </c>
      <c r="G330" s="14">
        <v>1142.8204345700001</v>
      </c>
      <c r="H330" s="14">
        <v>1128.1110839800001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44065.470833333333</v>
      </c>
      <c r="C331" s="14">
        <v>1204.6588134799999</v>
      </c>
      <c r="D331" s="14">
        <v>0</v>
      </c>
      <c r="E331" s="14">
        <v>1153.9600830100001</v>
      </c>
      <c r="F331" s="14">
        <v>1194.1723632799999</v>
      </c>
      <c r="G331" s="14">
        <v>1134.2264404299999</v>
      </c>
      <c r="H331" s="14">
        <v>1110.4139404299999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44065.47152777778</v>
      </c>
      <c r="C332" s="14">
        <v>1230.30200195</v>
      </c>
      <c r="D332" s="14">
        <v>0</v>
      </c>
      <c r="E332" s="14">
        <v>1151.5515136700001</v>
      </c>
      <c r="F332" s="14">
        <v>1145.2239990200001</v>
      </c>
      <c r="G332" s="14">
        <v>1132.09558105</v>
      </c>
      <c r="H332" s="14">
        <v>1087.67346191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44065.472222222219</v>
      </c>
      <c r="C333" s="14">
        <v>1193.6341552700001</v>
      </c>
      <c r="D333" s="14">
        <v>0</v>
      </c>
      <c r="E333" s="14">
        <v>1149.7916259799999</v>
      </c>
      <c r="F333" s="14">
        <v>1119.8983154299999</v>
      </c>
      <c r="G333" s="14">
        <v>1107.93847656</v>
      </c>
      <c r="H333" s="14">
        <v>1080.4316406299999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44065.472916666666</v>
      </c>
      <c r="C334" s="14">
        <v>1180.3210449200001</v>
      </c>
      <c r="D334" s="14">
        <v>0</v>
      </c>
      <c r="E334" s="14">
        <v>1164.875</v>
      </c>
      <c r="F334" s="14">
        <v>1098.0538330100001</v>
      </c>
      <c r="G334" s="14">
        <v>1094.3315429700001</v>
      </c>
      <c r="H334" s="14">
        <v>1069.5942382799999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44065.473611111112</v>
      </c>
      <c r="C335" s="14">
        <v>1161.7530517600001</v>
      </c>
      <c r="D335" s="14">
        <v>0</v>
      </c>
      <c r="E335" s="14">
        <v>1155.41113281</v>
      </c>
      <c r="F335" s="14">
        <v>1081.9732666</v>
      </c>
      <c r="G335" s="14">
        <v>1080.1479492200001</v>
      </c>
      <c r="H335" s="14">
        <v>1065.6821289100001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44065.474305555559</v>
      </c>
      <c r="C336" s="14">
        <v>1147.71386719</v>
      </c>
      <c r="D336" s="14">
        <v>0</v>
      </c>
      <c r="E336" s="14">
        <v>1102.1328125</v>
      </c>
      <c r="F336" s="14">
        <v>1074.9128418</v>
      </c>
      <c r="G336" s="14">
        <v>1074.6284179700001</v>
      </c>
      <c r="H336" s="14">
        <v>1061.1707763700001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44065.474999999999</v>
      </c>
      <c r="C337" s="14">
        <v>1121.29626465</v>
      </c>
      <c r="D337" s="14">
        <v>0</v>
      </c>
      <c r="E337" s="14">
        <v>1084.9031982399999</v>
      </c>
      <c r="F337" s="14">
        <v>1070.6052246100001</v>
      </c>
      <c r="G337" s="14">
        <v>1080.8293457</v>
      </c>
      <c r="H337" s="14">
        <v>1060.9377441399999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44065.475694444445</v>
      </c>
      <c r="C338" s="14">
        <v>1107.4663085899999</v>
      </c>
      <c r="D338" s="14">
        <v>0</v>
      </c>
      <c r="E338" s="14">
        <v>1095.81872559</v>
      </c>
      <c r="F338" s="14">
        <v>1068.9858398399999</v>
      </c>
      <c r="G338" s="14">
        <v>1077.4229736299999</v>
      </c>
      <c r="H338" s="14">
        <v>1069.4444580100001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44065.476388888892</v>
      </c>
      <c r="C339" s="14">
        <v>1097.1829834</v>
      </c>
      <c r="D339" s="14">
        <v>0</v>
      </c>
      <c r="E339" s="14">
        <v>643.04876708999996</v>
      </c>
      <c r="F339" s="14">
        <v>1070.3300781299999</v>
      </c>
      <c r="G339" s="14">
        <v>1076.2176513700001</v>
      </c>
      <c r="H339" s="14">
        <v>1075.4871826200001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44065.477083333331</v>
      </c>
      <c r="C340" s="14">
        <v>1113.5270996100001</v>
      </c>
      <c r="D340" s="14">
        <v>0</v>
      </c>
      <c r="E340" s="14">
        <v>578.94903564000003</v>
      </c>
      <c r="F340" s="14">
        <v>1082.2648925799999</v>
      </c>
      <c r="G340" s="14">
        <v>1082.0692138700001</v>
      </c>
      <c r="H340" s="14">
        <v>1082.5622558600001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44065.477777777778</v>
      </c>
      <c r="C341" s="14">
        <v>975.24084473000005</v>
      </c>
      <c r="D341" s="14">
        <v>0</v>
      </c>
      <c r="E341" s="14">
        <v>1104.12438965</v>
      </c>
      <c r="F341" s="14">
        <v>1095.5759277300001</v>
      </c>
      <c r="G341" s="14">
        <v>1090.15661621</v>
      </c>
      <c r="H341" s="14">
        <v>1083.5446777300001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44065.478472222225</v>
      </c>
      <c r="C342" s="14">
        <v>548.58227538999995</v>
      </c>
      <c r="D342" s="14">
        <v>0</v>
      </c>
      <c r="E342" s="14">
        <v>1099.2149658200001</v>
      </c>
      <c r="F342" s="14">
        <v>1101.7943115200001</v>
      </c>
      <c r="G342" s="14">
        <v>1102.69824219</v>
      </c>
      <c r="H342" s="14">
        <v>1099.0600585899999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44065.479166666664</v>
      </c>
      <c r="C343" s="14">
        <v>1042.3946533200001</v>
      </c>
      <c r="D343" s="14">
        <v>0</v>
      </c>
      <c r="E343" s="14">
        <v>1105.5447998</v>
      </c>
      <c r="F343" s="14">
        <v>1108.6766357399999</v>
      </c>
      <c r="G343" s="14">
        <v>1122.3487548799999</v>
      </c>
      <c r="H343" s="14">
        <v>1115.74157715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44065.479861111111</v>
      </c>
      <c r="C344" s="14">
        <v>372.66653442</v>
      </c>
      <c r="D344" s="14">
        <v>0</v>
      </c>
      <c r="E344" s="14">
        <v>1118.3127441399999</v>
      </c>
      <c r="F344" s="14">
        <v>1118.1981201200001</v>
      </c>
      <c r="G344" s="14">
        <v>1147.8333740200001</v>
      </c>
      <c r="H344" s="14">
        <v>1126.6462402300001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44065.480555555558</v>
      </c>
      <c r="C345" s="14">
        <v>1161.8657226600001</v>
      </c>
      <c r="D345" s="14">
        <v>0</v>
      </c>
      <c r="E345" s="14">
        <v>1132.3463134799999</v>
      </c>
      <c r="F345" s="14">
        <v>1124.40002441</v>
      </c>
      <c r="G345" s="14">
        <v>1184.0944824200001</v>
      </c>
      <c r="H345" s="14">
        <v>1149.7541503899999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44065.481249999997</v>
      </c>
      <c r="C346" s="14">
        <v>1146.6665039100001</v>
      </c>
      <c r="D346" s="14">
        <v>0</v>
      </c>
      <c r="E346" s="14">
        <v>1154.3769531299999</v>
      </c>
      <c r="F346" s="14">
        <v>1134.65026855</v>
      </c>
      <c r="G346" s="14">
        <v>1243.6555175799999</v>
      </c>
      <c r="H346" s="14">
        <v>1180.40527344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44065.481944444444</v>
      </c>
      <c r="C347" s="14">
        <v>1109.6909179700001</v>
      </c>
      <c r="D347" s="14">
        <v>0</v>
      </c>
      <c r="E347" s="14">
        <v>1174.97143555</v>
      </c>
      <c r="F347" s="14">
        <v>1149.5958252</v>
      </c>
      <c r="G347" s="14">
        <v>1299.4949951200001</v>
      </c>
      <c r="H347" s="14">
        <v>1222.3963623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44065.482638888891</v>
      </c>
      <c r="C348" s="14">
        <v>1187.88049316</v>
      </c>
      <c r="D348" s="14">
        <v>0</v>
      </c>
      <c r="E348" s="14">
        <v>1200.2591552700001</v>
      </c>
      <c r="F348" s="14">
        <v>1172.5239257799999</v>
      </c>
      <c r="G348" s="14">
        <v>1337.4135742200001</v>
      </c>
      <c r="H348" s="14">
        <v>1314.6442871100001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44065.48333333333</v>
      </c>
      <c r="C349" s="14">
        <v>1066.3312988299999</v>
      </c>
      <c r="D349" s="14">
        <v>0</v>
      </c>
      <c r="E349" s="14">
        <v>1236.3529052700001</v>
      </c>
      <c r="F349" s="14">
        <v>1208.5662841799999</v>
      </c>
      <c r="G349" s="14">
        <v>1348.9935302700001</v>
      </c>
      <c r="H349" s="14">
        <v>1425.1887207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44065.484027777777</v>
      </c>
      <c r="C350" s="14">
        <v>1266.0020752</v>
      </c>
      <c r="D350" s="14">
        <v>0</v>
      </c>
      <c r="E350" s="14">
        <v>1271.9986572299999</v>
      </c>
      <c r="F350" s="14">
        <v>1235.28125</v>
      </c>
      <c r="G350" s="14">
        <v>1297.9930419899999</v>
      </c>
      <c r="H350" s="14">
        <v>459.23739624000001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44065.484722222223</v>
      </c>
      <c r="C351" s="14">
        <v>691.85028076000003</v>
      </c>
      <c r="D351" s="14">
        <v>0</v>
      </c>
      <c r="E351" s="14">
        <v>1266.0705566399999</v>
      </c>
      <c r="F351" s="14">
        <v>1260.1497802700001</v>
      </c>
      <c r="G351" s="14">
        <v>1274.1690673799999</v>
      </c>
      <c r="H351" s="14">
        <v>434.53536987000001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44065.48541666667</v>
      </c>
      <c r="C352" s="14">
        <v>1292.96582031</v>
      </c>
      <c r="D352" s="14">
        <v>0</v>
      </c>
      <c r="E352" s="14">
        <v>616.87481689000003</v>
      </c>
      <c r="F352" s="14">
        <v>976.59265137</v>
      </c>
      <c r="G352" s="14">
        <v>1269.4881591799999</v>
      </c>
      <c r="H352" s="14">
        <v>366.58740233999998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44065.486111111109</v>
      </c>
      <c r="C353" s="14">
        <v>1157.9650878899999</v>
      </c>
      <c r="D353" s="14">
        <v>0</v>
      </c>
      <c r="E353" s="14">
        <v>1323.0809326200001</v>
      </c>
      <c r="F353" s="14">
        <v>688.9609375</v>
      </c>
      <c r="G353" s="14">
        <v>405.09115601000002</v>
      </c>
      <c r="H353" s="14">
        <v>328.49926757999998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44065.486805555556</v>
      </c>
      <c r="C354" s="14">
        <v>958.17010498000002</v>
      </c>
      <c r="D354" s="14">
        <v>0</v>
      </c>
      <c r="E354" s="14">
        <v>1295.43261719</v>
      </c>
      <c r="F354" s="14">
        <v>501.83554077000002</v>
      </c>
      <c r="G354" s="14">
        <v>324.38864136000001</v>
      </c>
      <c r="H354" s="14">
        <v>305.78002930000002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44065.487500000003</v>
      </c>
      <c r="C355" s="14">
        <v>1006.17449951</v>
      </c>
      <c r="D355" s="14">
        <v>0</v>
      </c>
      <c r="E355" s="14">
        <v>1297.96447754</v>
      </c>
      <c r="F355" s="14">
        <v>413.84756470000002</v>
      </c>
      <c r="G355" s="14">
        <v>340.11355591</v>
      </c>
      <c r="H355" s="14">
        <v>312.16653442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44065.488194444442</v>
      </c>
      <c r="C356" s="14">
        <v>1317.1732177700001</v>
      </c>
      <c r="D356" s="14">
        <v>0</v>
      </c>
      <c r="E356" s="14">
        <v>1297.1925048799999</v>
      </c>
      <c r="F356" s="14">
        <v>347.71612549000002</v>
      </c>
      <c r="G356" s="14">
        <v>353.09545897999999</v>
      </c>
      <c r="H356" s="14">
        <v>327.11846924000002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44065.488888888889</v>
      </c>
      <c r="C357" s="14">
        <v>1294.65808105</v>
      </c>
      <c r="D357" s="14">
        <v>0</v>
      </c>
      <c r="E357" s="14">
        <v>1301.6384277300001</v>
      </c>
      <c r="F357" s="14">
        <v>321.40789795000001</v>
      </c>
      <c r="G357" s="14">
        <v>355.31414795000001</v>
      </c>
      <c r="H357" s="14">
        <v>318.27059937000001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44065.489583333336</v>
      </c>
      <c r="C358" s="14">
        <v>1275.1082763700001</v>
      </c>
      <c r="D358" s="14">
        <v>0</v>
      </c>
      <c r="E358" s="14">
        <v>1240.7065429700001</v>
      </c>
      <c r="F358" s="14">
        <v>305.68395995999998</v>
      </c>
      <c r="G358" s="14">
        <v>380.57846068999999</v>
      </c>
      <c r="H358" s="14">
        <v>311.08566284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44065.490277777775</v>
      </c>
      <c r="C359" s="14">
        <v>1285.3424072299999</v>
      </c>
      <c r="D359" s="14">
        <v>0</v>
      </c>
      <c r="E359" s="14">
        <v>892.83642578000001</v>
      </c>
      <c r="F359" s="14">
        <v>293.38034058</v>
      </c>
      <c r="G359" s="14">
        <v>495.45291137999999</v>
      </c>
      <c r="H359" s="14">
        <v>312.51580811000002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44065.490972222222</v>
      </c>
      <c r="C360" s="14">
        <v>1300.3796386700001</v>
      </c>
      <c r="D360" s="14">
        <v>0</v>
      </c>
      <c r="E360" s="14">
        <v>790.45098876999998</v>
      </c>
      <c r="F360" s="14">
        <v>292.29431152000001</v>
      </c>
      <c r="G360" s="14">
        <v>1332.1215820299999</v>
      </c>
      <c r="H360" s="14">
        <v>336.91488647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44065.491666666669</v>
      </c>
      <c r="C361" s="14">
        <v>1300.5568847699999</v>
      </c>
      <c r="D361" s="14">
        <v>0</v>
      </c>
      <c r="E361" s="14">
        <v>1014.6866455099999</v>
      </c>
      <c r="F361" s="14">
        <v>307.95339966</v>
      </c>
      <c r="G361" s="14">
        <v>1350.4432373</v>
      </c>
      <c r="H361" s="14">
        <v>378.43017578000001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44065.492361111108</v>
      </c>
      <c r="C362" s="14">
        <v>1325.4250488299999</v>
      </c>
      <c r="D362" s="14">
        <v>0</v>
      </c>
      <c r="E362" s="14">
        <v>1016.199646</v>
      </c>
      <c r="F362" s="14">
        <v>325.78457642000001</v>
      </c>
      <c r="G362" s="14">
        <v>1338.37438965</v>
      </c>
      <c r="H362" s="14">
        <v>391.65344238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44065.493055555555</v>
      </c>
      <c r="C363" s="14">
        <v>426.86199950999998</v>
      </c>
      <c r="D363" s="14">
        <v>0</v>
      </c>
      <c r="E363" s="14">
        <v>525.45672606999995</v>
      </c>
      <c r="F363" s="14">
        <v>328.42687988</v>
      </c>
      <c r="G363" s="14">
        <v>1275.9506835899999</v>
      </c>
      <c r="H363" s="14">
        <v>399.18823242000002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44065.493750000001</v>
      </c>
      <c r="C364" s="14">
        <v>1219.5838623</v>
      </c>
      <c r="D364" s="14">
        <v>0</v>
      </c>
      <c r="E364" s="14">
        <v>1277.2474365200001</v>
      </c>
      <c r="F364" s="14">
        <v>326.98413085999999</v>
      </c>
      <c r="G364" s="14">
        <v>1256.5981445299999</v>
      </c>
      <c r="H364" s="14">
        <v>478.33447266000002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44065.494444444441</v>
      </c>
      <c r="C365" s="14">
        <v>1277.1065673799999</v>
      </c>
      <c r="D365" s="14">
        <v>0</v>
      </c>
      <c r="E365" s="14">
        <v>1261.4548339800001</v>
      </c>
      <c r="F365" s="14">
        <v>437.10565186000002</v>
      </c>
      <c r="G365" s="14">
        <v>1244.75598145</v>
      </c>
      <c r="H365" s="14">
        <v>982.45098876999998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44065.495138888888</v>
      </c>
      <c r="C366" s="14">
        <v>1255.33239746</v>
      </c>
      <c r="D366" s="14">
        <v>0</v>
      </c>
      <c r="E366" s="14">
        <v>1243.79394531</v>
      </c>
      <c r="F366" s="14">
        <v>413.76660156000003</v>
      </c>
      <c r="G366" s="14">
        <v>1264.3183593799999</v>
      </c>
      <c r="H366" s="14">
        <v>1316.7089843799999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44065.495833333334</v>
      </c>
      <c r="C367" s="14">
        <v>1291.70861816</v>
      </c>
      <c r="D367" s="14">
        <v>0</v>
      </c>
      <c r="E367" s="14">
        <v>917.80303954999999</v>
      </c>
      <c r="F367" s="14">
        <v>402.17776488999999</v>
      </c>
      <c r="G367" s="14">
        <v>1312.2453613299999</v>
      </c>
      <c r="H367" s="14">
        <v>1331.4797363299999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44065.496527777781</v>
      </c>
      <c r="C368" s="14">
        <v>1293.1267089800001</v>
      </c>
      <c r="D368" s="14">
        <v>0</v>
      </c>
      <c r="E368" s="14">
        <v>547.70935058999999</v>
      </c>
      <c r="F368" s="14">
        <v>474.07406615999997</v>
      </c>
      <c r="G368" s="14">
        <v>1081.3182373</v>
      </c>
      <c r="H368" s="14">
        <v>1134.0212402300001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44065.49722222222</v>
      </c>
      <c r="C369" s="14">
        <v>1292.19238281</v>
      </c>
      <c r="D369" s="14">
        <v>0</v>
      </c>
      <c r="E369" s="14">
        <v>539.50939941000001</v>
      </c>
      <c r="F369" s="14">
        <v>1186.4812011700001</v>
      </c>
      <c r="G369" s="14">
        <v>717.86810303000004</v>
      </c>
      <c r="H369" s="14">
        <v>1346.26721191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44065.497916666667</v>
      </c>
      <c r="C370" s="14">
        <v>1312.3059082</v>
      </c>
      <c r="D370" s="14">
        <v>0</v>
      </c>
      <c r="E370" s="14">
        <v>1196.84729004</v>
      </c>
      <c r="F370" s="14">
        <v>1258.7895507799999</v>
      </c>
      <c r="G370" s="14">
        <v>523.54608154000005</v>
      </c>
      <c r="H370" s="14">
        <v>1289.5163574200001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44065.498611111114</v>
      </c>
      <c r="C371" s="14">
        <v>1176.5493164100001</v>
      </c>
      <c r="D371" s="14">
        <v>0</v>
      </c>
      <c r="E371" s="14">
        <v>1282.2492675799999</v>
      </c>
      <c r="F371" s="14">
        <v>1317.4442138700001</v>
      </c>
      <c r="G371" s="14">
        <v>425.48043823</v>
      </c>
      <c r="H371" s="14">
        <v>1224.1945800799999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44065.499305555553</v>
      </c>
      <c r="C372" s="14">
        <v>1259.0876464800001</v>
      </c>
      <c r="D372" s="14">
        <v>0</v>
      </c>
      <c r="E372" s="14">
        <v>1077.4307861299999</v>
      </c>
      <c r="F372" s="14">
        <v>1328.27441406</v>
      </c>
      <c r="G372" s="14">
        <v>490.71813965000001</v>
      </c>
      <c r="H372" s="14">
        <v>1406.9025878899999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44065.5</v>
      </c>
      <c r="C373" s="14">
        <v>1143.2332763700001</v>
      </c>
      <c r="D373" s="14">
        <v>0</v>
      </c>
      <c r="E373" s="14">
        <v>1301.9317627</v>
      </c>
      <c r="F373" s="14">
        <v>625.60821533000001</v>
      </c>
      <c r="G373" s="14">
        <v>458.44918823</v>
      </c>
      <c r="H373" s="14">
        <v>895.61627196999996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44065.500694444447</v>
      </c>
      <c r="C374" s="14">
        <v>1236.2172851600001</v>
      </c>
      <c r="D374" s="14">
        <v>0</v>
      </c>
      <c r="E374" s="14">
        <v>466.24926757999998</v>
      </c>
      <c r="F374" s="14">
        <v>1261.52575684</v>
      </c>
      <c r="G374" s="14">
        <v>1061.7198486299999</v>
      </c>
      <c r="H374" s="14">
        <v>1300.57324219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44065.501388888886</v>
      </c>
      <c r="C375" s="14">
        <v>508.09564209000001</v>
      </c>
      <c r="D375" s="14">
        <v>0</v>
      </c>
      <c r="E375" s="14">
        <v>580.18438720999995</v>
      </c>
      <c r="F375" s="14">
        <v>1252.9128418</v>
      </c>
      <c r="G375" s="14">
        <v>1085.8422851600001</v>
      </c>
      <c r="H375" s="14">
        <v>1198.6866455100001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44065.502083333333</v>
      </c>
      <c r="C376" s="14">
        <v>357.87994385000002</v>
      </c>
      <c r="D376" s="14">
        <v>0</v>
      </c>
      <c r="E376" s="14">
        <v>1282.8048095700001</v>
      </c>
      <c r="F376" s="14">
        <v>1223.13830566</v>
      </c>
      <c r="G376" s="14">
        <v>1201.3342285199999</v>
      </c>
      <c r="H376" s="14">
        <v>901.80804443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44065.50277777778</v>
      </c>
      <c r="C377" s="14">
        <v>322.71054077000002</v>
      </c>
      <c r="D377" s="14">
        <v>0</v>
      </c>
      <c r="E377" s="14">
        <v>636.39349364999998</v>
      </c>
      <c r="F377" s="14">
        <v>1192.99035645</v>
      </c>
      <c r="G377" s="14">
        <v>1190.5050048799999</v>
      </c>
      <c r="H377" s="14">
        <v>1122.8002929700001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44065.503472222219</v>
      </c>
      <c r="C378" s="14">
        <v>1169.77966309</v>
      </c>
      <c r="D378" s="14">
        <v>0</v>
      </c>
      <c r="E378" s="14">
        <v>1155.0715332</v>
      </c>
      <c r="F378" s="14">
        <v>1162.8736572299999</v>
      </c>
      <c r="G378" s="14">
        <v>1202.2947998</v>
      </c>
      <c r="H378" s="14">
        <v>1181.9868164100001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44065.504166666666</v>
      </c>
      <c r="C379" s="14">
        <v>1158.8840332</v>
      </c>
      <c r="D379" s="14">
        <v>0</v>
      </c>
      <c r="E379" s="14">
        <v>1152.8485107399999</v>
      </c>
      <c r="F379" s="14">
        <v>1162.7277832</v>
      </c>
      <c r="G379" s="14">
        <v>1247.7250976600001</v>
      </c>
      <c r="H379" s="14">
        <v>1201.8835449200001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44065.504861111112</v>
      </c>
      <c r="C380" s="14">
        <v>1153.0655517600001</v>
      </c>
      <c r="D380" s="14">
        <v>0</v>
      </c>
      <c r="E380" s="14">
        <v>1186.2413330100001</v>
      </c>
      <c r="F380" s="14">
        <v>1174.9041748</v>
      </c>
      <c r="G380" s="14">
        <v>474.27798461999998</v>
      </c>
      <c r="H380" s="14">
        <v>1240.4787597699999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44065.505555555559</v>
      </c>
      <c r="C381" s="14">
        <v>1175.75964355</v>
      </c>
      <c r="D381" s="14">
        <v>0</v>
      </c>
      <c r="E381" s="14">
        <v>374.70166016000002</v>
      </c>
      <c r="F381" s="14">
        <v>1205.9594726600001</v>
      </c>
      <c r="G381" s="14">
        <v>357.09637450999998</v>
      </c>
      <c r="H381" s="14">
        <v>1345.91760254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44065.506249999999</v>
      </c>
      <c r="C382" s="14">
        <v>1108.59472656</v>
      </c>
      <c r="D382" s="14">
        <v>0</v>
      </c>
      <c r="E382" s="14">
        <v>408.01309204</v>
      </c>
      <c r="F382" s="14">
        <v>1236.9166259799999</v>
      </c>
      <c r="G382" s="14">
        <v>385.20846558</v>
      </c>
      <c r="H382" s="14">
        <v>1314.3446044899999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44065.506944444445</v>
      </c>
      <c r="C383" s="14">
        <v>387.74337768999999</v>
      </c>
      <c r="D383" s="14">
        <v>0</v>
      </c>
      <c r="E383" s="14">
        <v>1307.9522705100001</v>
      </c>
      <c r="F383" s="14">
        <v>1297.20800781</v>
      </c>
      <c r="G383" s="14">
        <v>398.38211059999998</v>
      </c>
      <c r="H383" s="14">
        <v>476.50451659999999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44065.507638888892</v>
      </c>
      <c r="C384" s="14">
        <v>366.82940674000002</v>
      </c>
      <c r="D384" s="14">
        <v>0</v>
      </c>
      <c r="E384" s="14">
        <v>455.67086791999998</v>
      </c>
      <c r="F384" s="14">
        <v>1379.1373291</v>
      </c>
      <c r="G384" s="14">
        <v>388.05654907000002</v>
      </c>
      <c r="H384" s="14">
        <v>401.18435669000002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44065.508333333331</v>
      </c>
      <c r="C385" s="14">
        <v>393.33880614999998</v>
      </c>
      <c r="D385" s="14">
        <v>0</v>
      </c>
      <c r="E385" s="14">
        <v>410.85470580999998</v>
      </c>
      <c r="F385" s="14">
        <v>508.93386841</v>
      </c>
      <c r="G385" s="14">
        <v>395.72637938999998</v>
      </c>
      <c r="H385" s="14">
        <v>378.81246948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44065.509027777778</v>
      </c>
      <c r="C386" s="14">
        <v>429.65158080999998</v>
      </c>
      <c r="D386" s="14">
        <v>0</v>
      </c>
      <c r="E386" s="14">
        <v>397.8359375</v>
      </c>
      <c r="F386" s="14">
        <v>412.87506103999999</v>
      </c>
      <c r="G386" s="14">
        <v>408.6378479</v>
      </c>
      <c r="H386" s="14">
        <v>375.56930541999998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44065.509722222225</v>
      </c>
      <c r="C387" s="14">
        <v>437.61706543000003</v>
      </c>
      <c r="D387" s="14">
        <v>0</v>
      </c>
      <c r="E387" s="14">
        <v>392.78588867000002</v>
      </c>
      <c r="F387" s="14">
        <v>376.14691162000003</v>
      </c>
      <c r="G387" s="14">
        <v>436.03326415999999</v>
      </c>
      <c r="H387" s="14">
        <v>389.39126586999998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44065.510416666664</v>
      </c>
      <c r="C388" s="14">
        <v>432.69912720000002</v>
      </c>
      <c r="D388" s="14">
        <v>0</v>
      </c>
      <c r="E388" s="14">
        <v>382.60873413000002</v>
      </c>
      <c r="F388" s="14">
        <v>357.45812988</v>
      </c>
      <c r="G388" s="14">
        <v>1056.58410645</v>
      </c>
      <c r="H388" s="14">
        <v>1071.9249267600001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44065.511111111111</v>
      </c>
      <c r="C389" s="14">
        <v>414.59124756</v>
      </c>
      <c r="D389" s="14">
        <v>0</v>
      </c>
      <c r="E389" s="14">
        <v>376.57022095000002</v>
      </c>
      <c r="F389" s="14">
        <v>338.23370361000002</v>
      </c>
      <c r="G389" s="14">
        <v>1368.9569091799999</v>
      </c>
      <c r="H389" s="14">
        <v>1309.94824219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44065.511805555558</v>
      </c>
      <c r="C390" s="14">
        <v>400.90133666999998</v>
      </c>
      <c r="D390" s="14">
        <v>0</v>
      </c>
      <c r="E390" s="14">
        <v>385.11050415</v>
      </c>
      <c r="F390" s="14">
        <v>327.74597168000003</v>
      </c>
      <c r="G390" s="14">
        <v>680.27307128999996</v>
      </c>
      <c r="H390" s="14">
        <v>1337.14160156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44065.512499999997</v>
      </c>
      <c r="C391" s="14">
        <v>372.60205078000001</v>
      </c>
      <c r="D391" s="14">
        <v>0</v>
      </c>
      <c r="E391" s="14">
        <v>421.77297973999998</v>
      </c>
      <c r="F391" s="14">
        <v>337.39059448</v>
      </c>
      <c r="G391" s="14">
        <v>626.84960937999995</v>
      </c>
      <c r="H391" s="14">
        <v>1141.9461669899999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44065.513194444444</v>
      </c>
      <c r="C392" s="14">
        <v>383.16390990999997</v>
      </c>
      <c r="D392" s="14">
        <v>0</v>
      </c>
      <c r="E392" s="14">
        <v>694.50018310999997</v>
      </c>
      <c r="F392" s="14">
        <v>373.56970215000001</v>
      </c>
      <c r="G392" s="14">
        <v>653.43927001999998</v>
      </c>
      <c r="H392" s="14">
        <v>1353.34472656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44065.513888888891</v>
      </c>
      <c r="C393" s="14">
        <v>389.66226196000002</v>
      </c>
      <c r="D393" s="14">
        <v>0</v>
      </c>
      <c r="E393" s="14">
        <v>662.42822265999996</v>
      </c>
      <c r="F393" s="14">
        <v>378.65927124000001</v>
      </c>
      <c r="G393" s="14">
        <v>828.18676758000004</v>
      </c>
      <c r="H393" s="14">
        <v>1365.0850830100001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44065.51458333333</v>
      </c>
      <c r="C394" s="14">
        <v>431.74768066000001</v>
      </c>
      <c r="D394" s="14">
        <v>0</v>
      </c>
      <c r="E394" s="14">
        <v>1009.62243652</v>
      </c>
      <c r="F394" s="14">
        <v>444.48004150000003</v>
      </c>
      <c r="G394" s="14">
        <v>472.70556641000002</v>
      </c>
      <c r="H394" s="14">
        <v>1373.7282714800001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44065.515277777777</v>
      </c>
      <c r="C395" s="14">
        <v>1368.2141113299999</v>
      </c>
      <c r="D395" s="14">
        <v>0</v>
      </c>
      <c r="E395" s="14">
        <v>1371.9082031299999</v>
      </c>
      <c r="F395" s="14">
        <v>1260.2955322299999</v>
      </c>
      <c r="G395" s="14">
        <v>1225.1239013700001</v>
      </c>
      <c r="H395" s="14">
        <v>1222.0131835899999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44065.515972222223</v>
      </c>
      <c r="C396" s="14">
        <v>1355.8046875</v>
      </c>
      <c r="D396" s="14">
        <v>0</v>
      </c>
      <c r="E396" s="14">
        <v>1389.18200684</v>
      </c>
      <c r="F396" s="14">
        <v>916.87542725000003</v>
      </c>
      <c r="G396" s="14">
        <v>1270.7634277300001</v>
      </c>
      <c r="H396" s="14">
        <v>1302.5046386700001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44065.51666666667</v>
      </c>
      <c r="C397" s="14">
        <v>696.42895508000004</v>
      </c>
      <c r="D397" s="14">
        <v>0</v>
      </c>
      <c r="E397" s="14">
        <v>1323.45153809</v>
      </c>
      <c r="F397" s="14">
        <v>775.45965576000003</v>
      </c>
      <c r="G397" s="14">
        <v>1261.8730468799999</v>
      </c>
      <c r="H397" s="14">
        <v>1322.12109375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44065.517361111109</v>
      </c>
      <c r="C398" s="14">
        <v>1292.16015625</v>
      </c>
      <c r="D398" s="14">
        <v>0</v>
      </c>
      <c r="E398" s="14">
        <v>1284.1789550799999</v>
      </c>
      <c r="F398" s="14">
        <v>1267.7589111299999</v>
      </c>
      <c r="G398" s="14">
        <v>1267.9864502</v>
      </c>
      <c r="H398" s="14">
        <v>1298.0089111299999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44065.518055555556</v>
      </c>
      <c r="C399" s="14">
        <v>1259.49060059</v>
      </c>
      <c r="D399" s="14">
        <v>0</v>
      </c>
      <c r="E399" s="14">
        <v>1227.67700195</v>
      </c>
      <c r="F399" s="14">
        <v>1263.8087158200001</v>
      </c>
      <c r="G399" s="14">
        <v>1217.2636718799999</v>
      </c>
      <c r="H399" s="14">
        <v>1165.9205322299999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44065.518750000003</v>
      </c>
      <c r="C400" s="14">
        <v>627.74707031000003</v>
      </c>
      <c r="D400" s="14">
        <v>0</v>
      </c>
      <c r="E400" s="14">
        <v>1212.33166504</v>
      </c>
      <c r="F400" s="14">
        <v>1157.9672851600001</v>
      </c>
      <c r="G400" s="14">
        <v>644.54675293000003</v>
      </c>
      <c r="H400" s="14">
        <v>1229.6059570299999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44065.519444444442</v>
      </c>
      <c r="C401" s="14">
        <v>1053.9680175799999</v>
      </c>
      <c r="D401" s="14">
        <v>0</v>
      </c>
      <c r="E401" s="14">
        <v>1187.6462402300001</v>
      </c>
      <c r="F401" s="14">
        <v>1201.7498779299999</v>
      </c>
      <c r="G401" s="14">
        <v>620.50775146000001</v>
      </c>
      <c r="H401" s="14">
        <v>957.15026854999996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44065.520138888889</v>
      </c>
      <c r="C402" s="14">
        <v>861.64178466999999</v>
      </c>
      <c r="D402" s="14">
        <v>0</v>
      </c>
      <c r="E402" s="14">
        <v>1153.3425293</v>
      </c>
      <c r="F402" s="14">
        <v>1201.7498779299999</v>
      </c>
      <c r="G402" s="14">
        <v>1222.3640136700001</v>
      </c>
      <c r="H402" s="14">
        <v>1186.3825683600001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44065.520833333336</v>
      </c>
      <c r="C403" s="14">
        <v>720.78924560999997</v>
      </c>
      <c r="D403" s="14">
        <v>0</v>
      </c>
      <c r="E403" s="14">
        <v>1150.9650878899999</v>
      </c>
      <c r="F403" s="14">
        <v>1164.1365966799999</v>
      </c>
      <c r="G403" s="14">
        <v>1102.08691406</v>
      </c>
      <c r="H403" s="14">
        <v>1150.42028809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44065.521527777775</v>
      </c>
      <c r="C404" s="14">
        <v>1181.03027344</v>
      </c>
      <c r="D404" s="14">
        <v>0</v>
      </c>
      <c r="E404" s="14">
        <v>1153.80566406</v>
      </c>
      <c r="F404" s="14">
        <v>1163.7805175799999</v>
      </c>
      <c r="G404" s="14">
        <v>1098.9604492200001</v>
      </c>
      <c r="H404" s="14">
        <v>1156.6303710899999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44065.522222222222</v>
      </c>
      <c r="C405" s="14">
        <v>1163.71936035</v>
      </c>
      <c r="D405" s="14">
        <v>0</v>
      </c>
      <c r="E405" s="14">
        <v>1152.7095947299999</v>
      </c>
      <c r="F405" s="14">
        <v>1170.1113281299999</v>
      </c>
      <c r="G405" s="14">
        <v>1183.8326416</v>
      </c>
      <c r="H405" s="14">
        <v>1166.3366699200001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44065.522916666669</v>
      </c>
      <c r="C406" s="14">
        <v>1172.5358886700001</v>
      </c>
      <c r="D406" s="14">
        <v>0</v>
      </c>
      <c r="E406" s="14">
        <v>1155.55041504</v>
      </c>
      <c r="F406" s="14">
        <v>1173.07458496</v>
      </c>
      <c r="G406" s="14">
        <v>1207.77941895</v>
      </c>
      <c r="H406" s="14">
        <v>1051.64880371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44065.523611111108</v>
      </c>
      <c r="C407" s="14">
        <v>1177.8872070299999</v>
      </c>
      <c r="D407" s="14">
        <v>0</v>
      </c>
      <c r="E407" s="14">
        <v>1149.5290527300001</v>
      </c>
      <c r="F407" s="14">
        <v>1182.5467529299999</v>
      </c>
      <c r="G407" s="14">
        <v>1221.6303710899999</v>
      </c>
      <c r="H407" s="14">
        <v>1154.1163330100001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44065.524305555555</v>
      </c>
      <c r="C408" s="14">
        <v>1154.27441406</v>
      </c>
      <c r="D408" s="14">
        <v>0</v>
      </c>
      <c r="E408" s="14">
        <v>1136.7307128899999</v>
      </c>
      <c r="F408" s="14">
        <v>1035.9978027300001</v>
      </c>
      <c r="G408" s="14">
        <v>848.66009521000001</v>
      </c>
      <c r="H408" s="14">
        <v>1135.0036621100001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44065.525000000001</v>
      </c>
      <c r="C409" s="14">
        <v>1125.4707031299999</v>
      </c>
      <c r="D409" s="14">
        <v>0</v>
      </c>
      <c r="E409" s="14">
        <v>978.92889404000005</v>
      </c>
      <c r="F409" s="14">
        <v>1125.1287841799999</v>
      </c>
      <c r="G409" s="14">
        <v>1157.3878173799999</v>
      </c>
      <c r="H409" s="14">
        <v>1124.3153076200001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44065.525694444441</v>
      </c>
      <c r="C410" s="14">
        <v>1101.2286377</v>
      </c>
      <c r="D410" s="14">
        <v>0</v>
      </c>
      <c r="E410" s="14">
        <v>1053.2844238299999</v>
      </c>
      <c r="F410" s="14">
        <v>1101.7456054700001</v>
      </c>
      <c r="G410" s="14">
        <v>1134.5235595700001</v>
      </c>
      <c r="H410" s="14">
        <v>1115.70825195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44065.526388888888</v>
      </c>
      <c r="C411" s="14">
        <v>1085.0614013700001</v>
      </c>
      <c r="D411" s="14">
        <v>0</v>
      </c>
      <c r="E411" s="14">
        <v>1076.9060058600001</v>
      </c>
      <c r="F411" s="14">
        <v>1094.8635253899999</v>
      </c>
      <c r="G411" s="14">
        <v>1119.5891113299999</v>
      </c>
      <c r="H411" s="14">
        <v>1095.7139892600001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44065.527083333334</v>
      </c>
      <c r="C412" s="14">
        <v>1077.1632080100001</v>
      </c>
      <c r="D412" s="14">
        <v>0</v>
      </c>
      <c r="E412" s="14">
        <v>1069.7888183600001</v>
      </c>
      <c r="F412" s="14">
        <v>1087.5115966799999</v>
      </c>
      <c r="G412" s="14">
        <v>1115.2570800799999</v>
      </c>
      <c r="H412" s="14">
        <v>1110.23083496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44065.527777777781</v>
      </c>
      <c r="C413" s="14">
        <v>1067.76599121</v>
      </c>
      <c r="D413" s="14">
        <v>0</v>
      </c>
      <c r="E413" s="14">
        <v>1070.0821533200001</v>
      </c>
      <c r="F413" s="14">
        <v>1075.96520996</v>
      </c>
      <c r="G413" s="14">
        <v>1114.9952392600001</v>
      </c>
      <c r="H413" s="14">
        <v>1075.5870361299999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44065.52847222222</v>
      </c>
      <c r="C414" s="14">
        <v>1081.9020996100001</v>
      </c>
      <c r="D414" s="14">
        <v>0</v>
      </c>
      <c r="E414" s="14">
        <v>1071.3942871100001</v>
      </c>
      <c r="F414" s="14">
        <v>1075.4635009799999</v>
      </c>
      <c r="G414" s="14">
        <v>1119.44921875</v>
      </c>
      <c r="H414" s="14">
        <v>1065.9650878899999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44065.529166666667</v>
      </c>
      <c r="C415" s="14">
        <v>1079.3875732399999</v>
      </c>
      <c r="D415" s="14">
        <v>0</v>
      </c>
      <c r="E415" s="14">
        <v>1069.0321044899999</v>
      </c>
      <c r="F415" s="14">
        <v>1076.15979004</v>
      </c>
      <c r="G415" s="14">
        <v>1109.0563964800001</v>
      </c>
      <c r="H415" s="14">
        <v>1064.15075684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44065.529861111114</v>
      </c>
      <c r="C416" s="14">
        <v>1083.9654541</v>
      </c>
      <c r="D416" s="14">
        <v>0</v>
      </c>
      <c r="E416" s="14">
        <v>1063.9064941399999</v>
      </c>
      <c r="F416" s="14">
        <v>1075.4309082</v>
      </c>
      <c r="G416" s="14">
        <v>1102.61096191</v>
      </c>
      <c r="H416" s="14">
        <v>1056.7094726600001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44065.530555555553</v>
      </c>
      <c r="C417" s="14">
        <v>1083.0305175799999</v>
      </c>
      <c r="D417" s="14">
        <v>0</v>
      </c>
      <c r="E417" s="14">
        <v>1067.1796875</v>
      </c>
      <c r="F417" s="14">
        <v>1076.03027344</v>
      </c>
      <c r="G417" s="14">
        <v>1102.8553466799999</v>
      </c>
      <c r="H417" s="14">
        <v>1057.7747802700001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44065.53125</v>
      </c>
      <c r="C418" s="14">
        <v>1074.8099365200001</v>
      </c>
      <c r="D418" s="14">
        <v>0</v>
      </c>
      <c r="E418" s="14">
        <v>1066.8708496100001</v>
      </c>
      <c r="F418" s="14">
        <v>1070.4431152300001</v>
      </c>
      <c r="G418" s="14">
        <v>1107.7988281299999</v>
      </c>
      <c r="H418" s="14">
        <v>1067.08044434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44065.531944444447</v>
      </c>
      <c r="C419" s="14">
        <v>1080.5644531299999</v>
      </c>
      <c r="D419" s="14">
        <v>0</v>
      </c>
      <c r="E419" s="14">
        <v>1047.9114990200001</v>
      </c>
      <c r="F419" s="14">
        <v>1067.9331054700001</v>
      </c>
      <c r="G419" s="14">
        <v>1086.3314209</v>
      </c>
      <c r="H419" s="14">
        <v>962.30993651999995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44065.532638888886</v>
      </c>
      <c r="C420" s="14">
        <v>1080.59667969</v>
      </c>
      <c r="D420" s="14">
        <v>0</v>
      </c>
      <c r="E420" s="14">
        <v>1043.7122802700001</v>
      </c>
      <c r="F420" s="14">
        <v>1064.3704834</v>
      </c>
      <c r="G420" s="14">
        <v>1083.0998535199999</v>
      </c>
      <c r="H420" s="14">
        <v>952.05688477000001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44065.533333333333</v>
      </c>
      <c r="C421" s="14">
        <v>1064.7517089800001</v>
      </c>
      <c r="D421" s="14">
        <v>0</v>
      </c>
      <c r="E421" s="14">
        <v>1039.7443847699999</v>
      </c>
      <c r="F421" s="14">
        <v>1059.04260254</v>
      </c>
      <c r="G421" s="14">
        <v>1077.5803222699999</v>
      </c>
      <c r="H421" s="14">
        <v>1046.27185059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44065.53402777778</v>
      </c>
      <c r="C422" s="14">
        <v>1064.21972656</v>
      </c>
      <c r="D422" s="14">
        <v>0</v>
      </c>
      <c r="E422" s="14">
        <v>1032.76599121</v>
      </c>
      <c r="F422" s="14">
        <v>1057.9576416</v>
      </c>
      <c r="G422" s="14">
        <v>1082.50598145</v>
      </c>
      <c r="H422" s="14">
        <v>1066.63098145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44065.534722222219</v>
      </c>
      <c r="C423" s="14">
        <v>1061.80200195</v>
      </c>
      <c r="D423" s="14">
        <v>0</v>
      </c>
      <c r="E423" s="14">
        <v>1038.7408447299999</v>
      </c>
      <c r="F423" s="14">
        <v>1076.87231445</v>
      </c>
      <c r="G423" s="14">
        <v>1087.55407715</v>
      </c>
      <c r="H423" s="14">
        <v>1090.98620605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44065.535416666666</v>
      </c>
      <c r="C424" s="14">
        <v>1058.5622558600001</v>
      </c>
      <c r="D424" s="14">
        <v>0</v>
      </c>
      <c r="E424" s="14">
        <v>1050.9377441399999</v>
      </c>
      <c r="F424" s="14">
        <v>1097.29260254</v>
      </c>
      <c r="G424" s="14">
        <v>1099.2921142600001</v>
      </c>
      <c r="H424" s="14">
        <v>1114.1932373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44065.536111111112</v>
      </c>
      <c r="C425" s="14">
        <v>1072.6501464800001</v>
      </c>
      <c r="D425" s="14">
        <v>0</v>
      </c>
      <c r="E425" s="14">
        <v>1064.4624023399999</v>
      </c>
      <c r="F425" s="14">
        <v>1122.2949218799999</v>
      </c>
      <c r="G425" s="14">
        <v>1112.5672607399999</v>
      </c>
      <c r="H425" s="14">
        <v>1147.05700684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44065.536805555559</v>
      </c>
      <c r="C426" s="14">
        <v>1081.3864746100001</v>
      </c>
      <c r="D426" s="14">
        <v>0</v>
      </c>
      <c r="E426" s="14">
        <v>1075.3005371100001</v>
      </c>
      <c r="F426" s="14">
        <v>1145.2885742200001</v>
      </c>
      <c r="G426" s="14">
        <v>1126.4361572299999</v>
      </c>
      <c r="H426" s="14">
        <v>1162.72363281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44065.537499999999</v>
      </c>
      <c r="C427" s="14">
        <v>1087.7856445299999</v>
      </c>
      <c r="D427" s="14">
        <v>0</v>
      </c>
      <c r="E427" s="14">
        <v>1084.19299316</v>
      </c>
      <c r="F427" s="14">
        <v>1158.50183105</v>
      </c>
      <c r="G427" s="14">
        <v>1144.47949219</v>
      </c>
      <c r="H427" s="14">
        <v>667.33093262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44065.538194444445</v>
      </c>
      <c r="C428" s="14">
        <v>1098.47229004</v>
      </c>
      <c r="D428" s="14">
        <v>0</v>
      </c>
      <c r="E428" s="14">
        <v>1061.3127441399999</v>
      </c>
      <c r="F428" s="14">
        <v>1166.37109375</v>
      </c>
      <c r="G428" s="14">
        <v>1168.5490722699999</v>
      </c>
      <c r="H428" s="14">
        <v>848.89916991999996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44065.538888888892</v>
      </c>
      <c r="C429" s="14">
        <v>1104.9680175799999</v>
      </c>
      <c r="D429" s="14">
        <v>0</v>
      </c>
      <c r="E429" s="14">
        <v>1094.7531738299999</v>
      </c>
      <c r="F429" s="14">
        <v>1187.06408691</v>
      </c>
      <c r="G429" s="14">
        <v>1094.4711914100001</v>
      </c>
      <c r="H429" s="14">
        <v>322.67788696000002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44065.539583333331</v>
      </c>
      <c r="C430" s="14">
        <v>1110.0131835899999</v>
      </c>
      <c r="D430" s="14">
        <v>0</v>
      </c>
      <c r="E430" s="14">
        <v>1113.8664550799999</v>
      </c>
      <c r="F430" s="14">
        <v>1171.8276367200001</v>
      </c>
      <c r="G430" s="14">
        <v>350.40451050000001</v>
      </c>
      <c r="H430" s="14">
        <v>421.44442749000001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44065.540277777778</v>
      </c>
      <c r="C431" s="14">
        <v>1122.0052490200001</v>
      </c>
      <c r="D431" s="14">
        <v>0</v>
      </c>
      <c r="E431" s="14">
        <v>1156.3685302700001</v>
      </c>
      <c r="F431" s="14">
        <v>313.99987793000003</v>
      </c>
      <c r="G431" s="14">
        <v>333.00241089000002</v>
      </c>
      <c r="H431" s="14">
        <v>385.83178710999999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44065.540972222225</v>
      </c>
      <c r="C432" s="14">
        <v>1133.1110839800001</v>
      </c>
      <c r="D432" s="14">
        <v>0</v>
      </c>
      <c r="E432" s="14">
        <v>973.23175048999997</v>
      </c>
      <c r="F432" s="14">
        <v>317.56600952000002</v>
      </c>
      <c r="G432" s="14">
        <v>1243.7257080100001</v>
      </c>
      <c r="H432" s="14">
        <v>319.31817626999998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44065.541666666664</v>
      </c>
      <c r="C433" s="14">
        <v>1148.7780761700001</v>
      </c>
      <c r="D433" s="14">
        <v>0</v>
      </c>
      <c r="E433" s="14">
        <v>303.24325562000001</v>
      </c>
      <c r="F433" s="14">
        <v>293.89929198999999</v>
      </c>
      <c r="G433" s="14">
        <v>1254.27526855</v>
      </c>
      <c r="H433" s="14">
        <v>314.42843628000003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44065.542361111111</v>
      </c>
      <c r="C434" s="14">
        <v>365.39422607</v>
      </c>
      <c r="D434" s="14">
        <v>0</v>
      </c>
      <c r="E434" s="14">
        <v>1070.8848877</v>
      </c>
      <c r="F434" s="14">
        <v>282.29217528999999</v>
      </c>
      <c r="G434" s="14">
        <v>1246.3104248</v>
      </c>
      <c r="H434" s="14">
        <v>329.23083495999998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44065.543055555558</v>
      </c>
      <c r="C435" s="14">
        <v>674.98614501999998</v>
      </c>
      <c r="D435" s="14">
        <v>0</v>
      </c>
      <c r="E435" s="14">
        <v>1216.7006835899999</v>
      </c>
      <c r="F435" s="14">
        <v>286.75009154999998</v>
      </c>
      <c r="G435" s="14">
        <v>1233.5950927700001</v>
      </c>
      <c r="H435" s="14">
        <v>338.31231688999998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44065.543749999997</v>
      </c>
      <c r="C436" s="14">
        <v>1219.5516357399999</v>
      </c>
      <c r="D436" s="14">
        <v>0</v>
      </c>
      <c r="E436" s="14">
        <v>1190.2397460899999</v>
      </c>
      <c r="F436" s="14">
        <v>288.56570434999998</v>
      </c>
      <c r="G436" s="14">
        <v>1221.7700195299999</v>
      </c>
      <c r="H436" s="14">
        <v>310.68643187999999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44065.544444444444</v>
      </c>
      <c r="C437" s="14">
        <v>1204.0144043</v>
      </c>
      <c r="D437" s="14">
        <v>0</v>
      </c>
      <c r="E437" s="14">
        <v>1172.96447754</v>
      </c>
      <c r="F437" s="14">
        <v>291.41891478999997</v>
      </c>
      <c r="G437" s="14">
        <v>1212.4428710899999</v>
      </c>
      <c r="H437" s="14">
        <v>293.33969115999997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44065.545138888891</v>
      </c>
      <c r="C438" s="14">
        <v>740.78063965000001</v>
      </c>
      <c r="D438" s="14">
        <v>0</v>
      </c>
      <c r="E438" s="14">
        <v>1146.1483154299999</v>
      </c>
      <c r="F438" s="14">
        <v>284.83737183</v>
      </c>
      <c r="G438" s="14">
        <v>284.27233887</v>
      </c>
      <c r="H438" s="14">
        <v>287.48556518999999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44065.54583333333</v>
      </c>
      <c r="C439" s="14">
        <v>1177.62927246</v>
      </c>
      <c r="D439" s="14">
        <v>0</v>
      </c>
      <c r="E439" s="14">
        <v>1129.6290283200001</v>
      </c>
      <c r="F439" s="14">
        <v>274.34884643999999</v>
      </c>
      <c r="G439" s="14">
        <v>267.37652587999997</v>
      </c>
      <c r="H439" s="14">
        <v>285.20703125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44065.546527777777</v>
      </c>
      <c r="C440" s="14">
        <v>1182.6743164100001</v>
      </c>
      <c r="D440" s="14">
        <v>0</v>
      </c>
      <c r="E440" s="14">
        <v>398.71627808</v>
      </c>
      <c r="F440" s="14">
        <v>287.72286987000001</v>
      </c>
      <c r="G440" s="14">
        <v>254.90119934000001</v>
      </c>
      <c r="H440" s="14">
        <v>256.10324097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44065.547222222223</v>
      </c>
      <c r="C441" s="14">
        <v>1180.64331055</v>
      </c>
      <c r="D441" s="14">
        <v>0</v>
      </c>
      <c r="E441" s="14">
        <v>285.91476440000002</v>
      </c>
      <c r="F441" s="14">
        <v>270.40985107</v>
      </c>
      <c r="G441" s="14">
        <v>243.12481689000001</v>
      </c>
      <c r="H441" s="14">
        <v>233.46917725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44065.54791666667</v>
      </c>
      <c r="C442" s="14">
        <v>1178.6446533200001</v>
      </c>
      <c r="D442" s="14">
        <v>0</v>
      </c>
      <c r="E442" s="14">
        <v>254.00694275000001</v>
      </c>
      <c r="F442" s="14">
        <v>242.89909363000001</v>
      </c>
      <c r="G442" s="14">
        <v>249.29263305999999</v>
      </c>
      <c r="H442" s="14">
        <v>229.11210632000001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44065.548611111109</v>
      </c>
      <c r="C443" s="14">
        <v>675.08288574000005</v>
      </c>
      <c r="D443" s="14">
        <v>0</v>
      </c>
      <c r="E443" s="14">
        <v>246.45462036000001</v>
      </c>
      <c r="F443" s="14">
        <v>229.29747008999999</v>
      </c>
      <c r="G443" s="14">
        <v>270.57403563999998</v>
      </c>
      <c r="H443" s="14">
        <v>239.37295531999999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44065.549305555556</v>
      </c>
      <c r="C444" s="14">
        <v>258.49777222</v>
      </c>
      <c r="D444" s="14">
        <v>0</v>
      </c>
      <c r="E444" s="14">
        <v>261.83721924000002</v>
      </c>
      <c r="F444" s="14">
        <v>238.84632873999999</v>
      </c>
      <c r="G444" s="14">
        <v>301.16815186000002</v>
      </c>
      <c r="H444" s="14">
        <v>266.58047484999997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44065.55</v>
      </c>
      <c r="C445" s="14">
        <v>269.15689086999998</v>
      </c>
      <c r="D445" s="14">
        <v>0</v>
      </c>
      <c r="E445" s="14">
        <v>292.23150635000002</v>
      </c>
      <c r="F445" s="14">
        <v>271.49588012999999</v>
      </c>
      <c r="G445" s="14">
        <v>361.41186522999999</v>
      </c>
      <c r="H445" s="14">
        <v>294.05490112000001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44065.550694444442</v>
      </c>
      <c r="C446" s="14">
        <v>301.52151488999999</v>
      </c>
      <c r="D446" s="14">
        <v>0</v>
      </c>
      <c r="E446" s="14">
        <v>360.18447875999999</v>
      </c>
      <c r="F446" s="14">
        <v>313.25418091</v>
      </c>
      <c r="G446" s="14">
        <v>423.73339843999997</v>
      </c>
      <c r="H446" s="14">
        <v>334.27041625999999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44065.551388888889</v>
      </c>
      <c r="C447" s="14">
        <v>385.85675049000002</v>
      </c>
      <c r="D447" s="14">
        <v>0</v>
      </c>
      <c r="E447" s="14">
        <v>617.07568359000004</v>
      </c>
      <c r="F447" s="14">
        <v>341.52407836999998</v>
      </c>
      <c r="G447" s="14">
        <v>638.20520020000004</v>
      </c>
      <c r="H447" s="14">
        <v>340.45770263999998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44065.552083333336</v>
      </c>
      <c r="C448" s="14">
        <v>448.24316406000003</v>
      </c>
      <c r="D448" s="14">
        <v>0</v>
      </c>
      <c r="E448" s="14">
        <v>1222.5208740200001</v>
      </c>
      <c r="F448" s="14">
        <v>357.79843140000003</v>
      </c>
      <c r="G448" s="14">
        <v>1212.0412597699999</v>
      </c>
      <c r="H448" s="14">
        <v>315.39306641000002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44065.552777777775</v>
      </c>
      <c r="C449" s="14">
        <v>1297.7846679700001</v>
      </c>
      <c r="D449" s="14">
        <v>0</v>
      </c>
      <c r="E449" s="14">
        <v>1075.6401367200001</v>
      </c>
      <c r="F449" s="14">
        <v>1023.83514404</v>
      </c>
      <c r="G449" s="14">
        <v>1260.45825195</v>
      </c>
      <c r="H449" s="14">
        <v>356.34182738999999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44065.553472222222</v>
      </c>
      <c r="C450" s="14">
        <v>1118.8139648399999</v>
      </c>
      <c r="D450" s="14">
        <v>0</v>
      </c>
      <c r="E450" s="14">
        <v>1205.8787841799999</v>
      </c>
      <c r="F450" s="14">
        <v>431.98406982</v>
      </c>
      <c r="G450" s="14">
        <v>1257.9256591799999</v>
      </c>
      <c r="H450" s="14">
        <v>281.01611328000001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44065.554166666669</v>
      </c>
      <c r="C451" s="14">
        <v>1240.6010742200001</v>
      </c>
      <c r="D451" s="14">
        <v>0</v>
      </c>
      <c r="E451" s="14">
        <v>994.78521728999999</v>
      </c>
      <c r="F451" s="14">
        <v>318.40911864999998</v>
      </c>
      <c r="G451" s="14">
        <v>1248.7731933600001</v>
      </c>
      <c r="H451" s="14">
        <v>266.01507568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44065.554861111108</v>
      </c>
      <c r="C452" s="14">
        <v>1222.9362793</v>
      </c>
      <c r="D452" s="14">
        <v>0</v>
      </c>
      <c r="E452" s="14">
        <v>1149.9151611299999</v>
      </c>
      <c r="F452" s="14">
        <v>281.87060546999999</v>
      </c>
      <c r="G452" s="14">
        <v>1248.3889160199999</v>
      </c>
      <c r="H452" s="14">
        <v>261.92376709000001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44065.555555555555</v>
      </c>
      <c r="C453" s="14">
        <v>1231.5750732399999</v>
      </c>
      <c r="D453" s="14">
        <v>0</v>
      </c>
      <c r="E453" s="14">
        <v>363.86019897</v>
      </c>
      <c r="F453" s="14">
        <v>371.59213256999999</v>
      </c>
      <c r="G453" s="14">
        <v>410.55975341999999</v>
      </c>
      <c r="H453" s="14">
        <v>327.73410034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44065.556250000001</v>
      </c>
      <c r="C454" s="14">
        <v>1271.2078857399999</v>
      </c>
      <c r="D454" s="14">
        <v>0</v>
      </c>
      <c r="E454" s="14">
        <v>1188.54174805</v>
      </c>
      <c r="F454" s="14">
        <v>323.59609984999997</v>
      </c>
      <c r="G454" s="14">
        <v>1273.1561279299999</v>
      </c>
      <c r="H454" s="14">
        <v>511.80474853999999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44065.556944444441</v>
      </c>
      <c r="C455" s="14">
        <v>386.92092896000003</v>
      </c>
      <c r="D455" s="14">
        <v>0</v>
      </c>
      <c r="E455" s="14">
        <v>942.80023193</v>
      </c>
      <c r="F455" s="14">
        <v>444.56100464000002</v>
      </c>
      <c r="G455" s="14">
        <v>1257.9954834</v>
      </c>
      <c r="H455" s="14">
        <v>1146.45800781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44065.557638888888</v>
      </c>
      <c r="C456" s="14">
        <v>374.61767578000001</v>
      </c>
      <c r="D456" s="14">
        <v>0</v>
      </c>
      <c r="E456" s="14">
        <v>1115.03967285</v>
      </c>
      <c r="F456" s="14">
        <v>1069.1961669899999</v>
      </c>
      <c r="G456" s="14">
        <v>1218.7482910199999</v>
      </c>
      <c r="H456" s="14">
        <v>349.95477295000001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44065.558333333334</v>
      </c>
      <c r="C457" s="14">
        <v>591.35748291000004</v>
      </c>
      <c r="D457" s="14">
        <v>0</v>
      </c>
      <c r="E457" s="14">
        <v>1157.0169677700001</v>
      </c>
      <c r="F457" s="14">
        <v>1273.5549316399999</v>
      </c>
      <c r="G457" s="14">
        <v>1200.4785156299999</v>
      </c>
      <c r="H457" s="14">
        <v>1122.3175048799999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44065.559027777781</v>
      </c>
      <c r="C458" s="14">
        <v>1237.31311035</v>
      </c>
      <c r="D458" s="14">
        <v>0</v>
      </c>
      <c r="E458" s="14">
        <v>623.15972899999997</v>
      </c>
      <c r="F458" s="14">
        <v>465.03070068</v>
      </c>
      <c r="G458" s="14">
        <v>290.23034668000003</v>
      </c>
      <c r="H458" s="14">
        <v>1151.5524902300001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44065.55972222222</v>
      </c>
      <c r="C459" s="14">
        <v>1193.95666504</v>
      </c>
      <c r="D459" s="14">
        <v>0</v>
      </c>
      <c r="E459" s="14">
        <v>1131.0957031299999</v>
      </c>
      <c r="F459" s="14">
        <v>1204.95581055</v>
      </c>
      <c r="G459" s="14">
        <v>294.28424072000001</v>
      </c>
      <c r="H459" s="14">
        <v>1146.3079834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44065.560416666667</v>
      </c>
      <c r="C460" s="14">
        <v>1195.5362548799999</v>
      </c>
      <c r="D460" s="14">
        <v>0</v>
      </c>
      <c r="E460" s="14">
        <v>304.44778442</v>
      </c>
      <c r="F460" s="14">
        <v>1204.95581055</v>
      </c>
      <c r="G460" s="14">
        <v>326.66027831999997</v>
      </c>
      <c r="H460" s="14">
        <v>1163.98925781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44065.561111111114</v>
      </c>
      <c r="C461" s="14">
        <v>1223.4520263700001</v>
      </c>
      <c r="D461" s="14">
        <v>0</v>
      </c>
      <c r="E461" s="14">
        <v>324.21588135000002</v>
      </c>
      <c r="F461" s="14">
        <v>494.08911132999998</v>
      </c>
      <c r="G461" s="14">
        <v>363.35119629000002</v>
      </c>
      <c r="H461" s="14">
        <v>1112.5782470700001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44065.561805555553</v>
      </c>
      <c r="C462" s="14">
        <v>394.67721558</v>
      </c>
      <c r="D462" s="14">
        <v>0</v>
      </c>
      <c r="E462" s="14">
        <v>374.22283936000002</v>
      </c>
      <c r="F462" s="14">
        <v>494.08911132999998</v>
      </c>
      <c r="G462" s="14">
        <v>342.734375</v>
      </c>
      <c r="H462" s="14">
        <v>736.31927489999998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44065.5625</v>
      </c>
      <c r="C463" s="14">
        <v>1283.58557129</v>
      </c>
      <c r="D463" s="14">
        <v>0</v>
      </c>
      <c r="E463" s="14">
        <v>730.18493651999995</v>
      </c>
      <c r="F463" s="14">
        <v>1301.9025878899999</v>
      </c>
      <c r="G463" s="14">
        <v>470.08474731000001</v>
      </c>
      <c r="H463" s="14">
        <v>1217.9174804700001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44065.563194444447</v>
      </c>
      <c r="C464" s="14">
        <v>405.83554077000002</v>
      </c>
      <c r="D464" s="14">
        <v>0</v>
      </c>
      <c r="E464" s="14">
        <v>322.68692017000001</v>
      </c>
      <c r="F464" s="14">
        <v>1294.1479492200001</v>
      </c>
      <c r="G464" s="14">
        <v>390.34506226000002</v>
      </c>
      <c r="H464" s="14">
        <v>330.47845459000001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44065.563888888886</v>
      </c>
      <c r="C465" s="14">
        <v>326.03234863</v>
      </c>
      <c r="D465" s="14">
        <v>0</v>
      </c>
      <c r="E465" s="14">
        <v>302.90341187000001</v>
      </c>
      <c r="F465" s="14">
        <v>812.13610840000001</v>
      </c>
      <c r="G465" s="14">
        <v>1225.5079345700001</v>
      </c>
      <c r="H465" s="14">
        <v>306.81124878000003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44065.564583333333</v>
      </c>
      <c r="C466" s="14">
        <v>302.82769775000003</v>
      </c>
      <c r="D466" s="14">
        <v>0</v>
      </c>
      <c r="E466" s="14">
        <v>303.10403442</v>
      </c>
      <c r="F466" s="14">
        <v>283.41076659999999</v>
      </c>
      <c r="G466" s="14">
        <v>899.10986328000001</v>
      </c>
      <c r="H466" s="14">
        <v>325.82147216999999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44065.56527777778</v>
      </c>
      <c r="C467" s="14">
        <v>289.20150756999999</v>
      </c>
      <c r="D467" s="14">
        <v>0</v>
      </c>
      <c r="E467" s="14">
        <v>1030.6197509799999</v>
      </c>
      <c r="F467" s="14">
        <v>286.52331543000003</v>
      </c>
      <c r="G467" s="14">
        <v>1231.67346191</v>
      </c>
      <c r="H467" s="14">
        <v>324.17492676000001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44065.565972222219</v>
      </c>
      <c r="C468" s="14">
        <v>359.89556885000002</v>
      </c>
      <c r="D468" s="14">
        <v>0</v>
      </c>
      <c r="E468" s="14">
        <v>875.23461913999995</v>
      </c>
      <c r="F468" s="14">
        <v>527.91107178000004</v>
      </c>
      <c r="G468" s="14">
        <v>1203.1158447299999</v>
      </c>
      <c r="H468" s="14">
        <v>939.39013671999999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44065.566666666666</v>
      </c>
      <c r="C469" s="14">
        <v>1092.0731201200001</v>
      </c>
      <c r="D469" s="14">
        <v>0</v>
      </c>
      <c r="E469" s="14">
        <v>1153.04919434</v>
      </c>
      <c r="F469" s="14">
        <v>321.94296265000003</v>
      </c>
      <c r="G469" s="14">
        <v>1175.9724121100001</v>
      </c>
      <c r="H469" s="14">
        <v>1095.2479248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44065.567361111112</v>
      </c>
      <c r="C470" s="14">
        <v>1230.47924805</v>
      </c>
      <c r="D470" s="14">
        <v>0</v>
      </c>
      <c r="E470" s="14">
        <v>1089.6275634799999</v>
      </c>
      <c r="F470" s="14">
        <v>353.94042968999997</v>
      </c>
      <c r="G470" s="14">
        <v>1164.8635253899999</v>
      </c>
      <c r="H470" s="14">
        <v>346.39559937000001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44065.568055555559</v>
      </c>
      <c r="C471" s="14">
        <v>1170.4405517600001</v>
      </c>
      <c r="D471" s="14">
        <v>0</v>
      </c>
      <c r="E471" s="14">
        <v>1049.08496094</v>
      </c>
      <c r="F471" s="14">
        <v>392.63107300000001</v>
      </c>
      <c r="G471" s="14">
        <v>1188.4786377</v>
      </c>
      <c r="H471" s="14">
        <v>1011.0315551800001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44065.568749999999</v>
      </c>
      <c r="C472" s="14">
        <v>1124.1975097699999</v>
      </c>
      <c r="D472" s="14">
        <v>0</v>
      </c>
      <c r="E472" s="14">
        <v>1037.6909179700001</v>
      </c>
      <c r="F472" s="14">
        <v>462.92373657000002</v>
      </c>
      <c r="G472" s="14">
        <v>838.35345458999996</v>
      </c>
      <c r="H472" s="14">
        <v>1029.5588378899999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44065.569444444445</v>
      </c>
      <c r="C473" s="14">
        <v>1127.1147460899999</v>
      </c>
      <c r="D473" s="14">
        <v>0</v>
      </c>
      <c r="E473" s="14">
        <v>1045.4877929700001</v>
      </c>
      <c r="F473" s="14">
        <v>392.19338988999999</v>
      </c>
      <c r="G473" s="14">
        <v>466.80020142000001</v>
      </c>
      <c r="H473" s="14">
        <v>1006.67028809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44065.570138888892</v>
      </c>
      <c r="C474" s="14">
        <v>1139.9610595700001</v>
      </c>
      <c r="D474" s="14">
        <v>0</v>
      </c>
      <c r="E474" s="14">
        <v>366.71725464000002</v>
      </c>
      <c r="F474" s="14">
        <v>1164.2174072299999</v>
      </c>
      <c r="G474" s="14">
        <v>1148.4272460899999</v>
      </c>
      <c r="H474" s="14">
        <v>994.03601074000005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44065.570833333331</v>
      </c>
      <c r="C475" s="14">
        <v>270.76956177</v>
      </c>
      <c r="D475" s="14">
        <v>0</v>
      </c>
      <c r="E475" s="14">
        <v>627.73040771000001</v>
      </c>
      <c r="F475" s="14">
        <v>1123.7199707</v>
      </c>
      <c r="G475" s="14">
        <v>1095.62402344</v>
      </c>
      <c r="H475" s="14">
        <v>964.85681151999995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44065.571527777778</v>
      </c>
      <c r="C476" s="14">
        <v>435.82717896000003</v>
      </c>
      <c r="D476" s="14">
        <v>0</v>
      </c>
      <c r="E476" s="14">
        <v>995.78881836000005</v>
      </c>
      <c r="F476" s="14">
        <v>419.43942261000001</v>
      </c>
      <c r="G476" s="14">
        <v>1090.5235595700001</v>
      </c>
      <c r="H476" s="14">
        <v>942.76928711000005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44065.572222222225</v>
      </c>
      <c r="C477" s="14">
        <v>1124.64880371</v>
      </c>
      <c r="D477" s="14">
        <v>0</v>
      </c>
      <c r="E477" s="14">
        <v>948.40466308999999</v>
      </c>
      <c r="F477" s="14">
        <v>1070.6536865200001</v>
      </c>
      <c r="G477" s="14">
        <v>823.05072021000001</v>
      </c>
      <c r="H477" s="14">
        <v>939.64013671999999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44065.572916666664</v>
      </c>
      <c r="C478" s="14">
        <v>1084.4329834</v>
      </c>
      <c r="D478" s="14">
        <v>0</v>
      </c>
      <c r="E478" s="14">
        <v>944.71478271000001</v>
      </c>
      <c r="F478" s="14">
        <v>1055.05859375</v>
      </c>
      <c r="G478" s="14">
        <v>679.66174316000001</v>
      </c>
      <c r="H478" s="14">
        <v>961.11175536999997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44065.573611111111</v>
      </c>
      <c r="C479" s="14">
        <v>1069.0876464800001</v>
      </c>
      <c r="D479" s="14">
        <v>0</v>
      </c>
      <c r="E479" s="14">
        <v>966.11407470999995</v>
      </c>
      <c r="F479" s="14">
        <v>1060.9533691399999</v>
      </c>
      <c r="G479" s="14">
        <v>1117.21362305</v>
      </c>
      <c r="H479" s="14">
        <v>936.81030272999999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44065.574305555558</v>
      </c>
      <c r="C480" s="14">
        <v>1073.48828125</v>
      </c>
      <c r="D480" s="14">
        <v>0</v>
      </c>
      <c r="E480" s="14">
        <v>976.08807373000002</v>
      </c>
      <c r="F480" s="14">
        <v>1073.3581543</v>
      </c>
      <c r="G480" s="14">
        <v>299.50814818999999</v>
      </c>
      <c r="H480" s="14">
        <v>941.23785399999997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44065.574999999997</v>
      </c>
      <c r="C481" s="14">
        <v>1093.55627441</v>
      </c>
      <c r="D481" s="14">
        <v>0</v>
      </c>
      <c r="E481" s="14">
        <v>214.97860718000001</v>
      </c>
      <c r="F481" s="14">
        <v>974.55187988</v>
      </c>
      <c r="G481" s="14">
        <v>226.42103577</v>
      </c>
      <c r="H481" s="14">
        <v>935.67840576000003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44065.575694444444</v>
      </c>
      <c r="C482" s="14">
        <v>623.74859618999994</v>
      </c>
      <c r="D482" s="14">
        <v>0</v>
      </c>
      <c r="E482" s="14">
        <v>210.29899596999999</v>
      </c>
      <c r="F482" s="14">
        <v>1081.69799805</v>
      </c>
      <c r="G482" s="14">
        <v>304.36569214000002</v>
      </c>
      <c r="H482" s="14">
        <v>943.73449706999997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44065.576388888891</v>
      </c>
      <c r="C483" s="14">
        <v>923.04449463000003</v>
      </c>
      <c r="D483" s="14">
        <v>0</v>
      </c>
      <c r="E483" s="14">
        <v>736.85540771000001</v>
      </c>
      <c r="F483" s="14">
        <v>1092.2727050799999</v>
      </c>
      <c r="G483" s="14">
        <v>1189.4394531299999</v>
      </c>
      <c r="H483" s="14">
        <v>964.98999022999999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44065.57708333333</v>
      </c>
      <c r="C484" s="14">
        <v>988.21734618999994</v>
      </c>
      <c r="D484" s="14">
        <v>0</v>
      </c>
      <c r="E484" s="14">
        <v>1038.8178710899999</v>
      </c>
      <c r="F484" s="14">
        <v>1151.1180419899999</v>
      </c>
      <c r="G484" s="14">
        <v>1136.4971923799999</v>
      </c>
      <c r="H484" s="14">
        <v>520.45568848000005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44065.577777777777</v>
      </c>
      <c r="C485" s="14">
        <v>288.50802612000001</v>
      </c>
      <c r="D485" s="14">
        <v>0</v>
      </c>
      <c r="E485" s="14">
        <v>995.74261475000003</v>
      </c>
      <c r="F485" s="14">
        <v>1083.3823242200001</v>
      </c>
      <c r="G485" s="14">
        <v>1094.4185791</v>
      </c>
      <c r="H485" s="14">
        <v>278.55474853999999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44065.578472222223</v>
      </c>
      <c r="C486" s="14">
        <v>1129.90332031</v>
      </c>
      <c r="D486" s="14">
        <v>0</v>
      </c>
      <c r="E486" s="14">
        <v>953.99389647999999</v>
      </c>
      <c r="F486" s="14">
        <v>1088.66137695</v>
      </c>
      <c r="G486" s="14">
        <v>1066.1217041</v>
      </c>
      <c r="H486" s="14">
        <v>548.63751220999995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44065.57916666667</v>
      </c>
      <c r="C487" s="14">
        <v>981.09265137</v>
      </c>
      <c r="D487" s="14">
        <v>0</v>
      </c>
      <c r="E487" s="14">
        <v>921.63214111000002</v>
      </c>
      <c r="F487" s="14">
        <v>1064.7266845700001</v>
      </c>
      <c r="G487" s="14">
        <v>1057.49255371</v>
      </c>
      <c r="H487" s="14">
        <v>920.54913329999999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44065.579861111109</v>
      </c>
      <c r="C488" s="14">
        <v>1048.2619628899999</v>
      </c>
      <c r="D488" s="14">
        <v>0</v>
      </c>
      <c r="E488" s="14">
        <v>905.11132812999995</v>
      </c>
      <c r="F488" s="14">
        <v>1048.56481934</v>
      </c>
      <c r="G488" s="14">
        <v>1068.2525634799999</v>
      </c>
      <c r="H488" s="14">
        <v>921.84729003999996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44065.580555555556</v>
      </c>
      <c r="C489" s="14">
        <v>1027.67785645</v>
      </c>
      <c r="D489" s="14">
        <v>0</v>
      </c>
      <c r="E489" s="14">
        <v>899.86163329999999</v>
      </c>
      <c r="F489" s="14">
        <v>1046.1517334</v>
      </c>
      <c r="G489" s="14">
        <v>1099.9034423799999</v>
      </c>
      <c r="H489" s="14">
        <v>949.79333496000004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44065.581250000003</v>
      </c>
      <c r="C490" s="14">
        <v>1031.6430664100001</v>
      </c>
      <c r="D490" s="14">
        <v>0</v>
      </c>
      <c r="E490" s="14">
        <v>915.33264159999999</v>
      </c>
      <c r="F490" s="14">
        <v>1061.1314697299999</v>
      </c>
      <c r="G490" s="14">
        <v>306.20028687000001</v>
      </c>
      <c r="H490" s="14">
        <v>995.43432616999996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44065.581944444442</v>
      </c>
      <c r="C491" s="14">
        <v>1047.77832031</v>
      </c>
      <c r="D491" s="14">
        <v>0</v>
      </c>
      <c r="E491" s="14">
        <v>953.65429687999995</v>
      </c>
      <c r="F491" s="14">
        <v>1104.9036865200001</v>
      </c>
      <c r="G491" s="14">
        <v>1143.2219238299999</v>
      </c>
      <c r="H491" s="14">
        <v>1047.35388184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44065.582638888889</v>
      </c>
      <c r="C492" s="14">
        <v>1076.58300781</v>
      </c>
      <c r="D492" s="14">
        <v>0</v>
      </c>
      <c r="E492" s="14">
        <v>267.13464355000002</v>
      </c>
      <c r="F492" s="14">
        <v>1137.1599121100001</v>
      </c>
      <c r="G492" s="14">
        <v>1172.0949707</v>
      </c>
      <c r="H492" s="14">
        <v>898.22943114999998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44065.583333333336</v>
      </c>
      <c r="C493" s="14">
        <v>291.81384277000001</v>
      </c>
      <c r="D493" s="14">
        <v>0</v>
      </c>
      <c r="E493" s="14">
        <v>1029.77075195</v>
      </c>
      <c r="F493" s="14">
        <v>1155.5385742200001</v>
      </c>
      <c r="G493" s="14">
        <v>1146.75036621</v>
      </c>
      <c r="H493" s="14">
        <v>528.88989258000004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44065.584027777775</v>
      </c>
      <c r="C494" s="14">
        <v>243.37138367</v>
      </c>
      <c r="D494" s="14">
        <v>0</v>
      </c>
      <c r="E494" s="14">
        <v>998.04296875</v>
      </c>
      <c r="F494" s="14">
        <v>608.41595458999996</v>
      </c>
      <c r="G494" s="14">
        <v>1102.1043701200001</v>
      </c>
      <c r="H494" s="14">
        <v>993.60327147999999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44065.584722222222</v>
      </c>
      <c r="C495" s="14">
        <v>216.76315308</v>
      </c>
      <c r="D495" s="14">
        <v>0</v>
      </c>
      <c r="E495" s="14">
        <v>801.13598633000004</v>
      </c>
      <c r="F495" s="14">
        <v>1136.0913085899999</v>
      </c>
      <c r="G495" s="14">
        <v>1091.0650634799999</v>
      </c>
      <c r="H495" s="14">
        <v>947.22985840000001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44065.585416666669</v>
      </c>
      <c r="C496" s="14">
        <v>207.61941528</v>
      </c>
      <c r="D496" s="14">
        <v>0</v>
      </c>
      <c r="E496" s="14">
        <v>938.80108643000005</v>
      </c>
      <c r="F496" s="14">
        <v>1113.5020752</v>
      </c>
      <c r="G496" s="14">
        <v>1086.8903808600001</v>
      </c>
      <c r="H496" s="14">
        <v>908.31549071999996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44065.586111111108</v>
      </c>
      <c r="C497" s="14">
        <v>223.31027222</v>
      </c>
      <c r="D497" s="14">
        <v>0</v>
      </c>
      <c r="E497" s="14">
        <v>935.42004395000004</v>
      </c>
      <c r="F497" s="14">
        <v>1093.08239746</v>
      </c>
      <c r="G497" s="14">
        <v>1021.99835205</v>
      </c>
      <c r="H497" s="14">
        <v>893.83544921999999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44065.586805555555</v>
      </c>
      <c r="C498" s="14">
        <v>1065.18688965</v>
      </c>
      <c r="D498" s="14">
        <v>0</v>
      </c>
      <c r="E498" s="14">
        <v>939.15637206999997</v>
      </c>
      <c r="F498" s="14">
        <v>1073.4553222699999</v>
      </c>
      <c r="G498" s="14">
        <v>1056.4272460899999</v>
      </c>
      <c r="H498" s="14">
        <v>879.72192383000004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44065.587500000001</v>
      </c>
      <c r="C499" s="14">
        <v>1098.52050781</v>
      </c>
      <c r="D499" s="14">
        <v>0</v>
      </c>
      <c r="E499" s="14">
        <v>904.64813231999995</v>
      </c>
      <c r="F499" s="14">
        <v>1062.5567627</v>
      </c>
      <c r="G499" s="14">
        <v>1047.01208496</v>
      </c>
      <c r="H499" s="14">
        <v>872.79827881000006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44065.588194444441</v>
      </c>
      <c r="C500" s="14">
        <v>228.39024352999999</v>
      </c>
      <c r="D500" s="14">
        <v>0</v>
      </c>
      <c r="E500" s="14">
        <v>890.78295897999999</v>
      </c>
      <c r="F500" s="14">
        <v>1053.14782715</v>
      </c>
      <c r="G500" s="14">
        <v>1060.5844726600001</v>
      </c>
      <c r="H500" s="14">
        <v>865.35894774999997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44065.588888888888</v>
      </c>
      <c r="C501" s="14">
        <v>1074.3747558600001</v>
      </c>
      <c r="D501" s="14">
        <v>0</v>
      </c>
      <c r="E501" s="14">
        <v>889.62493896000001</v>
      </c>
      <c r="F501" s="14">
        <v>1051.64160156</v>
      </c>
      <c r="G501" s="14">
        <v>1048.72363281</v>
      </c>
      <c r="H501" s="14">
        <v>853.07647704999999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44065.589583333334</v>
      </c>
      <c r="C502" s="14">
        <v>1051.13098145</v>
      </c>
      <c r="D502" s="14">
        <v>0</v>
      </c>
      <c r="E502" s="14">
        <v>240.01432800000001</v>
      </c>
      <c r="F502" s="14">
        <v>1039.86816406</v>
      </c>
      <c r="G502" s="14">
        <v>1035.36120605</v>
      </c>
      <c r="H502" s="14">
        <v>857.91931151999995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44065.590277777781</v>
      </c>
      <c r="C503" s="14">
        <v>1002.49926758</v>
      </c>
      <c r="D503" s="14">
        <v>0</v>
      </c>
      <c r="E503" s="14">
        <v>871.76080321999996</v>
      </c>
      <c r="F503" s="14">
        <v>1035.1716308600001</v>
      </c>
      <c r="G503" s="14">
        <v>1027.46582031</v>
      </c>
      <c r="H503" s="14">
        <v>851.29559326000003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44065.59097222222</v>
      </c>
      <c r="C504" s="14">
        <v>1027.03283691</v>
      </c>
      <c r="D504" s="14">
        <v>0</v>
      </c>
      <c r="E504" s="14">
        <v>849.58856201000003</v>
      </c>
      <c r="F504" s="14">
        <v>1023.83514404</v>
      </c>
      <c r="G504" s="14">
        <v>1025.35217285</v>
      </c>
      <c r="H504" s="14">
        <v>847.96697998000002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44065.591666666667</v>
      </c>
      <c r="C505" s="14">
        <v>1008.12512207</v>
      </c>
      <c r="D505" s="14">
        <v>0</v>
      </c>
      <c r="E505" s="14">
        <v>843.04168701000003</v>
      </c>
      <c r="F505" s="14">
        <v>1020.48291016</v>
      </c>
      <c r="G505" s="14">
        <v>1032.0422363299999</v>
      </c>
      <c r="H505" s="14">
        <v>845.87011718999997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44065.592361111114</v>
      </c>
      <c r="C506" s="14">
        <v>1007.12567139</v>
      </c>
      <c r="D506" s="14">
        <v>0</v>
      </c>
      <c r="E506" s="14">
        <v>841.65222168000003</v>
      </c>
      <c r="F506" s="14">
        <v>1018.70147705</v>
      </c>
      <c r="G506" s="14">
        <v>1037.4050293</v>
      </c>
      <c r="H506" s="14">
        <v>841.67620850000003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44065.593055555553</v>
      </c>
      <c r="C507" s="14">
        <v>1017.84509277</v>
      </c>
      <c r="D507" s="14">
        <v>0</v>
      </c>
      <c r="E507" s="14">
        <v>849.61938477000001</v>
      </c>
      <c r="F507" s="14">
        <v>1024.01330566</v>
      </c>
      <c r="G507" s="14">
        <v>1043.1342773399999</v>
      </c>
      <c r="H507" s="14">
        <v>840.12841796999999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44065.59375</v>
      </c>
      <c r="C508" s="14">
        <v>1062.09216309</v>
      </c>
      <c r="D508" s="14">
        <v>0</v>
      </c>
      <c r="E508" s="14">
        <v>856.79901123000002</v>
      </c>
      <c r="F508" s="14">
        <v>1033.1149902300001</v>
      </c>
      <c r="G508" s="14">
        <v>1055.97302246</v>
      </c>
      <c r="H508" s="14">
        <v>844.37231444999998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44065.594444444447</v>
      </c>
      <c r="C509" s="14">
        <v>880.64788818</v>
      </c>
      <c r="D509" s="14">
        <v>0</v>
      </c>
      <c r="E509" s="14">
        <v>874.69439696999996</v>
      </c>
      <c r="F509" s="14">
        <v>1040.3217773399999</v>
      </c>
      <c r="G509" s="14">
        <v>1069.9992675799999</v>
      </c>
      <c r="H509" s="14">
        <v>853.55889893000005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44065.595138888886</v>
      </c>
      <c r="C510" s="14">
        <v>1107.65979004</v>
      </c>
      <c r="D510" s="14">
        <v>0</v>
      </c>
      <c r="E510" s="14">
        <v>872.50195312999995</v>
      </c>
      <c r="F510" s="14">
        <v>1055.7225341799999</v>
      </c>
      <c r="G510" s="14">
        <v>1071.8510742200001</v>
      </c>
      <c r="H510" s="14">
        <v>341.88815308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44065.595833333333</v>
      </c>
      <c r="C511" s="14">
        <v>1004.046875</v>
      </c>
      <c r="D511" s="14">
        <v>0</v>
      </c>
      <c r="E511" s="14">
        <v>894.14910888999998</v>
      </c>
      <c r="F511" s="14">
        <v>952.54119873000002</v>
      </c>
      <c r="G511" s="14">
        <v>1069.70251465</v>
      </c>
      <c r="H511" s="14">
        <v>858.28552246000004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44065.59652777778</v>
      </c>
      <c r="C512" s="14">
        <v>259.28799437999999</v>
      </c>
      <c r="D512" s="14">
        <v>0</v>
      </c>
      <c r="E512" s="14">
        <v>876.16119385000002</v>
      </c>
      <c r="F512" s="14">
        <v>1071.69018555</v>
      </c>
      <c r="G512" s="14">
        <v>1073.99963379</v>
      </c>
      <c r="H512" s="14">
        <v>857.28704833999996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44065.597222222219</v>
      </c>
      <c r="C513" s="14">
        <v>1093.2819824200001</v>
      </c>
      <c r="D513" s="14">
        <v>0</v>
      </c>
      <c r="E513" s="14">
        <v>885.88854979999996</v>
      </c>
      <c r="F513" s="14">
        <v>1066.24902344</v>
      </c>
      <c r="G513" s="14">
        <v>1078.8204345700001</v>
      </c>
      <c r="H513" s="14">
        <v>868.22149658000001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44065.597916666666</v>
      </c>
      <c r="C514" s="14">
        <v>243.30688477000001</v>
      </c>
      <c r="D514" s="14">
        <v>0</v>
      </c>
      <c r="E514" s="14">
        <v>874.52459716999999</v>
      </c>
      <c r="F514" s="14">
        <v>1074.9776611299999</v>
      </c>
      <c r="G514" s="14">
        <v>1083.5366210899999</v>
      </c>
      <c r="H514" s="14">
        <v>878.69012451000003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44065.598611111112</v>
      </c>
      <c r="C515" s="14">
        <v>807.18493651999995</v>
      </c>
      <c r="D515" s="14">
        <v>0</v>
      </c>
      <c r="E515" s="14">
        <v>876.37750243999994</v>
      </c>
      <c r="F515" s="14">
        <v>1080.37011719</v>
      </c>
      <c r="G515" s="14">
        <v>1097.56286621</v>
      </c>
      <c r="H515" s="14">
        <v>876.29339600000003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44065.599305555559</v>
      </c>
      <c r="C516" s="14">
        <v>1101.55078125</v>
      </c>
      <c r="D516" s="14">
        <v>0</v>
      </c>
      <c r="E516" s="14">
        <v>872.39379883000004</v>
      </c>
      <c r="F516" s="14">
        <v>1076.9694824200001</v>
      </c>
      <c r="G516" s="14">
        <v>248.89079285</v>
      </c>
      <c r="H516" s="14">
        <v>907.41687012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44065.599999999999</v>
      </c>
      <c r="C517" s="14">
        <v>1078.80737305</v>
      </c>
      <c r="D517" s="14">
        <v>0</v>
      </c>
      <c r="E517" s="14">
        <v>878.19934081999997</v>
      </c>
      <c r="F517" s="14">
        <v>1083.9005127</v>
      </c>
      <c r="G517" s="14">
        <v>241.74443054</v>
      </c>
      <c r="H517" s="14">
        <v>298.09625244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44065.600694444445</v>
      </c>
      <c r="C518" s="14">
        <v>1077.38903809</v>
      </c>
      <c r="D518" s="14">
        <v>0</v>
      </c>
      <c r="E518" s="14">
        <v>435.90353393999999</v>
      </c>
      <c r="F518" s="14">
        <v>983.84863281000003</v>
      </c>
      <c r="G518" s="14">
        <v>356.08291625999999</v>
      </c>
      <c r="H518" s="14">
        <v>212.58212280000001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44065.601388888892</v>
      </c>
      <c r="C519" s="14">
        <v>1085.5773925799999</v>
      </c>
      <c r="D519" s="14">
        <v>0</v>
      </c>
      <c r="E519" s="14">
        <v>306.37823486000002</v>
      </c>
      <c r="F519" s="14">
        <v>228.29241943</v>
      </c>
      <c r="G519" s="14">
        <v>293.46279907000002</v>
      </c>
      <c r="H519" s="14">
        <v>231.17425537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44065.602083333331</v>
      </c>
      <c r="C520" s="14">
        <v>1111.8022460899999</v>
      </c>
      <c r="D520" s="14">
        <v>0</v>
      </c>
      <c r="E520" s="14">
        <v>320.80294800000001</v>
      </c>
      <c r="F520" s="14">
        <v>236.52790833</v>
      </c>
      <c r="G520" s="14">
        <v>316.98068237000001</v>
      </c>
      <c r="H520" s="14">
        <v>977.84008788999995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44065.602777777778</v>
      </c>
      <c r="C521" s="14">
        <v>1154.6933593799999</v>
      </c>
      <c r="D521" s="14">
        <v>0</v>
      </c>
      <c r="E521" s="14">
        <v>550.51989746000004</v>
      </c>
      <c r="F521" s="14">
        <v>278.14227295000001</v>
      </c>
      <c r="G521" s="14">
        <v>1190.5050048799999</v>
      </c>
      <c r="H521" s="14">
        <v>995.30139159999999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44065.603472222225</v>
      </c>
      <c r="C522" s="14">
        <v>1152.7268066399999</v>
      </c>
      <c r="D522" s="14">
        <v>0</v>
      </c>
      <c r="E522" s="14">
        <v>374.23825073</v>
      </c>
      <c r="F522" s="14">
        <v>297.59509277000001</v>
      </c>
      <c r="G522" s="14">
        <v>317.36505126999998</v>
      </c>
      <c r="H522" s="14">
        <v>396.57702637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44065.604166666664</v>
      </c>
      <c r="C523" s="14">
        <v>1171.3754882799999</v>
      </c>
      <c r="D523" s="14">
        <v>0</v>
      </c>
      <c r="E523" s="14">
        <v>435.44036864999998</v>
      </c>
      <c r="F523" s="14">
        <v>330.50155640000003</v>
      </c>
      <c r="G523" s="14">
        <v>1240.0750732399999</v>
      </c>
      <c r="H523" s="14">
        <v>301.37274170000001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44065.604861111111</v>
      </c>
      <c r="C524" s="14">
        <v>393.01632690000002</v>
      </c>
      <c r="D524" s="14">
        <v>0</v>
      </c>
      <c r="E524" s="14">
        <v>1002.25787354</v>
      </c>
      <c r="F524" s="14">
        <v>387.10379028</v>
      </c>
      <c r="G524" s="14">
        <v>414.84030151000002</v>
      </c>
      <c r="H524" s="14">
        <v>274.38021851000002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44065.605555555558</v>
      </c>
      <c r="C525" s="14">
        <v>1196.7290039100001</v>
      </c>
      <c r="D525" s="14">
        <v>0</v>
      </c>
      <c r="E525" s="14">
        <v>350.16146851000002</v>
      </c>
      <c r="F525" s="14">
        <v>303.75509643999999</v>
      </c>
      <c r="G525" s="14">
        <v>310.62051392000001</v>
      </c>
      <c r="H525" s="14">
        <v>264.20233153999999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44065.606249999997</v>
      </c>
      <c r="C526" s="14">
        <v>395.69317626999998</v>
      </c>
      <c r="D526" s="14">
        <v>0</v>
      </c>
      <c r="E526" s="14">
        <v>391.30343628000003</v>
      </c>
      <c r="F526" s="14">
        <v>298.68112183</v>
      </c>
      <c r="G526" s="14">
        <v>393.80447387999999</v>
      </c>
      <c r="H526" s="14">
        <v>261.52453613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44065.606944444444</v>
      </c>
      <c r="C527" s="14">
        <v>1164.7993164100001</v>
      </c>
      <c r="D527" s="14">
        <v>0</v>
      </c>
      <c r="E527" s="14">
        <v>320.2159729</v>
      </c>
      <c r="F527" s="14">
        <v>288.80889893</v>
      </c>
      <c r="G527" s="14">
        <v>993.80511475000003</v>
      </c>
      <c r="H527" s="14">
        <v>270.53860473999998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44065.607638888891</v>
      </c>
      <c r="C528" s="14">
        <v>527.55712890999996</v>
      </c>
      <c r="D528" s="14">
        <v>0</v>
      </c>
      <c r="E528" s="14">
        <v>469.98638915999999</v>
      </c>
      <c r="F528" s="14">
        <v>287.23648071000002</v>
      </c>
      <c r="G528" s="14">
        <v>347.94110107</v>
      </c>
      <c r="H528" s="14">
        <v>319.18530272999999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44065.60833333333</v>
      </c>
      <c r="C529" s="14">
        <v>585.71435546999999</v>
      </c>
      <c r="D529" s="14">
        <v>0</v>
      </c>
      <c r="E529" s="14">
        <v>968.38366699000005</v>
      </c>
      <c r="F529" s="14">
        <v>522.56292725000003</v>
      </c>
      <c r="G529" s="14">
        <v>349.40878296</v>
      </c>
      <c r="H529" s="14">
        <v>324.22485352000001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44065.609027777777</v>
      </c>
      <c r="C530" s="14">
        <v>1173.2291259799999</v>
      </c>
      <c r="D530" s="14">
        <v>0</v>
      </c>
      <c r="E530" s="14">
        <v>487.97735596000001</v>
      </c>
      <c r="F530" s="14">
        <v>1185.0725097699999</v>
      </c>
      <c r="G530" s="14">
        <v>1044.37438965</v>
      </c>
      <c r="H530" s="14">
        <v>369.51489257999998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44065.609722222223</v>
      </c>
      <c r="C531" s="14">
        <v>1164.5412597699999</v>
      </c>
      <c r="D531" s="14">
        <v>0</v>
      </c>
      <c r="E531" s="14">
        <v>338.81036376999998</v>
      </c>
      <c r="F531" s="14">
        <v>311.66561890000003</v>
      </c>
      <c r="G531" s="14">
        <v>1207.16796875</v>
      </c>
      <c r="H531" s="14">
        <v>303.75115966999999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44065.61041666667</v>
      </c>
      <c r="C532" s="14">
        <v>364.42654419000002</v>
      </c>
      <c r="D532" s="14">
        <v>0</v>
      </c>
      <c r="E532" s="14">
        <v>341.48220824999999</v>
      </c>
      <c r="F532" s="14">
        <v>327.98892211999998</v>
      </c>
      <c r="G532" s="14">
        <v>1160.0078125</v>
      </c>
      <c r="H532" s="14">
        <v>708.74664307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44065.611111111109</v>
      </c>
      <c r="C533" s="14">
        <v>939.06781006000006</v>
      </c>
      <c r="D533" s="14">
        <v>0</v>
      </c>
      <c r="E533" s="14">
        <v>948.35864258000004</v>
      </c>
      <c r="F533" s="14">
        <v>535.08984375</v>
      </c>
      <c r="G533" s="14">
        <v>1157.7020263700001</v>
      </c>
      <c r="H533" s="14">
        <v>909.48071288999995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44065.611805555556</v>
      </c>
      <c r="C534" s="14">
        <v>286.81488037000003</v>
      </c>
      <c r="D534" s="14">
        <v>0</v>
      </c>
      <c r="E534" s="14">
        <v>901.59100341999999</v>
      </c>
      <c r="F534" s="14">
        <v>1169.44763184</v>
      </c>
      <c r="G534" s="14">
        <v>245.58822631999999</v>
      </c>
      <c r="H534" s="14">
        <v>883.13378906000003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44065.612500000003</v>
      </c>
      <c r="C535" s="14">
        <v>1109.15893555</v>
      </c>
      <c r="D535" s="14">
        <v>0</v>
      </c>
      <c r="E535" s="14">
        <v>874.83337401999995</v>
      </c>
      <c r="F535" s="14">
        <v>1131.4114990200001</v>
      </c>
      <c r="G535" s="14">
        <v>216.49642944000001</v>
      </c>
      <c r="H535" s="14">
        <v>859.50067138999998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44065.613194444442</v>
      </c>
      <c r="C536" s="14">
        <v>1101.4865722699999</v>
      </c>
      <c r="D536" s="14">
        <v>0</v>
      </c>
      <c r="E536" s="14">
        <v>248.43157959000001</v>
      </c>
      <c r="F536" s="14">
        <v>1104.8549804700001</v>
      </c>
      <c r="G536" s="14">
        <v>214.32981873</v>
      </c>
      <c r="H536" s="14">
        <v>840.91046143000005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44065.613888888889</v>
      </c>
      <c r="C537" s="14">
        <v>553.66119385000002</v>
      </c>
      <c r="D537" s="14">
        <v>0</v>
      </c>
      <c r="E537" s="14">
        <v>684.33972168000003</v>
      </c>
      <c r="F537" s="14">
        <v>1098.5233154299999</v>
      </c>
      <c r="G537" s="14">
        <v>217.94665527000001</v>
      </c>
      <c r="H537" s="14">
        <v>835.85119628999996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44065.614583333336</v>
      </c>
      <c r="C538" s="14">
        <v>305.31106567</v>
      </c>
      <c r="D538" s="14">
        <v>0</v>
      </c>
      <c r="E538" s="14">
        <v>863.39215088000003</v>
      </c>
      <c r="F538" s="14">
        <v>1072.5161132799999</v>
      </c>
      <c r="G538" s="14">
        <v>233.72453307999999</v>
      </c>
      <c r="H538" s="14">
        <v>836.48376465000001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44065.615277777775</v>
      </c>
      <c r="C539" s="14">
        <v>843.94104003999996</v>
      </c>
      <c r="D539" s="14">
        <v>0</v>
      </c>
      <c r="E539" s="14">
        <v>783.67242432</v>
      </c>
      <c r="F539" s="14">
        <v>1097.4383544899999</v>
      </c>
      <c r="G539" s="14">
        <v>244.29541015999999</v>
      </c>
      <c r="H539" s="14">
        <v>763.94262694999998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44065.615972222222</v>
      </c>
      <c r="C540" s="14">
        <v>1098.34338379</v>
      </c>
      <c r="D540" s="14">
        <v>0</v>
      </c>
      <c r="E540" s="14">
        <v>480.05511474999997</v>
      </c>
      <c r="F540" s="14">
        <v>1076.51623535</v>
      </c>
      <c r="G540" s="14">
        <v>302.56600952000002</v>
      </c>
      <c r="H540" s="14">
        <v>334.40356444999998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44065.616666666669</v>
      </c>
      <c r="C541" s="14">
        <v>1054.7902832</v>
      </c>
      <c r="D541" s="14">
        <v>0</v>
      </c>
      <c r="E541" s="14">
        <v>651.46447753999996</v>
      </c>
      <c r="F541" s="14">
        <v>1059.81970215</v>
      </c>
      <c r="G541" s="14">
        <v>1003.39508057</v>
      </c>
      <c r="H541" s="14">
        <v>840.52789307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44065.617361111108</v>
      </c>
      <c r="C542" s="14">
        <v>1043.4583740200001</v>
      </c>
      <c r="D542" s="14">
        <v>0</v>
      </c>
      <c r="E542" s="14">
        <v>787.77966308999999</v>
      </c>
      <c r="F542" s="14">
        <v>1051.8847656299999</v>
      </c>
      <c r="G542" s="14">
        <v>1062.34863281</v>
      </c>
      <c r="H542" s="14">
        <v>833.37152100000003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44065.618055555555</v>
      </c>
      <c r="C543" s="14">
        <v>1037.1236572299999</v>
      </c>
      <c r="D543" s="14">
        <v>0</v>
      </c>
      <c r="E543" s="14">
        <v>787.02319336000005</v>
      </c>
      <c r="F543" s="14">
        <v>1044.8886718799999</v>
      </c>
      <c r="G543" s="14">
        <v>1042.47058105</v>
      </c>
      <c r="H543" s="14">
        <v>799.92120361000002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44065.618750000001</v>
      </c>
      <c r="C544" s="14">
        <v>1021.23010254</v>
      </c>
      <c r="D544" s="14">
        <v>0</v>
      </c>
      <c r="E544" s="14">
        <v>771.79852295000001</v>
      </c>
      <c r="F544" s="14">
        <v>1036.3864746100001</v>
      </c>
      <c r="G544" s="14">
        <v>1030.2606201200001</v>
      </c>
      <c r="H544" s="14">
        <v>780.68347168000003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44065.619444444441</v>
      </c>
      <c r="C545" s="14">
        <v>1013.5571899399999</v>
      </c>
      <c r="D545" s="14">
        <v>0</v>
      </c>
      <c r="E545" s="14">
        <v>764.17071533000001</v>
      </c>
      <c r="F545" s="14">
        <v>1031.1877441399999</v>
      </c>
      <c r="G545" s="14">
        <v>1027.5356445299999</v>
      </c>
      <c r="H545" s="14">
        <v>771.46441649999997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44065.620138888888</v>
      </c>
      <c r="C546" s="14">
        <v>1008.65679932</v>
      </c>
      <c r="D546" s="14">
        <v>0</v>
      </c>
      <c r="E546" s="14">
        <v>761.22143555000002</v>
      </c>
      <c r="F546" s="14">
        <v>1025.4223632799999</v>
      </c>
      <c r="G546" s="14">
        <v>1036.8111572299999</v>
      </c>
      <c r="H546" s="14">
        <v>765.40722656000003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44065.620833333334</v>
      </c>
      <c r="C547" s="14">
        <v>1007.46386719</v>
      </c>
      <c r="D547" s="14">
        <v>0</v>
      </c>
      <c r="E547" s="14">
        <v>762.70391845999995</v>
      </c>
      <c r="F547" s="14">
        <v>1029.0500488299999</v>
      </c>
      <c r="G547" s="14">
        <v>1039.7979736299999</v>
      </c>
      <c r="H547" s="14">
        <v>763.90936279000005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44065.621527777781</v>
      </c>
      <c r="C548" s="14">
        <v>1013.25091553</v>
      </c>
      <c r="D548" s="14">
        <v>0</v>
      </c>
      <c r="E548" s="14">
        <v>774.67047118999994</v>
      </c>
      <c r="F548" s="14">
        <v>1034.28088379</v>
      </c>
      <c r="G548" s="14">
        <v>1052.28723145</v>
      </c>
      <c r="H548" s="14">
        <v>773.92742920000001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44065.62222222222</v>
      </c>
      <c r="C549" s="14">
        <v>1012.42901611</v>
      </c>
      <c r="D549" s="14">
        <v>0</v>
      </c>
      <c r="E549" s="14">
        <v>769.01910399999997</v>
      </c>
      <c r="F549" s="14">
        <v>1034.0057373</v>
      </c>
      <c r="G549" s="14">
        <v>1065.49255371</v>
      </c>
      <c r="H549" s="14">
        <v>785.60955810999997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44065.622916666667</v>
      </c>
      <c r="C550" s="14">
        <v>1017.42590332</v>
      </c>
      <c r="D550" s="14">
        <v>0</v>
      </c>
      <c r="E550" s="14">
        <v>777.85119628999996</v>
      </c>
      <c r="F550" s="14">
        <v>966.85894774999997</v>
      </c>
      <c r="G550" s="14">
        <v>1075.30957031</v>
      </c>
      <c r="H550" s="14">
        <v>796.29321288999995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44065.623611111114</v>
      </c>
      <c r="C551" s="14">
        <v>1032.9809570299999</v>
      </c>
      <c r="D551" s="14">
        <v>0</v>
      </c>
      <c r="E551" s="14">
        <v>787.39385986000002</v>
      </c>
      <c r="F551" s="14">
        <v>1050.4107666</v>
      </c>
      <c r="G551" s="14">
        <v>1077.9295654299999</v>
      </c>
      <c r="H551" s="14">
        <v>794.02990723000005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44065.624305555553</v>
      </c>
      <c r="C552" s="14">
        <v>1037.36535645</v>
      </c>
      <c r="D552" s="14">
        <v>0</v>
      </c>
      <c r="E552" s="14">
        <v>792.31958008000004</v>
      </c>
      <c r="F552" s="14">
        <v>1025.43847656</v>
      </c>
      <c r="G552" s="14">
        <v>1086.4536132799999</v>
      </c>
      <c r="H552" s="14">
        <v>830.35919189000003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44065.625</v>
      </c>
      <c r="C553" s="14">
        <v>1044.84472656</v>
      </c>
      <c r="D553" s="14">
        <v>0</v>
      </c>
      <c r="E553" s="14">
        <v>806.60192871000004</v>
      </c>
      <c r="F553" s="14">
        <v>1069.0019531299999</v>
      </c>
      <c r="G553" s="14">
        <v>1098.7156982399999</v>
      </c>
      <c r="H553" s="14">
        <v>630.22711182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44065.625694444447</v>
      </c>
      <c r="C554" s="14">
        <v>1048.3105468799999</v>
      </c>
      <c r="D554" s="14">
        <v>0</v>
      </c>
      <c r="E554" s="14">
        <v>794.21868896000001</v>
      </c>
      <c r="F554" s="14">
        <v>708.41967772999999</v>
      </c>
      <c r="G554" s="14">
        <v>1123.3619384799999</v>
      </c>
      <c r="H554" s="14">
        <v>861.54760741999996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44065.626388888886</v>
      </c>
      <c r="C555" s="14">
        <v>1061.04455566</v>
      </c>
      <c r="D555" s="14">
        <v>0</v>
      </c>
      <c r="E555" s="14">
        <v>825.60943603999999</v>
      </c>
      <c r="F555" s="14">
        <v>1109.7615966799999</v>
      </c>
      <c r="G555" s="14">
        <v>1140.2700195299999</v>
      </c>
      <c r="H555" s="14">
        <v>326.91928101000002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44065.627083333333</v>
      </c>
      <c r="C556" s="14">
        <v>1063.4622802700001</v>
      </c>
      <c r="D556" s="14">
        <v>0</v>
      </c>
      <c r="E556" s="14">
        <v>848.63116454999999</v>
      </c>
      <c r="F556" s="14">
        <v>1097.4709472699999</v>
      </c>
      <c r="G556" s="14">
        <v>360.08413696000002</v>
      </c>
      <c r="H556" s="14">
        <v>319.40142822000001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44065.62777777778</v>
      </c>
      <c r="C557" s="14">
        <v>1073.3107910199999</v>
      </c>
      <c r="D557" s="14">
        <v>0</v>
      </c>
      <c r="E557" s="14">
        <v>862.40386963000003</v>
      </c>
      <c r="F557" s="14">
        <v>318.66845703000001</v>
      </c>
      <c r="G557" s="14">
        <v>467.06237793000003</v>
      </c>
      <c r="H557" s="14">
        <v>330.21212768999999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44065.628472222219</v>
      </c>
      <c r="C558" s="14">
        <v>1098.8430175799999</v>
      </c>
      <c r="D558" s="14">
        <v>0</v>
      </c>
      <c r="E558" s="14">
        <v>383.75161743000001</v>
      </c>
      <c r="F558" s="14">
        <v>1024.3210449200001</v>
      </c>
      <c r="G558" s="14">
        <v>373.11782836999998</v>
      </c>
      <c r="H558" s="14">
        <v>362.54550171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44065.629166666666</v>
      </c>
      <c r="C559" s="14">
        <v>535.84460449000005</v>
      </c>
      <c r="D559" s="14">
        <v>0</v>
      </c>
      <c r="E559" s="14">
        <v>376.3230896</v>
      </c>
      <c r="F559" s="14">
        <v>371.81918335</v>
      </c>
      <c r="G559" s="14">
        <v>385.13861084000001</v>
      </c>
      <c r="H559" s="14">
        <v>362.84484863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44065.629861111112</v>
      </c>
      <c r="C560" s="14">
        <v>1160.3345947299999</v>
      </c>
      <c r="D560" s="14">
        <v>0</v>
      </c>
      <c r="E560" s="14">
        <v>374.13009643999999</v>
      </c>
      <c r="F560" s="14">
        <v>345.12277222</v>
      </c>
      <c r="G560" s="14">
        <v>367.36987305000002</v>
      </c>
      <c r="H560" s="14">
        <v>389.44119262999999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44065.630555555559</v>
      </c>
      <c r="C561" s="14">
        <v>362.74963379000002</v>
      </c>
      <c r="D561" s="14">
        <v>0</v>
      </c>
      <c r="E561" s="14">
        <v>374.25366210999999</v>
      </c>
      <c r="F561" s="14">
        <v>345.99789428999998</v>
      </c>
      <c r="G561" s="14">
        <v>355.96069335999999</v>
      </c>
      <c r="H561" s="14">
        <v>519.54071045000001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44065.631249999999</v>
      </c>
      <c r="C562" s="14">
        <v>341.86740112000001</v>
      </c>
      <c r="D562" s="14">
        <v>0</v>
      </c>
      <c r="E562" s="14">
        <v>374.28448486000002</v>
      </c>
      <c r="F562" s="14">
        <v>351.88186646000003</v>
      </c>
      <c r="G562" s="14">
        <v>1152.5145263700001</v>
      </c>
      <c r="H562" s="14">
        <v>446.16284180000002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44065.631944444445</v>
      </c>
      <c r="C563" s="14">
        <v>342.31912231000001</v>
      </c>
      <c r="D563" s="14">
        <v>0</v>
      </c>
      <c r="E563" s="14">
        <v>370.60900879000002</v>
      </c>
      <c r="F563" s="14">
        <v>349.70980835</v>
      </c>
      <c r="G563" s="14">
        <v>1155.3618164100001</v>
      </c>
      <c r="H563" s="14">
        <v>403.38024902000001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44065.632638888892</v>
      </c>
      <c r="C564" s="14">
        <v>356.33178710999999</v>
      </c>
      <c r="D564" s="14">
        <v>0</v>
      </c>
      <c r="E564" s="14">
        <v>393.43450927999999</v>
      </c>
      <c r="F564" s="14">
        <v>332.70617676000001</v>
      </c>
      <c r="G564" s="14">
        <v>1136.3400878899999</v>
      </c>
      <c r="H564" s="14">
        <v>884.68157958999996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44065.633333333331</v>
      </c>
      <c r="C565" s="14">
        <v>317.51809692</v>
      </c>
      <c r="D565" s="14">
        <v>0</v>
      </c>
      <c r="E565" s="14">
        <v>877.50469970999995</v>
      </c>
      <c r="F565" s="14">
        <v>324.97399902000001</v>
      </c>
      <c r="G565" s="14">
        <v>1124.5845947299999</v>
      </c>
      <c r="H565" s="14">
        <v>708.49694824000005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44065.634027777778</v>
      </c>
      <c r="C566" s="14">
        <v>382.95443726000002</v>
      </c>
      <c r="D566" s="14">
        <v>0</v>
      </c>
      <c r="E566" s="14">
        <v>869.56835937999995</v>
      </c>
      <c r="F566" s="14">
        <v>1108.04504395</v>
      </c>
      <c r="G566" s="14">
        <v>1123.4317627</v>
      </c>
      <c r="H566" s="14">
        <v>838.34753418000003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44065.634722222225</v>
      </c>
      <c r="C567" s="14">
        <v>1089.31677246</v>
      </c>
      <c r="D567" s="14">
        <v>0</v>
      </c>
      <c r="E567" s="14">
        <v>858.32769774999997</v>
      </c>
      <c r="F567" s="14">
        <v>1119.3479003899999</v>
      </c>
      <c r="G567" s="14">
        <v>625.36444091999999</v>
      </c>
      <c r="H567" s="14">
        <v>855.57281493999994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44065.635416666664</v>
      </c>
      <c r="C568" s="14">
        <v>1097.0859375</v>
      </c>
      <c r="D568" s="14">
        <v>0</v>
      </c>
      <c r="E568" s="14">
        <v>867.83898925999995</v>
      </c>
      <c r="F568" s="14">
        <v>1136.0588378899999</v>
      </c>
      <c r="G568" s="14">
        <v>1121.7723388700001</v>
      </c>
      <c r="H568" s="14">
        <v>864.92614746000004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44065.636111111111</v>
      </c>
      <c r="C569" s="14">
        <v>1107.67614746</v>
      </c>
      <c r="D569" s="14">
        <v>0</v>
      </c>
      <c r="E569" s="14">
        <v>858.80651854999996</v>
      </c>
      <c r="F569" s="14">
        <v>1132.9822998</v>
      </c>
      <c r="G569" s="14">
        <v>1123.0822753899999</v>
      </c>
      <c r="H569" s="14">
        <v>871.35040283000001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44065.636805555558</v>
      </c>
      <c r="C570" s="14">
        <v>1097.05371094</v>
      </c>
      <c r="D570" s="14">
        <v>0</v>
      </c>
      <c r="E570" s="14">
        <v>848.07525635000002</v>
      </c>
      <c r="F570" s="14">
        <v>1128.48083496</v>
      </c>
      <c r="G570" s="14">
        <v>1128.8640136700001</v>
      </c>
      <c r="H570" s="14">
        <v>854.92358397999999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44065.637499999997</v>
      </c>
      <c r="C571" s="14">
        <v>1086.0770263700001</v>
      </c>
      <c r="D571" s="14">
        <v>0</v>
      </c>
      <c r="E571" s="14">
        <v>836.01623534999999</v>
      </c>
      <c r="F571" s="14">
        <v>1121.2586669899999</v>
      </c>
      <c r="G571" s="14">
        <v>996.54754638999998</v>
      </c>
      <c r="H571" s="14">
        <v>834.25378418000003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44065.638194444444</v>
      </c>
      <c r="C572" s="14">
        <v>1085.0291748</v>
      </c>
      <c r="D572" s="14">
        <v>0</v>
      </c>
      <c r="E572" s="14">
        <v>817.65765381000006</v>
      </c>
      <c r="F572" s="14">
        <v>1111.4941406299999</v>
      </c>
      <c r="G572" s="14">
        <v>1102.0694580100001</v>
      </c>
      <c r="H572" s="14">
        <v>822.47094727000001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44065.638888888891</v>
      </c>
      <c r="C573" s="14">
        <v>1075.6804199200001</v>
      </c>
      <c r="D573" s="14">
        <v>0</v>
      </c>
      <c r="E573" s="14">
        <v>810.29229736000002</v>
      </c>
      <c r="F573" s="14">
        <v>1096.74182129</v>
      </c>
      <c r="G573" s="14">
        <v>1079.6762695299999</v>
      </c>
      <c r="H573" s="14">
        <v>812.36932373000002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44065.63958333333</v>
      </c>
      <c r="C574" s="14">
        <v>1055.3704834</v>
      </c>
      <c r="D574" s="14">
        <v>0</v>
      </c>
      <c r="E574" s="14">
        <v>800.17889404000005</v>
      </c>
      <c r="F574" s="14">
        <v>1084.2243652300001</v>
      </c>
      <c r="G574" s="14">
        <v>758.36236571999996</v>
      </c>
      <c r="H574" s="14">
        <v>801.60192871000004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44065.640277777777</v>
      </c>
      <c r="C575" s="14">
        <v>1037.7360839800001</v>
      </c>
      <c r="D575" s="14">
        <v>0</v>
      </c>
      <c r="E575" s="14">
        <v>793.40026854999996</v>
      </c>
      <c r="F575" s="14">
        <v>1071.4635009799999</v>
      </c>
      <c r="G575" s="14">
        <v>1079.2921142600001</v>
      </c>
      <c r="H575" s="14">
        <v>799.27203368999994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44065.640972222223</v>
      </c>
      <c r="C576" s="14">
        <v>1022.16503906</v>
      </c>
      <c r="D576" s="14">
        <v>0</v>
      </c>
      <c r="E576" s="14">
        <v>636.68682861000002</v>
      </c>
      <c r="F576" s="14">
        <v>1073.8927002</v>
      </c>
      <c r="G576" s="14">
        <v>1072.7591552700001</v>
      </c>
      <c r="H576" s="14">
        <v>801.43542479999996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44065.64166666667</v>
      </c>
      <c r="C577" s="14">
        <v>1027.6456298799999</v>
      </c>
      <c r="D577" s="14">
        <v>0</v>
      </c>
      <c r="E577" s="14">
        <v>788.59808350000003</v>
      </c>
      <c r="F577" s="14">
        <v>1085.8758544899999</v>
      </c>
      <c r="G577" s="14">
        <v>1082.9776611299999</v>
      </c>
      <c r="H577" s="14">
        <v>801.61853026999995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44065.642361111109</v>
      </c>
      <c r="C578" s="14">
        <v>1033.20666504</v>
      </c>
      <c r="D578" s="14">
        <v>0</v>
      </c>
      <c r="E578" s="14">
        <v>794.94439696999996</v>
      </c>
      <c r="F578" s="14">
        <v>1085.8114013700001</v>
      </c>
      <c r="G578" s="14">
        <v>1087.04748535</v>
      </c>
      <c r="H578" s="14">
        <v>806.29492187999995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44065.643055555556</v>
      </c>
      <c r="C579" s="14">
        <v>1029.5151367200001</v>
      </c>
      <c r="D579" s="14">
        <v>0</v>
      </c>
      <c r="E579" s="14">
        <v>795.79364013999998</v>
      </c>
      <c r="F579" s="14">
        <v>1082.1677246100001</v>
      </c>
      <c r="G579" s="14">
        <v>1098.31408691</v>
      </c>
      <c r="H579" s="14">
        <v>807.32672118999994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44065.643750000003</v>
      </c>
      <c r="C580" s="14">
        <v>1025.72717285</v>
      </c>
      <c r="D580" s="14">
        <v>0</v>
      </c>
      <c r="E580" s="14">
        <v>787.14672852000001</v>
      </c>
      <c r="F580" s="14">
        <v>1079.4149169899999</v>
      </c>
      <c r="G580" s="14">
        <v>1095.4494628899999</v>
      </c>
      <c r="H580" s="14">
        <v>806.39483643000005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44065.644444444442</v>
      </c>
      <c r="C581" s="14">
        <v>1000.5489502</v>
      </c>
      <c r="D581" s="14">
        <v>0</v>
      </c>
      <c r="E581" s="14">
        <v>767.64501953000001</v>
      </c>
      <c r="F581" s="14">
        <v>1039.3823242200001</v>
      </c>
      <c r="G581" s="14">
        <v>1090.7857666</v>
      </c>
      <c r="H581" s="14">
        <v>797.92395020000004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44065.645138888889</v>
      </c>
      <c r="C582" s="14">
        <v>985.75103760000002</v>
      </c>
      <c r="D582" s="14">
        <v>0</v>
      </c>
      <c r="E582" s="14">
        <v>749.59442138999998</v>
      </c>
      <c r="F582" s="14">
        <v>1037.42285156</v>
      </c>
      <c r="G582" s="14">
        <v>1080.6545410199999</v>
      </c>
      <c r="H582" s="14">
        <v>801.55194091999999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44065.645833333336</v>
      </c>
      <c r="C583" s="14">
        <v>1023.50292969</v>
      </c>
      <c r="D583" s="14">
        <v>0</v>
      </c>
      <c r="E583" s="14">
        <v>743.61859131000006</v>
      </c>
      <c r="F583" s="14">
        <v>1048.7753906299999</v>
      </c>
      <c r="G583" s="14">
        <v>1077.23083496</v>
      </c>
      <c r="H583" s="14">
        <v>770.11633300999995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44065.646527777775</v>
      </c>
      <c r="C584" s="14">
        <v>934.34466553000004</v>
      </c>
      <c r="D584" s="14">
        <v>0</v>
      </c>
      <c r="E584" s="14">
        <v>739.21795654000005</v>
      </c>
      <c r="F584" s="14">
        <v>1009.38909912</v>
      </c>
      <c r="G584" s="14">
        <v>1057.0734863299999</v>
      </c>
      <c r="H584" s="14">
        <v>727.00054932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44065.647222222222</v>
      </c>
      <c r="C585" s="14">
        <v>929.10552978999999</v>
      </c>
      <c r="D585" s="14">
        <v>0</v>
      </c>
      <c r="E585" s="14">
        <v>737.27233887</v>
      </c>
      <c r="F585" s="14">
        <v>996.10864258000004</v>
      </c>
      <c r="G585" s="14">
        <v>1007.62213135</v>
      </c>
      <c r="H585" s="14">
        <v>740.51239013999998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44065.647916666669</v>
      </c>
      <c r="C586" s="14">
        <v>855.75769043000003</v>
      </c>
      <c r="D586" s="14">
        <v>0</v>
      </c>
      <c r="E586" s="14">
        <v>686.42431640999996</v>
      </c>
      <c r="F586" s="14">
        <v>983.05499268000005</v>
      </c>
      <c r="G586" s="14">
        <v>1017.08990479</v>
      </c>
      <c r="H586" s="14">
        <v>716.28448486000002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44065.648611111108</v>
      </c>
      <c r="C587" s="14">
        <v>914.93609618999994</v>
      </c>
      <c r="D587" s="14">
        <v>0</v>
      </c>
      <c r="E587" s="14">
        <v>651.35632324000005</v>
      </c>
      <c r="F587" s="14">
        <v>956.75219727000001</v>
      </c>
      <c r="G587" s="14">
        <v>990.13677978999999</v>
      </c>
      <c r="H587" s="14">
        <v>689.74414062999995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44065.649305555555</v>
      </c>
      <c r="C588" s="14">
        <v>900.25042725000003</v>
      </c>
      <c r="D588" s="14">
        <v>0</v>
      </c>
      <c r="E588" s="14">
        <v>667.10681151999995</v>
      </c>
      <c r="F588" s="14">
        <v>874.29150390999996</v>
      </c>
      <c r="G588" s="14">
        <v>1022.87188721</v>
      </c>
      <c r="H588" s="14">
        <v>674.38604736000002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44065.65</v>
      </c>
      <c r="C589" s="14">
        <v>845.85943603999999</v>
      </c>
      <c r="D589" s="14">
        <v>0</v>
      </c>
      <c r="E589" s="14">
        <v>655.91162109000004</v>
      </c>
      <c r="F589" s="14">
        <v>803.19421387</v>
      </c>
      <c r="G589" s="14">
        <v>972.24963378999996</v>
      </c>
      <c r="H589" s="14">
        <v>629.22888183999999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44065.650694444441</v>
      </c>
      <c r="C590" s="14">
        <v>805.08935546999999</v>
      </c>
      <c r="D590" s="14">
        <v>0</v>
      </c>
      <c r="E590" s="14">
        <v>597.07824706999997</v>
      </c>
      <c r="F590" s="14">
        <v>754.86889647999999</v>
      </c>
      <c r="G590" s="14">
        <v>887.68524170000001</v>
      </c>
      <c r="H590" s="14">
        <v>585.90393066000001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44065.651388888888</v>
      </c>
      <c r="C591" s="14">
        <v>779.69812012</v>
      </c>
      <c r="D591" s="14">
        <v>0</v>
      </c>
      <c r="E591" s="14">
        <v>590.48431396000001</v>
      </c>
      <c r="F591" s="14">
        <v>810.58093262</v>
      </c>
      <c r="G591" s="14">
        <v>809.80926513999998</v>
      </c>
      <c r="H591" s="14">
        <v>530.23767090000001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44065.652083333334</v>
      </c>
      <c r="C592" s="14">
        <v>744.11761475000003</v>
      </c>
      <c r="D592" s="14">
        <v>0</v>
      </c>
      <c r="E592" s="14">
        <v>577.75994873000002</v>
      </c>
      <c r="F592" s="14">
        <v>844.48626708999996</v>
      </c>
      <c r="G592" s="14">
        <v>761.82147216999999</v>
      </c>
      <c r="H592" s="14">
        <v>509.52563477000001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44065.652777777781</v>
      </c>
      <c r="C593" s="14">
        <v>632.50329590000001</v>
      </c>
      <c r="D593" s="14">
        <v>0</v>
      </c>
      <c r="E593" s="14">
        <v>550.05645751999998</v>
      </c>
      <c r="F593" s="14">
        <v>808.55603026999995</v>
      </c>
      <c r="G593" s="14">
        <v>754.15222168000003</v>
      </c>
      <c r="H593" s="14">
        <v>553.16247558999999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44065.65347222222</v>
      </c>
      <c r="C594" s="14">
        <v>609.99578856999995</v>
      </c>
      <c r="D594" s="14">
        <v>0</v>
      </c>
      <c r="E594" s="14">
        <v>309.80685425000001</v>
      </c>
      <c r="F594" s="14">
        <v>699.23321533000001</v>
      </c>
      <c r="G594" s="14">
        <v>765.85675048999997</v>
      </c>
      <c r="H594" s="14">
        <v>537.25805663999995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44065.654166666667</v>
      </c>
      <c r="C595" s="14">
        <v>629.81066895000004</v>
      </c>
      <c r="D595" s="14">
        <v>0</v>
      </c>
      <c r="E595" s="14">
        <v>303.25866698999999</v>
      </c>
      <c r="F595" s="14">
        <v>605.43444824000005</v>
      </c>
      <c r="G595" s="14">
        <v>724.64636229999996</v>
      </c>
      <c r="H595" s="14">
        <v>469.16864013999998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44065.654861111114</v>
      </c>
      <c r="C596" s="14">
        <v>489.63406371999997</v>
      </c>
      <c r="D596" s="14">
        <v>0</v>
      </c>
      <c r="E596" s="14">
        <v>356.01477051000001</v>
      </c>
      <c r="F596" s="14">
        <v>508.39907836999998</v>
      </c>
      <c r="G596" s="14">
        <v>649.00158691000001</v>
      </c>
      <c r="H596" s="14">
        <v>432.77200317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44065.655555555553</v>
      </c>
      <c r="C597" s="14">
        <v>307.21395874000001</v>
      </c>
      <c r="D597" s="14">
        <v>0</v>
      </c>
      <c r="E597" s="14">
        <v>428.19760131999999</v>
      </c>
      <c r="F597" s="14">
        <v>386.14770507999998</v>
      </c>
      <c r="G597" s="14">
        <v>627.88024901999995</v>
      </c>
      <c r="H597" s="14">
        <v>388.4765625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44065.65625</v>
      </c>
      <c r="C598" s="14">
        <v>283.71856688999998</v>
      </c>
      <c r="D598" s="14">
        <v>0</v>
      </c>
      <c r="E598" s="14">
        <v>387.89050293000003</v>
      </c>
      <c r="F598" s="14">
        <v>342.20498657000002</v>
      </c>
      <c r="G598" s="14">
        <v>565.98260498000002</v>
      </c>
      <c r="H598" s="14">
        <v>355.29370117000002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44065.656944444447</v>
      </c>
      <c r="C599" s="14">
        <v>285.34747313999998</v>
      </c>
      <c r="D599" s="14">
        <v>0</v>
      </c>
      <c r="E599" s="14">
        <v>361.60531615999997</v>
      </c>
      <c r="F599" s="14">
        <v>359.77600097999999</v>
      </c>
      <c r="G599" s="14">
        <v>499.19168091</v>
      </c>
      <c r="H599" s="14">
        <v>341.52194214000002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44065.657638888886</v>
      </c>
      <c r="C600" s="14">
        <v>345.47967528999999</v>
      </c>
      <c r="D600" s="14">
        <v>0</v>
      </c>
      <c r="E600" s="14">
        <v>329.82205199999999</v>
      </c>
      <c r="F600" s="14">
        <v>404.38211059999998</v>
      </c>
      <c r="G600" s="14">
        <v>456.38732909999999</v>
      </c>
      <c r="H600" s="14">
        <v>324.02511597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44065.658333333333</v>
      </c>
      <c r="C601" s="14">
        <v>359.49234009000003</v>
      </c>
      <c r="D601" s="14">
        <v>0</v>
      </c>
      <c r="E601" s="14">
        <v>312.98834228999999</v>
      </c>
      <c r="F601" s="14">
        <v>411.82159424000002</v>
      </c>
      <c r="G601" s="14">
        <v>431.52575683999999</v>
      </c>
      <c r="H601" s="14">
        <v>329.96270751999998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44065.65902777778</v>
      </c>
      <c r="C602" s="14">
        <v>354.62265015000003</v>
      </c>
      <c r="D602" s="14">
        <v>0</v>
      </c>
      <c r="E602" s="14">
        <v>313.99221802</v>
      </c>
      <c r="F602" s="14">
        <v>403.00421143</v>
      </c>
      <c r="G602" s="14">
        <v>427.45471191000001</v>
      </c>
      <c r="H602" s="14">
        <v>335.03558349999997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44065.659722222219</v>
      </c>
      <c r="C603" s="14">
        <v>284.94424437999999</v>
      </c>
      <c r="D603" s="14">
        <v>0</v>
      </c>
      <c r="E603" s="14">
        <v>317.21994018999999</v>
      </c>
      <c r="F603" s="14">
        <v>379.69662476000002</v>
      </c>
      <c r="G603" s="14">
        <v>449.55609131</v>
      </c>
      <c r="H603" s="14">
        <v>307.22683716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44065.660416666666</v>
      </c>
      <c r="C604" s="14">
        <v>301.97299193999999</v>
      </c>
      <c r="D604" s="14">
        <v>0</v>
      </c>
      <c r="E604" s="14">
        <v>300.74124146000003</v>
      </c>
      <c r="F604" s="14">
        <v>368.46398926000001</v>
      </c>
      <c r="G604" s="14">
        <v>406.22683716</v>
      </c>
      <c r="H604" s="14">
        <v>289.26501465000001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44065.661111111112</v>
      </c>
      <c r="C605" s="14">
        <v>302.81143187999999</v>
      </c>
      <c r="D605" s="14">
        <v>0</v>
      </c>
      <c r="E605" s="14">
        <v>279.62887573</v>
      </c>
      <c r="F605" s="14">
        <v>347.58645630000001</v>
      </c>
      <c r="G605" s="14">
        <v>241.74443054</v>
      </c>
      <c r="H605" s="14">
        <v>275.42807006999999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44065.661805555559</v>
      </c>
      <c r="C606" s="14">
        <v>296.08709716999999</v>
      </c>
      <c r="D606" s="14">
        <v>0</v>
      </c>
      <c r="E606" s="14">
        <v>246.17666625999999</v>
      </c>
      <c r="F606" s="14">
        <v>339.27105712999997</v>
      </c>
      <c r="G606" s="14">
        <v>241.06295775999999</v>
      </c>
      <c r="H606" s="14">
        <v>235.18205261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44065.662499999999</v>
      </c>
      <c r="C607" s="14">
        <v>286.62112427</v>
      </c>
      <c r="D607" s="14">
        <v>0</v>
      </c>
      <c r="E607" s="14">
        <v>223.05627440999999</v>
      </c>
      <c r="F607" s="14">
        <v>343.37197875999999</v>
      </c>
      <c r="G607" s="14">
        <v>262.41448974999997</v>
      </c>
      <c r="H607" s="14">
        <v>220.4312439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44065.663194444445</v>
      </c>
      <c r="C608" s="14">
        <v>227.89027404999999</v>
      </c>
      <c r="D608" s="14">
        <v>0</v>
      </c>
      <c r="E608" s="14">
        <v>189.29426574999999</v>
      </c>
      <c r="F608" s="14">
        <v>235.87930298000001</v>
      </c>
      <c r="G608" s="14">
        <v>255.35571289000001</v>
      </c>
      <c r="H608" s="14">
        <v>237.61013793999999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44065.663888888892</v>
      </c>
      <c r="C609" s="14">
        <v>194.65364074999999</v>
      </c>
      <c r="D609" s="14">
        <v>0</v>
      </c>
      <c r="E609" s="14">
        <v>184.33644104000001</v>
      </c>
      <c r="F609" s="14">
        <v>204.18476867999999</v>
      </c>
      <c r="G609" s="14">
        <v>232.16957092000001</v>
      </c>
      <c r="H609" s="14">
        <v>236.76202393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44065.664583333331</v>
      </c>
      <c r="C610" s="14">
        <v>181.36512755999999</v>
      </c>
      <c r="D610" s="14">
        <v>0</v>
      </c>
      <c r="E610" s="14">
        <v>182.01962280000001</v>
      </c>
      <c r="F610" s="14">
        <v>273.31149291999998</v>
      </c>
      <c r="G610" s="14">
        <v>232.78089904999999</v>
      </c>
      <c r="H610" s="14">
        <v>231.64007568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44065.665277777778</v>
      </c>
      <c r="C611" s="14">
        <v>176.01116943</v>
      </c>
      <c r="D611" s="14">
        <v>0</v>
      </c>
      <c r="E611" s="14">
        <v>185.35575867</v>
      </c>
      <c r="F611" s="14">
        <v>262.74197387999999</v>
      </c>
      <c r="G611" s="14">
        <v>288.78042603</v>
      </c>
      <c r="H611" s="14">
        <v>214.61099243000001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44065.665972222225</v>
      </c>
      <c r="C612" s="14">
        <v>182.78430176000001</v>
      </c>
      <c r="D612" s="14">
        <v>0</v>
      </c>
      <c r="E612" s="14">
        <v>202.00531006</v>
      </c>
      <c r="F612" s="14">
        <v>223.76911926</v>
      </c>
      <c r="G612" s="14">
        <v>292.06497192</v>
      </c>
      <c r="H612" s="14">
        <v>233.08688354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44065.666666666664</v>
      </c>
      <c r="C613" s="14">
        <v>208.76434326</v>
      </c>
      <c r="D613" s="14">
        <v>0</v>
      </c>
      <c r="E613" s="14">
        <v>222.11428832999999</v>
      </c>
      <c r="F613" s="14">
        <v>213.79872130999999</v>
      </c>
      <c r="G613" s="14">
        <v>194.06129455999999</v>
      </c>
      <c r="H613" s="14">
        <v>209.08979797000001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44065.667361111111</v>
      </c>
      <c r="C614" s="14">
        <v>278.02615356000001</v>
      </c>
      <c r="D614" s="14">
        <v>0</v>
      </c>
      <c r="E614" s="14">
        <v>186.29774474999999</v>
      </c>
      <c r="F614" s="14">
        <v>215.59819031000001</v>
      </c>
      <c r="G614" s="14">
        <v>181.11372374999999</v>
      </c>
      <c r="H614" s="14">
        <v>191.84515381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44065.668055555558</v>
      </c>
      <c r="C615" s="14">
        <v>285.81494141000002</v>
      </c>
      <c r="D615" s="14">
        <v>0</v>
      </c>
      <c r="E615" s="14">
        <v>155.74780272999999</v>
      </c>
      <c r="F615" s="14">
        <v>222.87731934000001</v>
      </c>
      <c r="G615" s="14">
        <v>171.62586974999999</v>
      </c>
      <c r="H615" s="14">
        <v>165.98704529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44065.668749999997</v>
      </c>
      <c r="C616" s="14">
        <v>237.06599426</v>
      </c>
      <c r="D616" s="14">
        <v>0</v>
      </c>
      <c r="E616" s="14">
        <v>146.82063292999999</v>
      </c>
      <c r="F616" s="14">
        <v>209.90788269000001</v>
      </c>
      <c r="G616" s="14">
        <v>161.21212768999999</v>
      </c>
      <c r="H616" s="14">
        <v>155.16191101000001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44065.669444444444</v>
      </c>
      <c r="C617" s="14">
        <v>176.62388611</v>
      </c>
      <c r="D617" s="14">
        <v>0</v>
      </c>
      <c r="E617" s="14">
        <v>136.76576233</v>
      </c>
      <c r="F617" s="14">
        <v>171.61349487000001</v>
      </c>
      <c r="G617" s="14">
        <v>150.72796631</v>
      </c>
      <c r="H617" s="14">
        <v>146.34870910999999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44065.670138888891</v>
      </c>
      <c r="C618" s="14">
        <v>131.98458862000001</v>
      </c>
      <c r="D618" s="14">
        <v>0</v>
      </c>
      <c r="E618" s="14">
        <v>128.20915221999999</v>
      </c>
      <c r="F618" s="14">
        <v>148.86601257000001</v>
      </c>
      <c r="G618" s="14">
        <v>139.40550232000001</v>
      </c>
      <c r="H618" s="14">
        <v>136.25543213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44065.67083333333</v>
      </c>
      <c r="C619" s="14">
        <v>117.72811127</v>
      </c>
      <c r="D619" s="14">
        <v>0</v>
      </c>
      <c r="E619" s="14">
        <v>119.05002594</v>
      </c>
      <c r="F619" s="14">
        <v>136.49487305</v>
      </c>
      <c r="G619" s="14">
        <v>127.47111511</v>
      </c>
      <c r="H619" s="14">
        <v>128.55654906999999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44065.671527777777</v>
      </c>
      <c r="C620" s="14">
        <v>105.14878082</v>
      </c>
      <c r="D620" s="14">
        <v>0</v>
      </c>
      <c r="E620" s="14">
        <v>110.32348632999999</v>
      </c>
      <c r="F620" s="14">
        <v>121.91858673</v>
      </c>
      <c r="G620" s="14">
        <v>117.49398041000001</v>
      </c>
      <c r="H620" s="14">
        <v>119.89357758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44065.672222222223</v>
      </c>
      <c r="C621" s="14">
        <v>93.214416499999999</v>
      </c>
      <c r="D621" s="14">
        <v>0</v>
      </c>
      <c r="E621" s="14">
        <v>101.21072388</v>
      </c>
      <c r="F621" s="14">
        <v>108.18500519</v>
      </c>
      <c r="G621" s="14">
        <v>109.96279144</v>
      </c>
      <c r="H621" s="14">
        <v>110.56532288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44065.67291666667</v>
      </c>
      <c r="C622" s="14">
        <v>82.908836359999995</v>
      </c>
      <c r="D622" s="14">
        <v>0</v>
      </c>
      <c r="E622" s="14">
        <v>93.796852110000003</v>
      </c>
      <c r="F622" s="14">
        <v>97.98606873</v>
      </c>
      <c r="G622" s="14">
        <v>101.34844208</v>
      </c>
      <c r="H622" s="14">
        <v>105.24458313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44065.673611111109</v>
      </c>
      <c r="C623" s="14">
        <v>74.070930480000001</v>
      </c>
      <c r="D623" s="14">
        <v>0</v>
      </c>
      <c r="E623" s="14">
        <v>88.251930239999993</v>
      </c>
      <c r="F623" s="14">
        <v>90.413841250000004</v>
      </c>
      <c r="G623" s="14">
        <v>92.017562870000006</v>
      </c>
      <c r="H623" s="14">
        <v>96.980705259999993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44065.674305555556</v>
      </c>
      <c r="C624" s="14">
        <v>67.797264100000007</v>
      </c>
      <c r="D624" s="14">
        <v>0</v>
      </c>
      <c r="E624" s="14">
        <v>81.687698359999999</v>
      </c>
      <c r="F624" s="14">
        <v>85.695373540000006</v>
      </c>
      <c r="G624" s="14">
        <v>86.233833309999994</v>
      </c>
      <c r="H624" s="14">
        <v>89.930725100000004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44065.675000000003</v>
      </c>
      <c r="C625" s="14">
        <v>59.13671875</v>
      </c>
      <c r="D625" s="14">
        <v>0</v>
      </c>
      <c r="E625" s="14">
        <v>74.242874150000006</v>
      </c>
      <c r="F625" s="14">
        <v>77.571517940000007</v>
      </c>
      <c r="G625" s="14">
        <v>79.523925779999999</v>
      </c>
      <c r="H625" s="14">
        <v>83.94497681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44065.675694444442</v>
      </c>
      <c r="C626" s="14">
        <v>49.814830780000001</v>
      </c>
      <c r="D626" s="14">
        <v>0</v>
      </c>
      <c r="E626" s="14">
        <v>66.597290040000004</v>
      </c>
      <c r="F626" s="14">
        <v>69.609886169999996</v>
      </c>
      <c r="G626" s="14">
        <v>68.498107910000002</v>
      </c>
      <c r="H626" s="14">
        <v>78.059112549999995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44065.676388888889</v>
      </c>
      <c r="C627" s="14">
        <v>42.154106140000003</v>
      </c>
      <c r="D627" s="14">
        <v>0</v>
      </c>
      <c r="E627" s="14">
        <v>58.28754807</v>
      </c>
      <c r="F627" s="14">
        <v>61.940002440000001</v>
      </c>
      <c r="G627" s="14">
        <v>58.992355349999997</v>
      </c>
      <c r="H627" s="14">
        <v>71.973770139999999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44065.677083333336</v>
      </c>
      <c r="C628" s="14">
        <v>34.364261630000001</v>
      </c>
      <c r="D628" s="14">
        <v>0</v>
      </c>
      <c r="E628" s="14">
        <v>52.155517580000001</v>
      </c>
      <c r="F628" s="14">
        <v>58.98886108</v>
      </c>
      <c r="G628" s="14">
        <v>51.61843872</v>
      </c>
      <c r="H628" s="14">
        <v>65.007156370000004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44065.677777777775</v>
      </c>
      <c r="C629" s="14">
        <v>33.025577550000001</v>
      </c>
      <c r="D629" s="14">
        <v>0</v>
      </c>
      <c r="E629" s="14">
        <v>44.463573459999999</v>
      </c>
      <c r="F629" s="14">
        <v>45.108257289999997</v>
      </c>
      <c r="G629" s="14">
        <v>44.506546020000002</v>
      </c>
      <c r="H629" s="14">
        <v>57.525081630000003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44065.678472222222</v>
      </c>
      <c r="C630" s="14">
        <v>30.687076569999999</v>
      </c>
      <c r="D630" s="14">
        <v>0</v>
      </c>
      <c r="E630" s="14">
        <v>39.999732969999997</v>
      </c>
      <c r="F630" s="14">
        <v>36.854331969999997</v>
      </c>
      <c r="G630" s="14">
        <v>39.858493799999998</v>
      </c>
      <c r="H630" s="14">
        <v>48.53016281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44065.679166666669</v>
      </c>
      <c r="C631" s="14">
        <v>27.300123209999999</v>
      </c>
      <c r="D631" s="14">
        <v>0</v>
      </c>
      <c r="E631" s="14">
        <v>35.288776400000003</v>
      </c>
      <c r="F631" s="14">
        <v>32.119319920000002</v>
      </c>
      <c r="G631" s="14">
        <v>37.394653320000003</v>
      </c>
      <c r="H631" s="14">
        <v>39.868026729999997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44065.679861111108</v>
      </c>
      <c r="C632" s="14">
        <v>24.784126279999999</v>
      </c>
      <c r="D632" s="14">
        <v>0</v>
      </c>
      <c r="E632" s="14">
        <v>34.192146299999997</v>
      </c>
      <c r="F632" s="14">
        <v>34.146381380000001</v>
      </c>
      <c r="G632" s="14">
        <v>41.972869869999997</v>
      </c>
      <c r="H632" s="14">
        <v>36.708900450000002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44065.680555555555</v>
      </c>
      <c r="C633" s="14">
        <v>26.219554899999999</v>
      </c>
      <c r="D633" s="14">
        <v>0</v>
      </c>
      <c r="E633" s="14">
        <v>34.053043369999997</v>
      </c>
      <c r="F633" s="14">
        <v>34.178665160000001</v>
      </c>
      <c r="G633" s="14">
        <v>42.007785800000001</v>
      </c>
      <c r="H633" s="14">
        <v>35.67810059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44065.681250000001</v>
      </c>
      <c r="C634" s="14">
        <v>26.590536119999999</v>
      </c>
      <c r="D634" s="14">
        <v>0</v>
      </c>
      <c r="E634" s="14">
        <v>33.14175797</v>
      </c>
      <c r="F634" s="14">
        <v>34.162525180000003</v>
      </c>
      <c r="G634" s="14">
        <v>39.736137390000003</v>
      </c>
      <c r="H634" s="14">
        <v>34.597499849999998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44065.681944444441</v>
      </c>
      <c r="C635" s="14">
        <v>26.413042069999999</v>
      </c>
      <c r="D635" s="14">
        <v>0</v>
      </c>
      <c r="E635" s="14">
        <v>33.14175797</v>
      </c>
      <c r="F635" s="14">
        <v>34.957073209999997</v>
      </c>
      <c r="G635" s="14">
        <v>37.604301450000001</v>
      </c>
      <c r="H635" s="14">
        <v>32.48596191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44065.682638888888</v>
      </c>
      <c r="C636" s="14">
        <v>28.606426240000001</v>
      </c>
      <c r="D636" s="14">
        <v>0</v>
      </c>
      <c r="E636" s="14">
        <v>33.914199830000001</v>
      </c>
      <c r="F636" s="14">
        <v>34.000305179999998</v>
      </c>
      <c r="G636" s="14">
        <v>36.53845596</v>
      </c>
      <c r="H636" s="14">
        <v>31.388715739999999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44065.683333333334</v>
      </c>
      <c r="C637" s="14">
        <v>28.138700490000002</v>
      </c>
      <c r="D637" s="14">
        <v>0</v>
      </c>
      <c r="E637" s="14">
        <v>32.045127870000002</v>
      </c>
      <c r="F637" s="14">
        <v>33.189613340000001</v>
      </c>
      <c r="G637" s="14">
        <v>35.10554123</v>
      </c>
      <c r="H637" s="14">
        <v>30.37442398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44065.684027777781</v>
      </c>
      <c r="C638" s="14">
        <v>28.235574719999999</v>
      </c>
      <c r="D638" s="14">
        <v>0</v>
      </c>
      <c r="E638" s="14">
        <v>31.04123306</v>
      </c>
      <c r="F638" s="14">
        <v>31.730184560000001</v>
      </c>
      <c r="G638" s="14">
        <v>34.494056700000002</v>
      </c>
      <c r="H638" s="14">
        <v>29.892246249999999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44065.68472222222</v>
      </c>
      <c r="C639" s="14">
        <v>28.654930109999999</v>
      </c>
      <c r="D639" s="14">
        <v>0</v>
      </c>
      <c r="E639" s="14">
        <v>29.882822040000001</v>
      </c>
      <c r="F639" s="14">
        <v>29.330125809999998</v>
      </c>
      <c r="G639" s="14">
        <v>33.463127139999997</v>
      </c>
      <c r="H639" s="14">
        <v>28.296314240000001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44065.685416666667</v>
      </c>
      <c r="C640" s="14">
        <v>29.00965691</v>
      </c>
      <c r="D640" s="14">
        <v>0</v>
      </c>
      <c r="E640" s="14">
        <v>29.697353360000001</v>
      </c>
      <c r="F640" s="14">
        <v>29.459793090000002</v>
      </c>
      <c r="G640" s="14">
        <v>32.76420212</v>
      </c>
      <c r="H640" s="14">
        <v>26.700244900000001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44065.686111111114</v>
      </c>
      <c r="C641" s="14">
        <v>29.39676476</v>
      </c>
      <c r="D641" s="14">
        <v>0</v>
      </c>
      <c r="E641" s="14">
        <v>30.222549440000002</v>
      </c>
      <c r="F641" s="14">
        <v>29.29770851</v>
      </c>
      <c r="G641" s="14">
        <v>32.641700739999997</v>
      </c>
      <c r="H641" s="14">
        <v>25.552923199999999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44065.686805555553</v>
      </c>
      <c r="C642" s="14">
        <v>28.800045010000002</v>
      </c>
      <c r="D642" s="14">
        <v>0</v>
      </c>
      <c r="E642" s="14">
        <v>27.720262529999999</v>
      </c>
      <c r="F642" s="14">
        <v>31.422021869999998</v>
      </c>
      <c r="G642" s="14">
        <v>32.973705289999998</v>
      </c>
      <c r="H642" s="14">
        <v>25.519630429999999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44065.6875</v>
      </c>
      <c r="C643" s="14">
        <v>29.799995419999998</v>
      </c>
      <c r="D643" s="14">
        <v>0</v>
      </c>
      <c r="E643" s="14">
        <v>28.739698409999999</v>
      </c>
      <c r="F643" s="14">
        <v>31.422021869999998</v>
      </c>
      <c r="G643" s="14">
        <v>33.480587010000001</v>
      </c>
      <c r="H643" s="14">
        <v>27.248868940000001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44065.688194444447</v>
      </c>
      <c r="C644" s="14">
        <v>29.025781630000001</v>
      </c>
      <c r="D644" s="14">
        <v>0</v>
      </c>
      <c r="E644" s="14">
        <v>28.538944239999999</v>
      </c>
      <c r="F644" s="14">
        <v>30.059841160000001</v>
      </c>
      <c r="G644" s="14">
        <v>32.956249239999998</v>
      </c>
      <c r="H644" s="14">
        <v>26.933012009999999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44065.688888888886</v>
      </c>
      <c r="C645" s="14">
        <v>26.671155930000001</v>
      </c>
      <c r="D645" s="14">
        <v>0</v>
      </c>
      <c r="E645" s="14">
        <v>26.685413359999998</v>
      </c>
      <c r="F645" s="14">
        <v>29.735538479999999</v>
      </c>
      <c r="G645" s="14">
        <v>33.375690460000001</v>
      </c>
      <c r="H645" s="14">
        <v>28.595525739999999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44065.689583333333</v>
      </c>
      <c r="C646" s="14">
        <v>26.090431209999998</v>
      </c>
      <c r="D646" s="14">
        <v>0</v>
      </c>
      <c r="E646" s="14">
        <v>26.314731599999998</v>
      </c>
      <c r="F646" s="14">
        <v>30.076116559999999</v>
      </c>
      <c r="G646" s="14">
        <v>32.205093380000001</v>
      </c>
      <c r="H646" s="14">
        <v>28.26302338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44065.69027777778</v>
      </c>
      <c r="C647" s="14">
        <v>25.671207429999999</v>
      </c>
      <c r="D647" s="14">
        <v>0</v>
      </c>
      <c r="E647" s="14">
        <v>25.897684099999999</v>
      </c>
      <c r="F647" s="14">
        <v>30.076116559999999</v>
      </c>
      <c r="G647" s="14">
        <v>31.40112495</v>
      </c>
      <c r="H647" s="14">
        <v>28.811645510000002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44065.690972222219</v>
      </c>
      <c r="C648" s="14">
        <v>25.719579700000001</v>
      </c>
      <c r="D648" s="14">
        <v>0</v>
      </c>
      <c r="E648" s="14">
        <v>27.550462719999999</v>
      </c>
      <c r="F648" s="14">
        <v>29.4760685</v>
      </c>
      <c r="G648" s="14">
        <v>30.684741970000001</v>
      </c>
      <c r="H648" s="14">
        <v>28.163286209999999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44065.691666666666</v>
      </c>
      <c r="C649" s="14">
        <v>25.316349030000001</v>
      </c>
      <c r="D649" s="14">
        <v>0</v>
      </c>
      <c r="E649" s="14">
        <v>27.797582630000001</v>
      </c>
      <c r="F649" s="14">
        <v>30.773281099999998</v>
      </c>
      <c r="G649" s="14">
        <v>30.335279459999999</v>
      </c>
      <c r="H649" s="14">
        <v>27.996965410000001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44065.692361111112</v>
      </c>
      <c r="C650" s="14">
        <v>27.816221240000001</v>
      </c>
      <c r="D650" s="14">
        <v>0</v>
      </c>
      <c r="E650" s="14">
        <v>27.64306831</v>
      </c>
      <c r="F650" s="14">
        <v>30.854524609999999</v>
      </c>
      <c r="G650" s="14">
        <v>30.61490822</v>
      </c>
      <c r="H650" s="14">
        <v>27.664463040000001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44065.693055555559</v>
      </c>
      <c r="C651" s="14">
        <v>27.832345960000001</v>
      </c>
      <c r="D651" s="14">
        <v>0</v>
      </c>
      <c r="E651" s="14">
        <v>26.716238019999999</v>
      </c>
      <c r="F651" s="14">
        <v>29.913898469999999</v>
      </c>
      <c r="G651" s="14">
        <v>32.589324949999998</v>
      </c>
      <c r="H651" s="14">
        <v>28.711908340000001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44065.693749999999</v>
      </c>
      <c r="C652" s="14">
        <v>26.961387630000001</v>
      </c>
      <c r="D652" s="14">
        <v>0</v>
      </c>
      <c r="E652" s="14">
        <v>26.160217289999999</v>
      </c>
      <c r="F652" s="14">
        <v>29.800506590000001</v>
      </c>
      <c r="G652" s="14">
        <v>33.655170439999999</v>
      </c>
      <c r="H652" s="14">
        <v>27.69761467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44065.694444444445</v>
      </c>
      <c r="C653" s="14">
        <v>27.267875669999999</v>
      </c>
      <c r="D653" s="14">
        <v>0</v>
      </c>
      <c r="E653" s="14">
        <v>26.515485760000001</v>
      </c>
      <c r="F653" s="14">
        <v>29.832788470000001</v>
      </c>
      <c r="G653" s="14">
        <v>34.668788910000004</v>
      </c>
      <c r="H653" s="14">
        <v>27.41505051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44065.695138888892</v>
      </c>
      <c r="C654" s="14">
        <v>27.300123209999999</v>
      </c>
      <c r="D654" s="14">
        <v>0</v>
      </c>
      <c r="E654" s="14">
        <v>27.071506500000002</v>
      </c>
      <c r="F654" s="14">
        <v>30.25447655</v>
      </c>
      <c r="G654" s="14">
        <v>35.752235409999997</v>
      </c>
      <c r="H654" s="14">
        <v>27.115839000000001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44065.695833333331</v>
      </c>
      <c r="C655" s="14">
        <v>29.912862780000001</v>
      </c>
      <c r="D655" s="14">
        <v>0</v>
      </c>
      <c r="E655" s="14">
        <v>27.782171250000001</v>
      </c>
      <c r="F655" s="14">
        <v>30.854524609999999</v>
      </c>
      <c r="G655" s="14">
        <v>37.429714199999999</v>
      </c>
      <c r="H655" s="14">
        <v>27.731046679999999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44065.696527777778</v>
      </c>
      <c r="C656" s="14">
        <v>29.703119279999999</v>
      </c>
      <c r="D656" s="14">
        <v>0</v>
      </c>
      <c r="E656" s="14">
        <v>27.581289290000001</v>
      </c>
      <c r="F656" s="14">
        <v>31.1464119</v>
      </c>
      <c r="G656" s="14">
        <v>37.621757510000002</v>
      </c>
      <c r="H656" s="14">
        <v>28.246376040000001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44065.697222222225</v>
      </c>
      <c r="C657" s="14">
        <v>30.122604370000001</v>
      </c>
      <c r="D657" s="14">
        <v>0</v>
      </c>
      <c r="E657" s="14">
        <v>27.859235760000001</v>
      </c>
      <c r="F657" s="14">
        <v>32.022071840000002</v>
      </c>
      <c r="G657" s="14">
        <v>36.64335251</v>
      </c>
      <c r="H657" s="14">
        <v>28.146640779999998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44065.697916666664</v>
      </c>
      <c r="C658" s="14">
        <v>30.94505882</v>
      </c>
      <c r="D658" s="14">
        <v>0</v>
      </c>
      <c r="E658" s="14">
        <v>27.967382430000001</v>
      </c>
      <c r="F658" s="14">
        <v>33.108371730000002</v>
      </c>
      <c r="G658" s="14">
        <v>35.734779359999997</v>
      </c>
      <c r="H658" s="14">
        <v>28.828290939999999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44065.698611111111</v>
      </c>
      <c r="C659" s="14">
        <v>30.106481550000002</v>
      </c>
      <c r="D659" s="14">
        <v>0</v>
      </c>
      <c r="E659" s="14">
        <v>28.137437819999999</v>
      </c>
      <c r="F659" s="14">
        <v>31.908544540000001</v>
      </c>
      <c r="G659" s="14">
        <v>33.620399480000003</v>
      </c>
      <c r="H659" s="14">
        <v>28.329467770000001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44065.699305555558</v>
      </c>
      <c r="C660" s="14">
        <v>29.928985600000001</v>
      </c>
      <c r="D660" s="14">
        <v>0</v>
      </c>
      <c r="E660" s="14">
        <v>27.859235760000001</v>
      </c>
      <c r="F660" s="14">
        <v>31.45430374</v>
      </c>
      <c r="G660" s="14">
        <v>30.876932140000001</v>
      </c>
      <c r="H660" s="14">
        <v>26.89971924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44065.7</v>
      </c>
      <c r="C661" s="14">
        <v>28.912914279999999</v>
      </c>
      <c r="D661" s="14">
        <v>0</v>
      </c>
      <c r="E661" s="14">
        <v>26.747192380000001</v>
      </c>
      <c r="F661" s="14">
        <v>29.622013089999999</v>
      </c>
      <c r="G661" s="14">
        <v>29.880920410000002</v>
      </c>
      <c r="H661" s="14">
        <v>26.650306700000002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44065.700694444444</v>
      </c>
      <c r="C662" s="14">
        <v>26.784025190000001</v>
      </c>
      <c r="D662" s="14">
        <v>0</v>
      </c>
      <c r="E662" s="14">
        <v>25.68151855</v>
      </c>
      <c r="F662" s="14">
        <v>26.962619780000001</v>
      </c>
      <c r="G662" s="14">
        <v>28.27342415</v>
      </c>
      <c r="H662" s="14">
        <v>26.367603299999999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44065.701388888891</v>
      </c>
      <c r="C663" s="14">
        <v>25.719579700000001</v>
      </c>
      <c r="D663" s="14">
        <v>0</v>
      </c>
      <c r="E663" s="14">
        <v>25.449810029999998</v>
      </c>
      <c r="F663" s="14">
        <v>25.973434449999999</v>
      </c>
      <c r="G663" s="14">
        <v>27.224891660000001</v>
      </c>
      <c r="H663" s="14">
        <v>25.61950684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44065.70208333333</v>
      </c>
      <c r="C664" s="14">
        <v>24.590639110000001</v>
      </c>
      <c r="D664" s="14">
        <v>0</v>
      </c>
      <c r="E664" s="14">
        <v>24.52297974</v>
      </c>
      <c r="F664" s="14">
        <v>26.622039789999999</v>
      </c>
      <c r="G664" s="14">
        <v>26.77067757</v>
      </c>
      <c r="H664" s="14">
        <v>25.170621870000002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44065.702777777777</v>
      </c>
      <c r="C665" s="14">
        <v>23.429319379999999</v>
      </c>
      <c r="D665" s="14">
        <v>0</v>
      </c>
      <c r="E665" s="14">
        <v>23.719839100000002</v>
      </c>
      <c r="F665" s="14">
        <v>26.21662903</v>
      </c>
      <c r="G665" s="14">
        <v>25.914333339999999</v>
      </c>
      <c r="H665" s="14">
        <v>25.3535881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44065.703472222223</v>
      </c>
      <c r="C666" s="14">
        <v>22.074642180000001</v>
      </c>
      <c r="D666" s="14">
        <v>0</v>
      </c>
      <c r="E666" s="14">
        <v>23.65805817</v>
      </c>
      <c r="F666" s="14">
        <v>26.362571719999998</v>
      </c>
      <c r="G666" s="14">
        <v>25.844354630000002</v>
      </c>
      <c r="H666" s="14">
        <v>24.605213169999999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44065.70416666667</v>
      </c>
      <c r="C667" s="14">
        <v>23.139087679999999</v>
      </c>
      <c r="D667" s="14">
        <v>0</v>
      </c>
      <c r="E667" s="14">
        <v>23.889766689999998</v>
      </c>
      <c r="F667" s="14">
        <v>25.55174637</v>
      </c>
      <c r="G667" s="14">
        <v>25.477434160000001</v>
      </c>
      <c r="H667" s="14">
        <v>24.4225235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44065.704861111109</v>
      </c>
      <c r="C668" s="14">
        <v>21.768156050000002</v>
      </c>
      <c r="D668" s="14">
        <v>0</v>
      </c>
      <c r="E668" s="14">
        <v>23.642646790000001</v>
      </c>
      <c r="F668" s="14">
        <v>24.88686371</v>
      </c>
      <c r="G668" s="14">
        <v>25.459974290000002</v>
      </c>
      <c r="H668" s="14">
        <v>24.15646744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44065.705555555556</v>
      </c>
      <c r="C669" s="14">
        <v>21.78428078</v>
      </c>
      <c r="D669" s="14">
        <v>0</v>
      </c>
      <c r="E669" s="14">
        <v>22.499649049999999</v>
      </c>
      <c r="F669" s="14">
        <v>23.897680279999999</v>
      </c>
      <c r="G669" s="14">
        <v>24.865947720000001</v>
      </c>
      <c r="H669" s="14">
        <v>23.54125977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44065.706250000003</v>
      </c>
      <c r="C670" s="14">
        <v>21.364925379999999</v>
      </c>
      <c r="D670" s="14">
        <v>0</v>
      </c>
      <c r="E670" s="14">
        <v>21.38760757</v>
      </c>
      <c r="F670" s="14">
        <v>23.005880359999999</v>
      </c>
      <c r="G670" s="14">
        <v>24.376525879999999</v>
      </c>
      <c r="H670" s="14">
        <v>22.46066093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44065.706944444442</v>
      </c>
      <c r="C671" s="14">
        <v>20.348983759999999</v>
      </c>
      <c r="D671" s="14">
        <v>0</v>
      </c>
      <c r="E671" s="14">
        <v>20.692485810000001</v>
      </c>
      <c r="F671" s="14">
        <v>21.384096150000001</v>
      </c>
      <c r="G671" s="14">
        <v>23.10103226</v>
      </c>
      <c r="H671" s="14">
        <v>22.377429960000001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44065.707638888889</v>
      </c>
      <c r="C672" s="14">
        <v>19.332780840000002</v>
      </c>
      <c r="D672" s="14">
        <v>0</v>
      </c>
      <c r="E672" s="14">
        <v>19.472167970000001</v>
      </c>
      <c r="F672" s="14">
        <v>21.254562379999999</v>
      </c>
      <c r="G672" s="14">
        <v>22.52446175</v>
      </c>
      <c r="H672" s="14">
        <v>21.446367259999999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44065.708333333336</v>
      </c>
      <c r="C673" s="14">
        <v>18.316707610000002</v>
      </c>
      <c r="D673" s="14">
        <v>0</v>
      </c>
      <c r="E673" s="14">
        <v>19.348735810000001</v>
      </c>
      <c r="F673" s="14">
        <v>19.746303560000001</v>
      </c>
      <c r="G673" s="14">
        <v>20.96919441</v>
      </c>
      <c r="H673" s="14">
        <v>21.0639267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44065.709027777775</v>
      </c>
      <c r="C674" s="14">
        <v>17.800741200000001</v>
      </c>
      <c r="D674" s="14">
        <v>0</v>
      </c>
      <c r="E674" s="14">
        <v>18.4373188</v>
      </c>
      <c r="F674" s="14">
        <v>19.00044823</v>
      </c>
      <c r="G674" s="14">
        <v>20.96919441</v>
      </c>
      <c r="H674" s="14">
        <v>20.581748959999999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44065.709722222222</v>
      </c>
      <c r="C675" s="14">
        <v>17.34913826</v>
      </c>
      <c r="D675" s="14">
        <v>0</v>
      </c>
      <c r="E675" s="14">
        <v>18.4373188</v>
      </c>
      <c r="F675" s="14">
        <v>18.789535520000001</v>
      </c>
      <c r="G675" s="14">
        <v>19.85082817</v>
      </c>
      <c r="H675" s="14">
        <v>20.38241386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44065.710416666669</v>
      </c>
      <c r="C676" s="14">
        <v>16.236320500000001</v>
      </c>
      <c r="D676" s="14">
        <v>0</v>
      </c>
      <c r="E676" s="14">
        <v>18.267391199999999</v>
      </c>
      <c r="F676" s="14">
        <v>18.124788280000001</v>
      </c>
      <c r="G676" s="14">
        <v>17.526947020000001</v>
      </c>
      <c r="H676" s="14">
        <v>19.833652499999999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44065.711111111108</v>
      </c>
      <c r="C677" s="14">
        <v>15.94595814</v>
      </c>
      <c r="D677" s="14">
        <v>0</v>
      </c>
      <c r="E677" s="14">
        <v>17.865884779999998</v>
      </c>
      <c r="F677" s="14">
        <v>17.33010483</v>
      </c>
      <c r="G677" s="14">
        <v>17.194944379999999</v>
      </c>
      <c r="H677" s="14">
        <v>19.23509026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44065.711805555555</v>
      </c>
      <c r="C678" s="14">
        <v>15.20399284</v>
      </c>
      <c r="D678" s="14">
        <v>0</v>
      </c>
      <c r="E678" s="14">
        <v>17.016246800000001</v>
      </c>
      <c r="F678" s="14">
        <v>17.184026719999999</v>
      </c>
      <c r="G678" s="14">
        <v>15.307672500000001</v>
      </c>
      <c r="H678" s="14">
        <v>18.137845989999999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44065.712500000001</v>
      </c>
      <c r="C679" s="14">
        <v>15.316991809999999</v>
      </c>
      <c r="D679" s="14">
        <v>0</v>
      </c>
      <c r="E679" s="14">
        <v>16.383033749999999</v>
      </c>
      <c r="F679" s="14">
        <v>16.713781359999999</v>
      </c>
      <c r="G679" s="14">
        <v>14.276743890000001</v>
      </c>
      <c r="H679" s="14">
        <v>17.15684319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44065.713194444441</v>
      </c>
      <c r="C680" s="14">
        <v>14.8815136</v>
      </c>
      <c r="D680" s="14">
        <v>0</v>
      </c>
      <c r="E680" s="14">
        <v>15.78064442</v>
      </c>
      <c r="F680" s="14">
        <v>15.96792507</v>
      </c>
      <c r="G680" s="14">
        <v>14.224223139999999</v>
      </c>
      <c r="H680" s="14">
        <v>16.092889790000001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44065.713888888888</v>
      </c>
      <c r="C681" s="14">
        <v>14.18805122</v>
      </c>
      <c r="D681" s="14">
        <v>0</v>
      </c>
      <c r="E681" s="14">
        <v>15.1628437</v>
      </c>
      <c r="F681" s="14">
        <v>15.27062607</v>
      </c>
      <c r="G681" s="14">
        <v>14.01442909</v>
      </c>
      <c r="H681" s="14">
        <v>15.74388027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44065.714583333334</v>
      </c>
      <c r="C682" s="14">
        <v>13.84918594</v>
      </c>
      <c r="D682" s="14">
        <v>0</v>
      </c>
      <c r="E682" s="14">
        <v>14.792034149999999</v>
      </c>
      <c r="F682" s="14">
        <v>14.9301815</v>
      </c>
      <c r="G682" s="14">
        <v>13.90982342</v>
      </c>
      <c r="H682" s="14">
        <v>14.929199219999999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44065.715277777781</v>
      </c>
      <c r="C683" s="14">
        <v>14.05892849</v>
      </c>
      <c r="D683" s="14">
        <v>0</v>
      </c>
      <c r="E683" s="14">
        <v>14.143279079999999</v>
      </c>
      <c r="F683" s="14">
        <v>14.18405628</v>
      </c>
      <c r="G683" s="14">
        <v>13.874760630000001</v>
      </c>
      <c r="H683" s="14">
        <v>14.862615590000001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44065.71597222222</v>
      </c>
      <c r="C684" s="14">
        <v>13.63957405</v>
      </c>
      <c r="D684" s="14">
        <v>0</v>
      </c>
      <c r="E684" s="14">
        <v>14.15882015</v>
      </c>
      <c r="F684" s="14">
        <v>13.89216995</v>
      </c>
      <c r="G684" s="14">
        <v>13.944740299999999</v>
      </c>
      <c r="H684" s="14">
        <v>14.41372967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44065.716666666667</v>
      </c>
      <c r="C685" s="14">
        <v>13.333087920000001</v>
      </c>
      <c r="D685" s="14">
        <v>0</v>
      </c>
      <c r="E685" s="14">
        <v>14.12786579</v>
      </c>
      <c r="F685" s="14">
        <v>13.68152714</v>
      </c>
      <c r="G685" s="14">
        <v>13.630194660000001</v>
      </c>
      <c r="H685" s="14">
        <v>14.114519120000001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44065.717361111114</v>
      </c>
      <c r="C686" s="14">
        <v>13.349211690000001</v>
      </c>
      <c r="D686" s="14">
        <v>0</v>
      </c>
      <c r="E686" s="14">
        <v>13.7881403</v>
      </c>
      <c r="F686" s="14">
        <v>13.405648230000001</v>
      </c>
      <c r="G686" s="14">
        <v>14.032032969999999</v>
      </c>
      <c r="H686" s="14">
        <v>14.41372967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44065.718055555553</v>
      </c>
      <c r="C687" s="14">
        <v>13.39771461</v>
      </c>
      <c r="D687" s="14">
        <v>0</v>
      </c>
      <c r="E687" s="14">
        <v>13.772727010000001</v>
      </c>
      <c r="F687" s="14">
        <v>13.470616339999999</v>
      </c>
      <c r="G687" s="14">
        <v>13.99711609</v>
      </c>
      <c r="H687" s="14">
        <v>14.230762479999999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44065.71875</v>
      </c>
      <c r="C688" s="14">
        <v>13.51058197</v>
      </c>
      <c r="D688" s="14">
        <v>0</v>
      </c>
      <c r="E688" s="14">
        <v>13.8653326</v>
      </c>
      <c r="F688" s="14">
        <v>13.730085369999999</v>
      </c>
      <c r="G688" s="14">
        <v>13.979657169999999</v>
      </c>
      <c r="H688" s="14">
        <v>14.41372967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44065.719444444447</v>
      </c>
      <c r="C689" s="14">
        <v>13.46221066</v>
      </c>
      <c r="D689" s="14">
        <v>0</v>
      </c>
      <c r="E689" s="14">
        <v>13.726359370000001</v>
      </c>
      <c r="F689" s="14">
        <v>14.638160709999999</v>
      </c>
      <c r="G689" s="14">
        <v>14.01442909</v>
      </c>
      <c r="H689" s="14">
        <v>14.21425533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44065.720138888886</v>
      </c>
      <c r="C690" s="14">
        <v>13.300971029999999</v>
      </c>
      <c r="D690" s="14">
        <v>0</v>
      </c>
      <c r="E690" s="14">
        <v>13.726359370000001</v>
      </c>
      <c r="F690" s="14">
        <v>13.616559029999999</v>
      </c>
      <c r="G690" s="14">
        <v>13.193294529999999</v>
      </c>
      <c r="H690" s="14">
        <v>13.998135570000001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44065.720833333333</v>
      </c>
      <c r="C691" s="14">
        <v>12.9622364</v>
      </c>
      <c r="D691" s="14">
        <v>0</v>
      </c>
      <c r="E691" s="14">
        <v>13.10842991</v>
      </c>
      <c r="F691" s="14">
        <v>13.454340930000001</v>
      </c>
      <c r="G691" s="14">
        <v>13.05348015</v>
      </c>
      <c r="H691" s="14">
        <v>13.382928850000001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44065.72152777778</v>
      </c>
      <c r="C692" s="14">
        <v>12.429883</v>
      </c>
      <c r="D692" s="14">
        <v>0</v>
      </c>
      <c r="E692" s="14">
        <v>13.03123665</v>
      </c>
      <c r="F692" s="14">
        <v>12.91912651</v>
      </c>
      <c r="G692" s="14">
        <v>12.144907</v>
      </c>
      <c r="H692" s="14">
        <v>12.86759853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44065.722222222219</v>
      </c>
      <c r="C693" s="14">
        <v>11.97828007</v>
      </c>
      <c r="D693" s="14">
        <v>0</v>
      </c>
      <c r="E693" s="14">
        <v>12.691382409999999</v>
      </c>
      <c r="F693" s="14">
        <v>12.384046550000001</v>
      </c>
      <c r="G693" s="14">
        <v>11.917654990000001</v>
      </c>
      <c r="H693" s="14">
        <v>12.30232906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44065.722916666666</v>
      </c>
      <c r="C694" s="14">
        <v>11.720296859999999</v>
      </c>
      <c r="D694" s="14">
        <v>0</v>
      </c>
      <c r="E694" s="14">
        <v>12.073580740000001</v>
      </c>
      <c r="F694" s="14">
        <v>12.17326927</v>
      </c>
      <c r="G694" s="14">
        <v>11.078916550000001</v>
      </c>
      <c r="H694" s="14">
        <v>11.82015133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44065.723611111112</v>
      </c>
      <c r="C695" s="14">
        <v>11.44618893</v>
      </c>
      <c r="D695" s="14">
        <v>0</v>
      </c>
      <c r="E695" s="14">
        <v>11.810919760000001</v>
      </c>
      <c r="F695" s="14">
        <v>12.02732658</v>
      </c>
      <c r="G695" s="14">
        <v>11.00908184</v>
      </c>
      <c r="H695" s="14">
        <v>11.387911799999999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44065.724305555559</v>
      </c>
      <c r="C696" s="14">
        <v>11.25270081</v>
      </c>
      <c r="D696" s="14">
        <v>0</v>
      </c>
      <c r="E696" s="14">
        <v>11.347632409999999</v>
      </c>
      <c r="F696" s="14">
        <v>12.156993870000001</v>
      </c>
      <c r="G696" s="14">
        <v>10.86912251</v>
      </c>
      <c r="H696" s="14">
        <v>11.13850021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44065.724999999999</v>
      </c>
      <c r="C697" s="14">
        <v>11.059082030000001</v>
      </c>
      <c r="D697" s="14">
        <v>0</v>
      </c>
      <c r="E697" s="14">
        <v>10.99236488</v>
      </c>
      <c r="F697" s="14">
        <v>11.7678566</v>
      </c>
      <c r="G697" s="14">
        <v>10.81674671</v>
      </c>
      <c r="H697" s="14">
        <v>10.789351460000001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44065.725694444445</v>
      </c>
      <c r="C698" s="14">
        <v>10.86546326</v>
      </c>
      <c r="D698" s="14">
        <v>0</v>
      </c>
      <c r="E698" s="14">
        <v>10.9769516</v>
      </c>
      <c r="F698" s="14">
        <v>11.151667590000001</v>
      </c>
      <c r="G698" s="14">
        <v>10.607098580000001</v>
      </c>
      <c r="H698" s="14">
        <v>10.47349453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44065.726388888892</v>
      </c>
      <c r="C699" s="14">
        <v>10.607480049999999</v>
      </c>
      <c r="D699" s="14">
        <v>0</v>
      </c>
      <c r="E699" s="14">
        <v>10.93058491</v>
      </c>
      <c r="F699" s="14">
        <v>11.994909290000001</v>
      </c>
      <c r="G699" s="14">
        <v>10.5721817</v>
      </c>
      <c r="H699" s="14">
        <v>10.290527340000001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44065.727083333331</v>
      </c>
      <c r="C700" s="14">
        <v>10.3977375</v>
      </c>
      <c r="D700" s="14">
        <v>0</v>
      </c>
      <c r="E700" s="14">
        <v>10.80702496</v>
      </c>
      <c r="F700" s="14">
        <v>10.859781269999999</v>
      </c>
      <c r="G700" s="14">
        <v>10.432367320000001</v>
      </c>
      <c r="H700" s="14">
        <v>10.24072838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44065.727777777778</v>
      </c>
      <c r="C701" s="14">
        <v>10.3977375</v>
      </c>
      <c r="D701" s="14">
        <v>0</v>
      </c>
      <c r="E701" s="14">
        <v>10.57531738</v>
      </c>
      <c r="F701" s="14">
        <v>10.34084225</v>
      </c>
      <c r="G701" s="14">
        <v>10.0654459</v>
      </c>
      <c r="H701" s="14">
        <v>9.9913167999999999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44065.728472222225</v>
      </c>
      <c r="C702" s="14">
        <v>10.075257300000001</v>
      </c>
      <c r="D702" s="14">
        <v>0</v>
      </c>
      <c r="E702" s="14">
        <v>10.266416550000001</v>
      </c>
      <c r="F702" s="14">
        <v>10.09751415</v>
      </c>
      <c r="G702" s="14">
        <v>9.8907156000000001</v>
      </c>
      <c r="H702" s="14">
        <v>9.8915796300000007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44065.729166666664</v>
      </c>
      <c r="C703" s="14">
        <v>9.8333978700000007</v>
      </c>
      <c r="D703" s="14">
        <v>0</v>
      </c>
      <c r="E703" s="14">
        <v>9.95751572</v>
      </c>
      <c r="F703" s="14">
        <v>9.8380451200000003</v>
      </c>
      <c r="G703" s="14">
        <v>9.5061903000000001</v>
      </c>
      <c r="H703" s="14">
        <v>9.9913167999999999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44065.729861111111</v>
      </c>
      <c r="C704" s="14">
        <v>9.7203988999999993</v>
      </c>
      <c r="D704" s="14">
        <v>0</v>
      </c>
      <c r="E704" s="14">
        <v>9.7720470400000004</v>
      </c>
      <c r="F704" s="14">
        <v>9.7732114800000005</v>
      </c>
      <c r="G704" s="14">
        <v>9.5587110499999994</v>
      </c>
      <c r="H704" s="14">
        <v>9.7086124399999996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44065.730555555558</v>
      </c>
      <c r="C705" s="14">
        <v>9.5430355099999993</v>
      </c>
      <c r="D705" s="14">
        <v>0</v>
      </c>
      <c r="E705" s="14">
        <v>9.6640281699999999</v>
      </c>
      <c r="F705" s="14">
        <v>9.5948514899999999</v>
      </c>
      <c r="G705" s="14">
        <v>9.2616243399999991</v>
      </c>
      <c r="H705" s="14">
        <v>9.7253971099999994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44065.731249999997</v>
      </c>
      <c r="C706" s="14">
        <v>9.0591850300000001</v>
      </c>
      <c r="D706" s="14">
        <v>0</v>
      </c>
      <c r="E706" s="14">
        <v>9.3860817000000001</v>
      </c>
      <c r="F706" s="14">
        <v>10.081373210000001</v>
      </c>
      <c r="G706" s="14">
        <v>9.1567277899999997</v>
      </c>
      <c r="H706" s="14">
        <v>9.7751960800000006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44065.731944444444</v>
      </c>
      <c r="C707" s="14">
        <v>8.8818206800000006</v>
      </c>
      <c r="D707" s="14">
        <v>0</v>
      </c>
      <c r="E707" s="14">
        <v>8.9689054499999994</v>
      </c>
      <c r="F707" s="14">
        <v>9.0759124799999995</v>
      </c>
      <c r="G707" s="14">
        <v>8.9994554499999992</v>
      </c>
      <c r="H707" s="14">
        <v>9.3429565399999994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44065.732638888891</v>
      </c>
      <c r="C708" s="14">
        <v>8.0269880300000001</v>
      </c>
      <c r="D708" s="14">
        <v>0</v>
      </c>
      <c r="E708" s="14">
        <v>8.5672702800000007</v>
      </c>
      <c r="F708" s="14">
        <v>8.7191925000000001</v>
      </c>
      <c r="G708" s="14">
        <v>8.6499929400000006</v>
      </c>
      <c r="H708" s="14">
        <v>8.7277498199999997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44065.73333333333</v>
      </c>
      <c r="C709" s="14">
        <v>7.0109152799999999</v>
      </c>
      <c r="D709" s="14">
        <v>0</v>
      </c>
      <c r="E709" s="14">
        <v>7.8414506900000003</v>
      </c>
      <c r="F709" s="14">
        <v>7.0488505400000001</v>
      </c>
      <c r="G709" s="14">
        <v>8.0383615499999994</v>
      </c>
      <c r="H709" s="14">
        <v>8.0294523200000008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44065.734027777777</v>
      </c>
      <c r="C710" s="14">
        <v>5.9948425299999997</v>
      </c>
      <c r="D710" s="14">
        <v>0</v>
      </c>
      <c r="E710" s="14">
        <v>6.9455747600000004</v>
      </c>
      <c r="F710" s="14">
        <v>6.5461874</v>
      </c>
      <c r="G710" s="14">
        <v>7.7937955900000002</v>
      </c>
      <c r="H710" s="14">
        <v>7.3479394899999999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44065.734722222223</v>
      </c>
      <c r="C711" s="14">
        <v>5.6399836499999996</v>
      </c>
      <c r="D711" s="14">
        <v>0</v>
      </c>
      <c r="E711" s="14">
        <v>6.3585996600000003</v>
      </c>
      <c r="F711" s="14">
        <v>5.9622802699999999</v>
      </c>
      <c r="G711" s="14">
        <v>7.2519979499999998</v>
      </c>
      <c r="H711" s="14">
        <v>6.9323453900000001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44065.73541666667</v>
      </c>
      <c r="C712" s="14">
        <v>5.26900148</v>
      </c>
      <c r="D712" s="14">
        <v>0</v>
      </c>
      <c r="E712" s="14">
        <v>6.1423049000000001</v>
      </c>
      <c r="F712" s="14">
        <v>5.6542530099999997</v>
      </c>
      <c r="G712" s="14">
        <v>6.9375982299999999</v>
      </c>
      <c r="H712" s="14">
        <v>6.6994409599999996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44065.736111111109</v>
      </c>
      <c r="C713" s="14">
        <v>5.1237545000000004</v>
      </c>
      <c r="D713" s="14">
        <v>0</v>
      </c>
      <c r="E713" s="14">
        <v>6.1268920900000001</v>
      </c>
      <c r="F713" s="14">
        <v>5.5731434799999997</v>
      </c>
      <c r="G713" s="14">
        <v>6.8676185600000004</v>
      </c>
      <c r="H713" s="14">
        <v>6.4833207100000001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44065.736805555556</v>
      </c>
      <c r="C714" s="14">
        <v>5.2367534600000001</v>
      </c>
      <c r="D714" s="14">
        <v>0</v>
      </c>
      <c r="E714" s="14">
        <v>6.0187444699999997</v>
      </c>
      <c r="F714" s="14">
        <v>6.0759410899999997</v>
      </c>
      <c r="G714" s="14">
        <v>6.7977843299999998</v>
      </c>
      <c r="H714" s="14">
        <v>6.4833207100000001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44065.737500000003</v>
      </c>
      <c r="C715" s="14">
        <v>5.36574507</v>
      </c>
      <c r="D715" s="14">
        <v>0</v>
      </c>
      <c r="E715" s="14">
        <v>6.0960660000000004</v>
      </c>
      <c r="F715" s="14">
        <v>5.81647158</v>
      </c>
      <c r="G715" s="14">
        <v>6.8850769999999999</v>
      </c>
      <c r="H715" s="14">
        <v>6.7327327700000001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44065.738194444442</v>
      </c>
      <c r="C716" s="14">
        <v>5.4948682800000004</v>
      </c>
      <c r="D716" s="14">
        <v>0</v>
      </c>
      <c r="E716" s="14">
        <v>6.2194976799999999</v>
      </c>
      <c r="F716" s="14">
        <v>5.8974466300000001</v>
      </c>
      <c r="G716" s="14">
        <v>6.6055946399999996</v>
      </c>
      <c r="H716" s="14">
        <v>6.5499048200000001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44065.738888888889</v>
      </c>
      <c r="C717" s="14">
        <v>5.4464960099999997</v>
      </c>
      <c r="D717" s="14">
        <v>0</v>
      </c>
      <c r="E717" s="14">
        <v>6.4203796400000002</v>
      </c>
      <c r="F717" s="14">
        <v>5.8974466300000001</v>
      </c>
      <c r="G717" s="14">
        <v>6.7103462199999999</v>
      </c>
      <c r="H717" s="14">
        <v>6.5664119699999999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44065.739583333336</v>
      </c>
      <c r="C718" s="14">
        <v>5.3818693199999998</v>
      </c>
      <c r="D718" s="14">
        <v>0</v>
      </c>
      <c r="E718" s="14">
        <v>6.4820313499999997</v>
      </c>
      <c r="F718" s="14">
        <v>5.9461393400000002</v>
      </c>
      <c r="G718" s="14">
        <v>6.6928873099999997</v>
      </c>
      <c r="H718" s="14">
        <v>6.8324694600000004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44065.740277777775</v>
      </c>
      <c r="C719" s="14">
        <v>5.2852563899999998</v>
      </c>
      <c r="D719" s="14">
        <v>0</v>
      </c>
      <c r="E719" s="14">
        <v>6.3894252800000002</v>
      </c>
      <c r="F719" s="14">
        <v>6.0433897999999999</v>
      </c>
      <c r="G719" s="14">
        <v>6.6230530700000001</v>
      </c>
      <c r="H719" s="14">
        <v>6.8324694600000004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44065.740972222222</v>
      </c>
      <c r="C720" s="14">
        <v>5.2045054400000001</v>
      </c>
      <c r="D720" s="14">
        <v>0</v>
      </c>
      <c r="E720" s="14">
        <v>6.2658648499999998</v>
      </c>
      <c r="F720" s="14">
        <v>6.4813537600000002</v>
      </c>
      <c r="G720" s="14">
        <v>6.5181565299999997</v>
      </c>
      <c r="H720" s="14">
        <v>6.9156994799999998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44065.741666666669</v>
      </c>
      <c r="C721" s="14">
        <v>4.8659019499999996</v>
      </c>
      <c r="D721" s="14">
        <v>0</v>
      </c>
      <c r="E721" s="14">
        <v>5.7716240900000004</v>
      </c>
      <c r="F721" s="14">
        <v>6.0433897999999999</v>
      </c>
      <c r="G721" s="14">
        <v>6.0114212</v>
      </c>
      <c r="H721" s="14">
        <v>6.5830578800000001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44065.742361111108</v>
      </c>
      <c r="C722" s="14">
        <v>3.9304490099999998</v>
      </c>
      <c r="D722" s="14">
        <v>0</v>
      </c>
      <c r="E722" s="14">
        <v>4.8911609599999997</v>
      </c>
      <c r="F722" s="14">
        <v>5.4433417300000002</v>
      </c>
      <c r="G722" s="14">
        <v>5.3474140200000004</v>
      </c>
      <c r="H722" s="14">
        <v>6.30049276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44065.743055555555</v>
      </c>
      <c r="C723" s="14">
        <v>2.8819971099999999</v>
      </c>
      <c r="D723" s="14">
        <v>0</v>
      </c>
      <c r="E723" s="14">
        <v>4.3815074000000003</v>
      </c>
      <c r="F723" s="14">
        <v>4.4380154599999999</v>
      </c>
      <c r="G723" s="14">
        <v>4.6484889999999996</v>
      </c>
      <c r="H723" s="14">
        <v>5.4193668400000004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44065.743750000001</v>
      </c>
      <c r="C724" s="14">
        <v>2.6562614400000002</v>
      </c>
      <c r="D724" s="14">
        <v>0</v>
      </c>
      <c r="E724" s="14">
        <v>3.6246046999999999</v>
      </c>
      <c r="F724" s="14">
        <v>3.5298056600000001</v>
      </c>
      <c r="G724" s="14">
        <v>4.0543160399999998</v>
      </c>
      <c r="H724" s="14">
        <v>4.50494957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44065.744444444441</v>
      </c>
      <c r="C725" s="14">
        <v>1.8659243599999999</v>
      </c>
      <c r="D725" s="14">
        <v>0</v>
      </c>
      <c r="E725" s="14">
        <v>2.8368761500000002</v>
      </c>
      <c r="F725" s="14">
        <v>2.8487825400000002</v>
      </c>
      <c r="G725" s="14">
        <v>3.6697909800000001</v>
      </c>
      <c r="H725" s="14">
        <v>3.4077038800000001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44065.745138888888</v>
      </c>
      <c r="C726" s="14">
        <v>1.6079406700000001</v>
      </c>
      <c r="D726" s="14">
        <v>0</v>
      </c>
      <c r="E726" s="14">
        <v>2.3272221100000001</v>
      </c>
      <c r="F726" s="14">
        <v>2.37840199</v>
      </c>
      <c r="G726" s="14">
        <v>3.2680983499999998</v>
      </c>
      <c r="H726" s="14">
        <v>3.1915838700000001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44065.745833333334</v>
      </c>
      <c r="C727" s="14">
        <v>1.1402143199999999</v>
      </c>
      <c r="D727" s="14">
        <v>0</v>
      </c>
      <c r="E727" s="14">
        <v>1.8328528399999999</v>
      </c>
      <c r="F727" s="14">
        <v>2.0703744899999998</v>
      </c>
      <c r="G727" s="14">
        <v>2.8311977399999999</v>
      </c>
      <c r="H727" s="14">
        <v>2.34361124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44065.746527777781</v>
      </c>
      <c r="C728" s="14">
        <v>1.05946326</v>
      </c>
      <c r="D728" s="14">
        <v>0</v>
      </c>
      <c r="E728" s="14">
        <v>1.5084109299999999</v>
      </c>
      <c r="F728" s="14">
        <v>1.7784882799999999</v>
      </c>
      <c r="G728" s="14">
        <v>2.8311977399999999</v>
      </c>
      <c r="H728" s="14">
        <v>2.2605202200000001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44065.74722222222</v>
      </c>
      <c r="C729" s="14">
        <v>1.43057692</v>
      </c>
      <c r="D729" s="14">
        <v>0</v>
      </c>
      <c r="E729" s="14">
        <v>1.4003920599999999</v>
      </c>
      <c r="F729" s="14">
        <v>1.8109051</v>
      </c>
      <c r="G729" s="14">
        <v>2.8311977399999999</v>
      </c>
      <c r="H729" s="14">
        <v>2.2105824900000002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44065.747916666667</v>
      </c>
      <c r="C730" s="14">
        <v>1.5271897299999999</v>
      </c>
      <c r="D730" s="14">
        <v>0</v>
      </c>
      <c r="E730" s="14">
        <v>1.7092926500000001</v>
      </c>
      <c r="F730" s="14">
        <v>1.7622126300000001</v>
      </c>
      <c r="G730" s="14">
        <v>2.5166525800000001</v>
      </c>
      <c r="H730" s="14">
        <v>2.19393635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44065.748611111114</v>
      </c>
      <c r="C731" s="14">
        <v>1.67243659</v>
      </c>
      <c r="D731" s="14">
        <v>0</v>
      </c>
      <c r="E731" s="14">
        <v>1.58573246</v>
      </c>
      <c r="F731" s="14">
        <v>1.8594632099999999</v>
      </c>
      <c r="G731" s="14">
        <v>2.44681835</v>
      </c>
      <c r="H731" s="14">
        <v>2.2272284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44065.749305555553</v>
      </c>
      <c r="C732" s="14">
        <v>1.81755245</v>
      </c>
      <c r="D732" s="14">
        <v>0</v>
      </c>
      <c r="E732" s="14">
        <v>1.66292548</v>
      </c>
      <c r="F732" s="14">
        <v>1.87573886</v>
      </c>
      <c r="G732" s="14">
        <v>2.3593800100000002</v>
      </c>
      <c r="H732" s="14">
        <v>1.9944624900000001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44065.75</v>
      </c>
      <c r="C733" s="14">
        <v>1.81755245</v>
      </c>
      <c r="D733" s="14">
        <v>0</v>
      </c>
      <c r="E733" s="14">
        <v>2.1107990700000001</v>
      </c>
      <c r="F733" s="14">
        <v>1.8920144999999999</v>
      </c>
      <c r="G733" s="14">
        <v>2.3593800100000002</v>
      </c>
      <c r="H733" s="14">
        <v>1.94452465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2020-08-23T06:00:52Z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